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Godwin\Desktop\peng_exposome.pptx\"/>
    </mc:Choice>
  </mc:AlternateContent>
  <xr:revisionPtr revIDLastSave="0" documentId="13_ncr:1_{0C4EA1F3-9DB0-4402-9202-F119CD9BAEF7}" xr6:coauthVersionLast="44" xr6:coauthVersionMax="44" xr10:uidLastSave="{00000000-0000-0000-0000-000000000000}"/>
  <bookViews>
    <workbookView xWindow="-120" yWindow="-120" windowWidth="24240" windowHeight="13140" activeTab="1" xr2:uid="{00000000-000D-0000-FFFF-FFFF00000000}"/>
  </bookViews>
  <sheets>
    <sheet name="Sheet 1" sheetId="1" r:id="rId1"/>
    <sheet name="L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<sst xmlns="http://schemas.openxmlformats.org/spreadsheetml/2006/main" count="2305" uniqueCount="2230">
  <si>
    <t>peak_name</t>
  </si>
  <si>
    <t>Mass</t>
  </si>
  <si>
    <t>Metabolite</t>
  </si>
  <si>
    <t>pHILIC_142.1225_1.3</t>
  </si>
  <si>
    <t>142.1225_1.3</t>
  </si>
  <si>
    <t>C8H15NO</t>
  </si>
  <si>
    <t>pHILIC_199.0825_1.5</t>
  </si>
  <si>
    <t>199.0825_1.5</t>
  </si>
  <si>
    <t>C7H10N4O3</t>
  </si>
  <si>
    <t>pHILIC_154.1225_1.6</t>
  </si>
  <si>
    <t>154.1225_1.6</t>
  </si>
  <si>
    <t>C9H15NO</t>
  </si>
  <si>
    <t>pHILIC_302.3046_1.8</t>
  </si>
  <si>
    <t>302.3046_1.8</t>
  </si>
  <si>
    <t>Sphinganine</t>
  </si>
  <si>
    <t>pHILIC_790.5707_2</t>
  </si>
  <si>
    <t>790.5707_2</t>
  </si>
  <si>
    <t>PC(P-38:6)</t>
  </si>
  <si>
    <t>pHILIC_257.1127_2</t>
  </si>
  <si>
    <t>257.1127_2</t>
  </si>
  <si>
    <t>C11H16N2O5</t>
  </si>
  <si>
    <t>pHILIC_114.0661_2.5</t>
  </si>
  <si>
    <t>114.0661_2.5</t>
  </si>
  <si>
    <t>Creatinine</t>
  </si>
  <si>
    <t>pHILIC_776.5554_3</t>
  </si>
  <si>
    <t>776.5554_3</t>
  </si>
  <si>
    <t>PE(P-40:6)(1)</t>
  </si>
  <si>
    <t>pHILIC_137.0457_3.1</t>
  </si>
  <si>
    <t>137.0457_3.1</t>
  </si>
  <si>
    <t>Hypoxanthine</t>
  </si>
  <si>
    <t>pHILIC_750.5399_3.1</t>
  </si>
  <si>
    <t>750.5399_3.1</t>
  </si>
  <si>
    <t>PE(P-38:5)(2)</t>
  </si>
  <si>
    <t>pHILIC_764.5206_3.4</t>
  </si>
  <si>
    <t>764.5206_3.4</t>
  </si>
  <si>
    <t>PE(38:6)(2)</t>
  </si>
  <si>
    <t>pHILIC_768.5558_3.5</t>
  </si>
  <si>
    <t>768.5558_3.5</t>
  </si>
  <si>
    <t>PC(35:4)(2)</t>
  </si>
  <si>
    <t>pHILIC_740.5213_3.6</t>
  </si>
  <si>
    <t>740.5213_3.6</t>
  </si>
  <si>
    <t>PC(33:4)(2)</t>
  </si>
  <si>
    <t>pHILIC_738.5049_3.9</t>
  </si>
  <si>
    <t>738.5049_3.9</t>
  </si>
  <si>
    <t>PE(36:5)</t>
  </si>
  <si>
    <t>pHILIC_716.5208_3.9</t>
  </si>
  <si>
    <t>716.5208_3.9</t>
  </si>
  <si>
    <t>PE(34:2)</t>
  </si>
  <si>
    <t>pHILIC_223.1438_4.1</t>
  </si>
  <si>
    <t>223.1438_4.1</t>
  </si>
  <si>
    <t>C12H18N2O2</t>
  </si>
  <si>
    <t>pHILIC_764.5217_4.2</t>
  </si>
  <si>
    <t>764.5217_4.2</t>
  </si>
  <si>
    <t>PE(38:6)(1)</t>
  </si>
  <si>
    <t>pHILIC_722.5093_4.2</t>
  </si>
  <si>
    <t>722.5093_4.2</t>
  </si>
  <si>
    <t>PE(P-36:5)</t>
  </si>
  <si>
    <t>pHILIC_752.5554_4.3</t>
  </si>
  <si>
    <t>752.5554_4.3</t>
  </si>
  <si>
    <t>PE(P-38:4)</t>
  </si>
  <si>
    <t>pHILIC_776.5553_4.3</t>
  </si>
  <si>
    <t>776.5553_4.3</t>
  </si>
  <si>
    <t>PE(P-40:6)(2)</t>
  </si>
  <si>
    <t>pHILIC_750.5404_4.4</t>
  </si>
  <si>
    <t>750.5404_4.4</t>
  </si>
  <si>
    <t>PE(P-38:5)(1)</t>
  </si>
  <si>
    <t>pHILIC_724.5254_4.4</t>
  </si>
  <si>
    <t>724.5254_4.4</t>
  </si>
  <si>
    <t>PE(P-36:4)</t>
  </si>
  <si>
    <t>pHILIC_738.5403_4.4</t>
  </si>
  <si>
    <t>738.5403_4.4</t>
  </si>
  <si>
    <t>PC(P-34:4)</t>
  </si>
  <si>
    <t>pHILIC_740.522_4.4</t>
  </si>
  <si>
    <t>740.522_4.4</t>
  </si>
  <si>
    <t>PC(33:4)(1)</t>
  </si>
  <si>
    <t>pHILIC_768.5548_4.4</t>
  </si>
  <si>
    <t>768.5548_4.4</t>
  </si>
  <si>
    <t>PC(35:4)(1)</t>
  </si>
  <si>
    <t>pHILIC_728.5563_4.5</t>
  </si>
  <si>
    <t>728.5563_4.5</t>
  </si>
  <si>
    <t>PE(P-36:2)</t>
  </si>
  <si>
    <t>pHILIC_792.5536_4.5</t>
  </si>
  <si>
    <t>792.5536_4.5</t>
  </si>
  <si>
    <t>PC(37:6)</t>
  </si>
  <si>
    <t>pHILIC_298.1139_4.7</t>
  </si>
  <si>
    <t>298.1139_4.7</t>
  </si>
  <si>
    <t>1-Methylguanosine</t>
  </si>
  <si>
    <t>pHILIC_834.5972_4.7</t>
  </si>
  <si>
    <t>834.5972_4.7</t>
  </si>
  <si>
    <t>PC(40:6)(2)</t>
  </si>
  <si>
    <t>pHILIC_764.557_4.7</t>
  </si>
  <si>
    <t>764.557_4.7</t>
  </si>
  <si>
    <t>PC(P-36:5)(2)</t>
  </si>
  <si>
    <t>pHILIC_806.567_4.8</t>
  </si>
  <si>
    <t>806.567_4.8</t>
  </si>
  <si>
    <t>PC(38:6)(2)</t>
  </si>
  <si>
    <t>pHILIC_810.597_4.8</t>
  </si>
  <si>
    <t>810.597_4.8</t>
  </si>
  <si>
    <t>PC(38:4)(1)</t>
  </si>
  <si>
    <t>pHILIC_585.2694_4.9</t>
  </si>
  <si>
    <t>585.2694_4.9</t>
  </si>
  <si>
    <t>Bilirubin</t>
  </si>
  <si>
    <t>pHILIC_219.0795_5</t>
  </si>
  <si>
    <t>219.0795_5</t>
  </si>
  <si>
    <t>Pro-Cys or Cys-Pro</t>
  </si>
  <si>
    <t>pHILIC_816.5884_5</t>
  </si>
  <si>
    <t>816.5884_5</t>
  </si>
  <si>
    <t>PC(P-40:7)</t>
  </si>
  <si>
    <t>pHILIC_850.6644_5</t>
  </si>
  <si>
    <t>850.6644_5</t>
  </si>
  <si>
    <t>PC(P-42:5)</t>
  </si>
  <si>
    <t>pHILIC_764.5577_5</t>
  </si>
  <si>
    <t>764.5577_5</t>
  </si>
  <si>
    <t>PC(P-36:5)(1)</t>
  </si>
  <si>
    <t>pHILIC_834.5975_5</t>
  </si>
  <si>
    <t>834.5975_5</t>
  </si>
  <si>
    <t>PC(40:6)(1)</t>
  </si>
  <si>
    <t>pHILIC_892.6501_5</t>
  </si>
  <si>
    <t>892.6501_5</t>
  </si>
  <si>
    <t>3-O-Sulfogalactosylceramide (d18:1/24:0)</t>
  </si>
  <si>
    <t>pHILIC_810.5973_5</t>
  </si>
  <si>
    <t>810.5973_5</t>
  </si>
  <si>
    <t>PC(38:4)(2)</t>
  </si>
  <si>
    <t>pHILIC_806.5663_5</t>
  </si>
  <si>
    <t>806.5663_5</t>
  </si>
  <si>
    <t>PC(38:6)(1)</t>
  </si>
  <si>
    <t>pHILIC_782.5665_5.1</t>
  </si>
  <si>
    <t>782.5665_5.1</t>
  </si>
  <si>
    <t>PC(36:4)</t>
  </si>
  <si>
    <t>pHILIC_778.5358_5.1</t>
  </si>
  <si>
    <t>778.5358_5.1</t>
  </si>
  <si>
    <t>PC(36:6)</t>
  </si>
  <si>
    <t>pHILIC_742.5724_5.1</t>
  </si>
  <si>
    <t>742.5724_5.1</t>
  </si>
  <si>
    <t>PC(P-34:2)</t>
  </si>
  <si>
    <t>pHILIC_754.5367_5.1</t>
  </si>
  <si>
    <t>754.5367_5.1</t>
  </si>
  <si>
    <t>PC(34:4)</t>
  </si>
  <si>
    <t>pHILIC_768.5508_5.1</t>
  </si>
  <si>
    <t>768.5508_5.1</t>
  </si>
  <si>
    <t>PC(35:4)</t>
  </si>
  <si>
    <t>pHILIC_786.5972_5.1</t>
  </si>
  <si>
    <t>786.5972_5.1</t>
  </si>
  <si>
    <t>PC(36:2)</t>
  </si>
  <si>
    <t>pHILIC_772.5828_5.1</t>
  </si>
  <si>
    <t>772.5828_5.1</t>
  </si>
  <si>
    <t>PC(35:2)</t>
  </si>
  <si>
    <t>pHILIC_758.5668_5.1</t>
  </si>
  <si>
    <t>758.5668_5.1</t>
  </si>
  <si>
    <t>PC(34:2)</t>
  </si>
  <si>
    <t>pHILIC_746.5694_5.1</t>
  </si>
  <si>
    <t>746.5694_5.1</t>
  </si>
  <si>
    <t>PC(33:1)</t>
  </si>
  <si>
    <t>pHILIC_732.5525_5.1</t>
  </si>
  <si>
    <t>732.5525_5.1</t>
  </si>
  <si>
    <t>PC(32:1)</t>
  </si>
  <si>
    <t>pHILIC_247.1437_5.3</t>
  </si>
  <si>
    <t>247.1437_5.3</t>
  </si>
  <si>
    <t>Tryptophan betaine</t>
  </si>
  <si>
    <t>pHILIC_583.2539_5.3</t>
  </si>
  <si>
    <t>583.2539_5.3</t>
  </si>
  <si>
    <t>Biliverdin(1)</t>
  </si>
  <si>
    <t>pHILIC_428.3736_5.5</t>
  </si>
  <si>
    <t>428.3736_5.5</t>
  </si>
  <si>
    <t>C18:0 AC</t>
  </si>
  <si>
    <t>pHILIC_400.3413_5.6</t>
  </si>
  <si>
    <t>400.3413_5.6</t>
  </si>
  <si>
    <t>C16:0 AC</t>
  </si>
  <si>
    <t>pHILIC_813.6806_5.6</t>
  </si>
  <si>
    <t>813.6806_5.6</t>
  </si>
  <si>
    <t>SM(d18:1/24:1)</t>
  </si>
  <si>
    <t>pHILIC_785.6497_5.6</t>
  </si>
  <si>
    <t>785.6497_5.6</t>
  </si>
  <si>
    <t>SM(d18:1/22:1)</t>
  </si>
  <si>
    <t>pHILIC_372.31_5.6</t>
  </si>
  <si>
    <t>372.31_5.6</t>
  </si>
  <si>
    <t>C14:0 AC</t>
  </si>
  <si>
    <t>pHILIC_731.6033_5.7</t>
  </si>
  <si>
    <t>731.6033_5.7</t>
  </si>
  <si>
    <t>SM(d18:1/18:0)</t>
  </si>
  <si>
    <t>pHILIC_703.5724_5.7</t>
  </si>
  <si>
    <t>703.5724_5.7</t>
  </si>
  <si>
    <t>SM(d18:1/16:0)</t>
  </si>
  <si>
    <t>pHILIC_288.2161_5.8</t>
  </si>
  <si>
    <t>288.2161_5.8</t>
  </si>
  <si>
    <t>C8:0 AC(1)</t>
  </si>
  <si>
    <t>pHILIC_310.1756_5.8</t>
  </si>
  <si>
    <t>310.1756_5.8</t>
  </si>
  <si>
    <t>C15H23N3O4</t>
  </si>
  <si>
    <t>pHILIC_542.3221_6</t>
  </si>
  <si>
    <t>542.3221_6</t>
  </si>
  <si>
    <t>LysoPC(20:5)</t>
  </si>
  <si>
    <t>pHILIC_360.2736_6.1</t>
  </si>
  <si>
    <t>360.2736_6.1</t>
  </si>
  <si>
    <t>"C18:0,OH AC"</t>
  </si>
  <si>
    <t>pHILIC_166.0861_6.2</t>
  </si>
  <si>
    <t>166.0861_6.2</t>
  </si>
  <si>
    <t>L-Phenylalanine</t>
  </si>
  <si>
    <t>pHILIC_158.1174_6.2</t>
  </si>
  <si>
    <t>158.1174_6.2</t>
  </si>
  <si>
    <t>Homostachydrine</t>
  </si>
  <si>
    <t>pHILIC_224.1278_6.2</t>
  </si>
  <si>
    <t>224.1278_6.2</t>
  </si>
  <si>
    <t>C12H17NO3</t>
  </si>
  <si>
    <t>pHILIC_221.0917_6.6</t>
  </si>
  <si>
    <t>221.0917_6.6</t>
  </si>
  <si>
    <t>C11H12N2O3(2)</t>
  </si>
  <si>
    <t>pHILIC_104.1069_6.6</t>
  </si>
  <si>
    <t>104.1069_6.6</t>
  </si>
  <si>
    <t>Choline</t>
  </si>
  <si>
    <t>pHILIC_130.0863_6.6</t>
  </si>
  <si>
    <t>130.0863_6.6</t>
  </si>
  <si>
    <t>N-methylproline</t>
  </si>
  <si>
    <t>pHILIC_144.1018_6.7</t>
  </si>
  <si>
    <t>144.1018_6.7</t>
  </si>
  <si>
    <t>Proline betaine</t>
  </si>
  <si>
    <t>pHILIC_282.119_6.7</t>
  </si>
  <si>
    <t>282.119_6.7</t>
  </si>
  <si>
    <t>N1-methyladenosine</t>
  </si>
  <si>
    <t>pHILIC_205.0969_6.7</t>
  </si>
  <si>
    <t>205.0969_6.7</t>
  </si>
  <si>
    <t>L-Tryptophan</t>
  </si>
  <si>
    <t>pHILIC_200.128_6.8</t>
  </si>
  <si>
    <t>200.128_6.8</t>
  </si>
  <si>
    <t>C10H17NO3</t>
  </si>
  <si>
    <t>pHILIC_150.0581_7</t>
  </si>
  <si>
    <t>150.0581_7</t>
  </si>
  <si>
    <t>L-Methionine</t>
  </si>
  <si>
    <t>pHILIC_216.1227_7</t>
  </si>
  <si>
    <t>216.1227_7</t>
  </si>
  <si>
    <t>C3:1 AC</t>
  </si>
  <si>
    <t>pHILIC_118.0861_7</t>
  </si>
  <si>
    <t>118.0861_7</t>
  </si>
  <si>
    <t>Betaine</t>
  </si>
  <si>
    <t>pHILIC_203.0813_7.2</t>
  </si>
  <si>
    <t>203.0813_7.2</t>
  </si>
  <si>
    <t>C11H12N2O3(3)</t>
  </si>
  <si>
    <t>pHILIC_229.1543_7.2</t>
  </si>
  <si>
    <t>229.1543_7.2</t>
  </si>
  <si>
    <t>C11H20N2O3(1)</t>
  </si>
  <si>
    <t>pHILIC_237.0865_7.3</t>
  </si>
  <si>
    <t>237.0865_7.3</t>
  </si>
  <si>
    <t>C11H12N2O4</t>
  </si>
  <si>
    <t>pHILIC_218.1384_7.3</t>
  </si>
  <si>
    <t>218.1384_7.3</t>
  </si>
  <si>
    <t>C3:0 AC</t>
  </si>
  <si>
    <t>pHILIC_294.1541_7.3</t>
  </si>
  <si>
    <t>294.1541_7.3</t>
  </si>
  <si>
    <t>C12H23NO7</t>
  </si>
  <si>
    <t>pHILIC_179.0484_7.4</t>
  </si>
  <si>
    <t>179.0484_7.4</t>
  </si>
  <si>
    <t>Cys-Gly or Gly-Cys</t>
  </si>
  <si>
    <t>pHILIC_180.0865_7.4</t>
  </si>
  <si>
    <t>180.0865_7.4</t>
  </si>
  <si>
    <t>Hexosamine</t>
  </si>
  <si>
    <t>pHILIC_212.1026_7.4</t>
  </si>
  <si>
    <t>212.1026_7.4</t>
  </si>
  <si>
    <t>N-acetyl-1-methylhistidine</t>
  </si>
  <si>
    <t>pHILIC_160.0967_7.5</t>
  </si>
  <si>
    <t>160.0967_7.5</t>
  </si>
  <si>
    <t>Betonicine</t>
  </si>
  <si>
    <t>pHILIC_163.0534_7.5</t>
  </si>
  <si>
    <t>163.0534_7.5</t>
  </si>
  <si>
    <t>C5H10N2O2S</t>
  </si>
  <si>
    <t>pHILIC_221.0918_7.5</t>
  </si>
  <si>
    <t>221.0918_7.5</t>
  </si>
  <si>
    <t>C11H12N2O3(1)</t>
  </si>
  <si>
    <t>pHILIC_146.0811_7.5</t>
  </si>
  <si>
    <t>146.0811_7.5</t>
  </si>
  <si>
    <t>Isobutyrylglycine</t>
  </si>
  <si>
    <t>pHILIC_171.0763_7.5</t>
  </si>
  <si>
    <t>171.0763_7.5</t>
  </si>
  <si>
    <t>C7H10N2O3</t>
  </si>
  <si>
    <t>pHILIC_174.1237_7.5</t>
  </si>
  <si>
    <t>174.1237_7.5</t>
  </si>
  <si>
    <t>C7H15N3O2</t>
  </si>
  <si>
    <t>pHILIC_234.0766_7.5</t>
  </si>
  <si>
    <t>234.0766_7.5</t>
  </si>
  <si>
    <t>C7H18NO4S</t>
  </si>
  <si>
    <t>pHILIC_245.1492_7.5</t>
  </si>
  <si>
    <t>245.1492_7.5</t>
  </si>
  <si>
    <t>C11H20N2O4</t>
  </si>
  <si>
    <t>pHILIC_299.1383_7.5</t>
  </si>
  <si>
    <t>299.1383_7.5</t>
  </si>
  <si>
    <t>C17H18N2O3</t>
  </si>
  <si>
    <t>pHILIC_178.0532_7.5</t>
  </si>
  <si>
    <t>178.0532_7.5</t>
  </si>
  <si>
    <t>Alliin</t>
  </si>
  <si>
    <t>pHILIC_175.1076_7.6</t>
  </si>
  <si>
    <t>175.1076_7.6</t>
  </si>
  <si>
    <t>C7H14N2O3(1)</t>
  </si>
  <si>
    <t>pHILIC_130.0862_7.6</t>
  </si>
  <si>
    <t>130.0862_7.6</t>
  </si>
  <si>
    <t>Pipecolic acid</t>
  </si>
  <si>
    <t>pHILIC_263.0732_7.6</t>
  </si>
  <si>
    <t>263.0732_7.6</t>
  </si>
  <si>
    <t>Unknown_pHILIC_263.0732_7.6</t>
  </si>
  <si>
    <t>pHILIC_152.0705_7.6</t>
  </si>
  <si>
    <t>152.0705_7.6</t>
  </si>
  <si>
    <t>C8H9NO2</t>
  </si>
  <si>
    <t>pHILIC_139.0501_7.6</t>
  </si>
  <si>
    <t>139.0501_7.6</t>
  </si>
  <si>
    <t>Urocanic acid</t>
  </si>
  <si>
    <t>pHILIC_173.092_7.6</t>
  </si>
  <si>
    <t>173.092_7.6</t>
  </si>
  <si>
    <t>C7H12N2O3(2)</t>
  </si>
  <si>
    <t>pHILIC_182.081_7.7</t>
  </si>
  <si>
    <t>182.081_7.7</t>
  </si>
  <si>
    <t>L-Tyrosine</t>
  </si>
  <si>
    <t>pHILIC_186.1123_7.8</t>
  </si>
  <si>
    <t>186.1123_7.8</t>
  </si>
  <si>
    <t>C9H15NO3</t>
  </si>
  <si>
    <t>pHILIC_188.128_8</t>
  </si>
  <si>
    <t>188.128_8</t>
  </si>
  <si>
    <t>C9H17NO3</t>
  </si>
  <si>
    <t>pHILIC_280.1384_8</t>
  </si>
  <si>
    <t>280.1384_8</t>
  </si>
  <si>
    <t>N-(1-Deoxy-1-fructosyl)valine</t>
  </si>
  <si>
    <t>pHILIC_173.092_8.1</t>
  </si>
  <si>
    <t>173.092_8.1</t>
  </si>
  <si>
    <t>C7H12N2O3(1)</t>
  </si>
  <si>
    <t>pHILIC_161.1283_8.1</t>
  </si>
  <si>
    <t>161.1283_8.1</t>
  </si>
  <si>
    <t>C7H16N2O2</t>
  </si>
  <si>
    <t>pHILIC_104.0705_8.1</t>
  </si>
  <si>
    <t>104.0705_8.1</t>
  </si>
  <si>
    <t>2-Aminobutyrate</t>
  </si>
  <si>
    <t>pHILIC_269.1239_8.3</t>
  </si>
  <si>
    <t>269.1239_8.3</t>
  </si>
  <si>
    <t>Acetylcarnosine</t>
  </si>
  <si>
    <t>pHILIC_157.0607_8.3</t>
  </si>
  <si>
    <t>157.0607_8.3</t>
  </si>
  <si>
    <t>Imidazolelactic acid</t>
  </si>
  <si>
    <t>pHILIC_189.1233_8.4</t>
  </si>
  <si>
    <t>189.1233_8.4</t>
  </si>
  <si>
    <t>N6-Acetyl-L-lysine</t>
  </si>
  <si>
    <t>pHILIC_143.0815_8.5</t>
  </si>
  <si>
    <t>143.0815_8.5</t>
  </si>
  <si>
    <t>Ectoine</t>
  </si>
  <si>
    <t>pHILIC_170.0923_8.5</t>
  </si>
  <si>
    <t>170.0923_8.5</t>
  </si>
  <si>
    <t>1-Methylhistidine</t>
  </si>
  <si>
    <t>pHILIC_175.1076_8.9</t>
  </si>
  <si>
    <t>175.1076_8.9</t>
  </si>
  <si>
    <t>C7H14N2O3(2)</t>
  </si>
  <si>
    <t>pHILIC_203.1388_8.9</t>
  </si>
  <si>
    <t>203.1388_8.9</t>
  </si>
  <si>
    <t>Ala-Leu or Leu-Ala</t>
  </si>
  <si>
    <t>pHILIC_132.0766_9</t>
  </si>
  <si>
    <t>132.0766_9</t>
  </si>
  <si>
    <t>Creatine</t>
  </si>
  <si>
    <t>pHILIC_147.0763_9.7</t>
  </si>
  <si>
    <t>147.0763_9.7</t>
  </si>
  <si>
    <t>L-Glutamine</t>
  </si>
  <si>
    <t>pHILIC_229.1544_10.4</t>
  </si>
  <si>
    <t>229.1544_10.4</t>
  </si>
  <si>
    <t>C11H20N2O3(2)</t>
  </si>
  <si>
    <t>pHILIC_249.1078_10.4</t>
  </si>
  <si>
    <t>249.1078_10.4</t>
  </si>
  <si>
    <t>gamma-glutamylthreonine(1)</t>
  </si>
  <si>
    <t>pHILIC_189.0869_10.4</t>
  </si>
  <si>
    <t>189.0869_10.4</t>
  </si>
  <si>
    <t>C7H12N2O4</t>
  </si>
  <si>
    <t>pHILIC_229.1181_10.5</t>
  </si>
  <si>
    <t>229.1181_10.5</t>
  </si>
  <si>
    <t>pro-hydroxy-pro(2)</t>
  </si>
  <si>
    <t>pHILIC_290.1593_10.7</t>
  </si>
  <si>
    <t>290.1593_10.7</t>
  </si>
  <si>
    <t>"C6:0,DC AC(1)"</t>
  </si>
  <si>
    <t>pHILIC_263.0868_10.8</t>
  </si>
  <si>
    <t>263.0868_10.8</t>
  </si>
  <si>
    <t>C9H14N2O7</t>
  </si>
  <si>
    <t>pHILIC_258.1097_10.8</t>
  </si>
  <si>
    <t>258.1097_10.8</t>
  </si>
  <si>
    <t>Glycerophosphocholine</t>
  </si>
  <si>
    <t>pHILIC_249.1077_10.8</t>
  </si>
  <si>
    <t>249.1077_10.8</t>
  </si>
  <si>
    <t>gamma-glutamylthreonine(2)</t>
  </si>
  <si>
    <t>pHILIC_229.1181_10.9</t>
  </si>
  <si>
    <t>229.1181_10.9</t>
  </si>
  <si>
    <t>pro-hydroxy-pro(1)</t>
  </si>
  <si>
    <t>pHILIC_290.1594_11</t>
  </si>
  <si>
    <t>290.1594_11</t>
  </si>
  <si>
    <t>"C6:0,DC AC(2)"</t>
  </si>
  <si>
    <t>pHILIC_146.1175_11</t>
  </si>
  <si>
    <t>146.1175_11</t>
  </si>
  <si>
    <t>Acetylcholine</t>
  </si>
  <si>
    <t>pHILIC_147.1128_11.2</t>
  </si>
  <si>
    <t>147.1128_11.2</t>
  </si>
  <si>
    <t>C6H14N2O2</t>
  </si>
  <si>
    <t>pHILIC_263.1235_11.4</t>
  </si>
  <si>
    <t>263.1235_11.4</t>
  </si>
  <si>
    <t>C10H20N2O6</t>
  </si>
  <si>
    <t>pHILIC_350.1185_11.5</t>
  </si>
  <si>
    <t>350.1185_11.5</t>
  </si>
  <si>
    <t>C12H19N3O9</t>
  </si>
  <si>
    <t>pHILIC_337.1234_11.6</t>
  </si>
  <si>
    <t>337.1234_11.6</t>
  </si>
  <si>
    <t>C12H20N2O9</t>
  </si>
  <si>
    <t>pHILIC_245.1856_12.4</t>
  </si>
  <si>
    <t>245.1856_12.4</t>
  </si>
  <si>
    <t>C12H24N2O3</t>
  </si>
  <si>
    <t>pHILIC_224.1653_12.6</t>
  </si>
  <si>
    <t>224.1653_12.6</t>
  </si>
  <si>
    <t>Unknown_224.1653_12.6</t>
  </si>
  <si>
    <t>pHILIC_210.1497_12.7</t>
  </si>
  <si>
    <t>210.1497_12.7</t>
  </si>
  <si>
    <t>C12H19NO2</t>
  </si>
  <si>
    <t>pHILIC_276.1548_13.2</t>
  </si>
  <si>
    <t>276.1548_13.2</t>
  </si>
  <si>
    <t>gamma-glutamyl-epsilon-lysine</t>
  </si>
  <si>
    <t>pHILIC_203.1501_13.6</t>
  </si>
  <si>
    <t>203.1501_13.6</t>
  </si>
  <si>
    <t>Symmetric dimethylarginine</t>
  </si>
  <si>
    <t>pHILIC_189.1345_14.4</t>
  </si>
  <si>
    <t>189.1345_14.4</t>
  </si>
  <si>
    <t>Homoarginine</t>
  </si>
  <si>
    <t>pHILIC_175.1188_15.1</t>
  </si>
  <si>
    <t>175.1188_15.1</t>
  </si>
  <si>
    <t>L-Arginine</t>
  </si>
  <si>
    <t>pHILIC_309.1649_15.6</t>
  </si>
  <si>
    <t>309.1649_15.6</t>
  </si>
  <si>
    <t>Fructoselysine</t>
  </si>
  <si>
    <t>pHILIC_147.1126_15.9</t>
  </si>
  <si>
    <t>147.1126_15.9</t>
  </si>
  <si>
    <t>L-Lysine</t>
  </si>
  <si>
    <t>pHILIC_133.097_16.1</t>
  </si>
  <si>
    <t>133.097_16.1</t>
  </si>
  <si>
    <t>Ornithine</t>
  </si>
  <si>
    <t>pHILIC_161.1283_16.4</t>
  </si>
  <si>
    <t>161.1283_16.4</t>
  </si>
  <si>
    <t>Ne-Methyl-Lysine</t>
  </si>
  <si>
    <t>pHILIC_189.1596_18.3</t>
  </si>
  <si>
    <t>189.1596_18.3</t>
  </si>
  <si>
    <t>"N6,N6,N6-Trimethyl-L-lysine"</t>
  </si>
  <si>
    <t>nHILIC_239.0771_7.6</t>
  </si>
  <si>
    <t>239.0771_7.6</t>
  </si>
  <si>
    <t>C8H16O8</t>
  </si>
  <si>
    <t>nHILIC_179.0561_7.6</t>
  </si>
  <si>
    <t>179.0561_7.6</t>
  </si>
  <si>
    <t>Hexose</t>
  </si>
  <si>
    <t>nHILIC_174.0883_10.1</t>
  </si>
  <si>
    <t>174.0883_10.1</t>
  </si>
  <si>
    <t>Citrulline</t>
  </si>
  <si>
    <t>nHILIC_329.0306_10.8</t>
  </si>
  <si>
    <t>329.0306_10.8</t>
  </si>
  <si>
    <t>Unknown_329.0306_10.8</t>
  </si>
  <si>
    <t>nHILIC_279.2328_1</t>
  </si>
  <si>
    <t>279.2328_1</t>
  </si>
  <si>
    <t>C18:2 FA</t>
  </si>
  <si>
    <t>nHILIC_303.2327_1</t>
  </si>
  <si>
    <t>303.2327_1</t>
  </si>
  <si>
    <t>C20:4 FA</t>
  </si>
  <si>
    <t>nHILIC_230.0127_2.1</t>
  </si>
  <si>
    <t>230.0127_2.1</t>
  </si>
  <si>
    <t>C8H9NO5S</t>
  </si>
  <si>
    <t>nHILIC_188.0716_2.1</t>
  </si>
  <si>
    <t>188.0716_2.1</t>
  </si>
  <si>
    <t>3-Indolepropionic acid</t>
  </si>
  <si>
    <t>nHILIC_243.0621_3.4</t>
  </si>
  <si>
    <t>243.0621_3.4</t>
  </si>
  <si>
    <t>Uridine</t>
  </si>
  <si>
    <t>nHILIC_441.1596_3.7</t>
  </si>
  <si>
    <t>441.1596_3.7</t>
  </si>
  <si>
    <t>C17H30O13</t>
  </si>
  <si>
    <t>nHILIC_267.0719_4.2</t>
  </si>
  <si>
    <t>267.0719_4.2</t>
  </si>
  <si>
    <t>C10H12N4O5</t>
  </si>
  <si>
    <t>nHILIC_746.5159_4.2</t>
  </si>
  <si>
    <t>746.5159_4.2</t>
  </si>
  <si>
    <t>PE(P-38:6)</t>
  </si>
  <si>
    <t>nHILIC_241.087_1.1</t>
  </si>
  <si>
    <t>241.087_1.1</t>
  </si>
  <si>
    <t>C15H14O3</t>
  </si>
  <si>
    <t>nHILIC_740.525_4.5</t>
  </si>
  <si>
    <t>740.525_4.5</t>
  </si>
  <si>
    <t>PE(36:3)</t>
  </si>
  <si>
    <t>nHILIC_224.0617_4.8</t>
  </si>
  <si>
    <t>224.0617_4.8</t>
  </si>
  <si>
    <t>"Androstenediol (3beta,17beta) disulfate"</t>
  </si>
  <si>
    <t>nHILIC_217.0651_5</t>
  </si>
  <si>
    <t>217.0651_5</t>
  </si>
  <si>
    <t>Cys-Pro or Pro-Cys</t>
  </si>
  <si>
    <t>nHILIC_271.0614_5.2</t>
  </si>
  <si>
    <t>271.0614_5.2</t>
  </si>
  <si>
    <t>C15H12O5</t>
  </si>
  <si>
    <t>nHILIC_151.0611_5.4</t>
  </si>
  <si>
    <t>151.0611_5.4</t>
  </si>
  <si>
    <t>Arabitol | Xylitol</t>
  </si>
  <si>
    <t>nHILIC_204.0665_5.1</t>
  </si>
  <si>
    <t>204.0665_5.1</t>
  </si>
  <si>
    <t>Indolelactic acid</t>
  </si>
  <si>
    <t>nHILIC_512.2684_5.7</t>
  </si>
  <si>
    <t>512.2684_5.7</t>
  </si>
  <si>
    <t>Chenodeoxycholic acid 3-sulfate</t>
  </si>
  <si>
    <t>nHILIC_243.0621_5.8</t>
  </si>
  <si>
    <t>243.0621_5.8</t>
  </si>
  <si>
    <t>Pseudouridine</t>
  </si>
  <si>
    <t>nHILIC_194.0458_6.6</t>
  </si>
  <si>
    <t>194.0458_6.6</t>
  </si>
  <si>
    <t>Hydroxyhippurate(1)</t>
  </si>
  <si>
    <t>nHILIC_181.0367_6.8</t>
  </si>
  <si>
    <t>181.0367_6.8</t>
  </si>
  <si>
    <t>1-Methyluric acid</t>
  </si>
  <si>
    <t>nHILIC_245.0431_7.2</t>
  </si>
  <si>
    <t>245.0431_7.2</t>
  </si>
  <si>
    <t>C7H14O7(1)</t>
  </si>
  <si>
    <t>nHILIC_243.0509_8.1</t>
  </si>
  <si>
    <t>243.0509_8.1</t>
  </si>
  <si>
    <t>C10H12O7</t>
  </si>
  <si>
    <t>nHILIC_335.0495_8.3</t>
  </si>
  <si>
    <t>335.0495_8.3</t>
  </si>
  <si>
    <t>Uric acid</t>
  </si>
  <si>
    <t>nHILIC_132.0302_8.3</t>
  </si>
  <si>
    <t>132.0302_8.3</t>
  </si>
  <si>
    <t>Iminodiacetate (IDA)</t>
  </si>
  <si>
    <t>nHILIC_124.0073_8.7</t>
  </si>
  <si>
    <t>124.0073_8.7</t>
  </si>
  <si>
    <t>Taurine</t>
  </si>
  <si>
    <t>nHILIC_190.0356_10.6</t>
  </si>
  <si>
    <t>190.0356_10.6</t>
  </si>
  <si>
    <t>C6H9NO6</t>
  </si>
  <si>
    <t>nHILIC_160.0615_10.7</t>
  </si>
  <si>
    <t>160.0615_10.7</t>
  </si>
  <si>
    <t>Aminoadipic acid</t>
  </si>
  <si>
    <t>nHILIC_133.0142_10.4</t>
  </si>
  <si>
    <t>133.0142_10.4</t>
  </si>
  <si>
    <t>L-Malic acid</t>
  </si>
  <si>
    <t>nHILIC_203.1037_10.8</t>
  </si>
  <si>
    <t>203.1037_10.8</t>
  </si>
  <si>
    <t>C8H16N2O4</t>
  </si>
  <si>
    <t>nHILIC_247.057_11.8</t>
  </si>
  <si>
    <t>247.057_11.8</t>
  </si>
  <si>
    <t>Asp-Asp</t>
  </si>
  <si>
    <t>nHILIC_165.0403_11</t>
  </si>
  <si>
    <t>165.0403_11</t>
  </si>
  <si>
    <t>Arabonate | Xylonate(2)</t>
  </si>
  <si>
    <t>nHILIC_399.0965_7.8</t>
  </si>
  <si>
    <t>399.0965_7.8</t>
  </si>
  <si>
    <t>Unknown_nHILIC_399.0965_7.8</t>
  </si>
  <si>
    <t>nHILIC_401.0758_7.6</t>
  </si>
  <si>
    <t>401.0758_7.6</t>
  </si>
  <si>
    <t>C13H22O12S</t>
  </si>
  <si>
    <t>nHILIC_144.0302_7.2</t>
  </si>
  <si>
    <t>144.0302_7.2</t>
  </si>
  <si>
    <t>C5H7NO4</t>
  </si>
  <si>
    <t>nHILIC_119.0349_5.7</t>
  </si>
  <si>
    <t>119.0349_5.7</t>
  </si>
  <si>
    <t>C4H8O4</t>
  </si>
  <si>
    <t>nHILIC_277.2171_1</t>
  </si>
  <si>
    <t>277.2171_1</t>
  </si>
  <si>
    <t>C18:3 FA</t>
  </si>
  <si>
    <t>nHILIC_188.9862_0.9</t>
  </si>
  <si>
    <t>188.9862_0.9</t>
  </si>
  <si>
    <t>Catechol sulfate</t>
  </si>
  <si>
    <t>nHILIC_281.2484_1</t>
  </si>
  <si>
    <t>281.2484_1</t>
  </si>
  <si>
    <t>C18:1 FA</t>
  </si>
  <si>
    <t>nHILIC_327.2328_1</t>
  </si>
  <si>
    <t>327.2328_1</t>
  </si>
  <si>
    <t>C22:6 FA</t>
  </si>
  <si>
    <t>nHILIC_167.0349_1.3</t>
  </si>
  <si>
    <t>167.0349_1.3</t>
  </si>
  <si>
    <t>5-Methoxysalicylic acid</t>
  </si>
  <si>
    <t>nHILIC_188.0023_1.6</t>
  </si>
  <si>
    <t>188.0023_1.6</t>
  </si>
  <si>
    <t>2-Aminophenol sulfate</t>
  </si>
  <si>
    <t>nHILIC_115.0399_2</t>
  </si>
  <si>
    <t>115.0399_2</t>
  </si>
  <si>
    <t>Alpha-ketoisovaleric acid</t>
  </si>
  <si>
    <t>nHILIC_459.1407_2.1</t>
  </si>
  <si>
    <t>459.1407_2.1</t>
  </si>
  <si>
    <t>C22H24N2O9</t>
  </si>
  <si>
    <t>nHILIC_183.0294_2.1</t>
  </si>
  <si>
    <t>183.0294_2.1</t>
  </si>
  <si>
    <t>C8H8O5</t>
  </si>
  <si>
    <t>nHILIC_281.089_2.2</t>
  </si>
  <si>
    <t>281.089_2.2</t>
  </si>
  <si>
    <t>C11H14N4O5</t>
  </si>
  <si>
    <t>nHILIC_212.0022_3</t>
  </si>
  <si>
    <t>212.0022_3</t>
  </si>
  <si>
    <t>3-indoxyl sulfate</t>
  </si>
  <si>
    <t>nHILIC_253.0927_3.2</t>
  </si>
  <si>
    <t>253.0927_3.2</t>
  </si>
  <si>
    <t>C9H18O8</t>
  </si>
  <si>
    <t>nHILIC_165.0768_3.4</t>
  </si>
  <si>
    <t>165.0768_3.4</t>
  </si>
  <si>
    <t>C6H14O5</t>
  </si>
  <si>
    <t>nHILIC_111.0199_3.4</t>
  </si>
  <si>
    <t>111.0199_3.4</t>
  </si>
  <si>
    <t>Uracil</t>
  </si>
  <si>
    <t>nHILIC_343.0993_3.5</t>
  </si>
  <si>
    <t>343.0993_3.5</t>
  </si>
  <si>
    <t>Unknown_261.0960</t>
  </si>
  <si>
    <t>nHILIC_121.0505_3.5</t>
  </si>
  <si>
    <t>121.0505_3.5</t>
  </si>
  <si>
    <t>Erythritol|D-Threitol</t>
  </si>
  <si>
    <t>nHILIC_177.0226_3.6</t>
  </si>
  <si>
    <t>177.0226_3.6</t>
  </si>
  <si>
    <t>C6H10O4S</t>
  </si>
  <si>
    <t>nHILIC_197.0678_4.1</t>
  </si>
  <si>
    <t>197.0678_4.1</t>
  </si>
  <si>
    <t>5-Acetylamino-6-amino-3-methyluracil(2)</t>
  </si>
  <si>
    <t>nHILIC_87.045_4.2</t>
  </si>
  <si>
    <t>87.045_4.2</t>
  </si>
  <si>
    <t>Butyric acid|Isobutyric acid</t>
  </si>
  <si>
    <t>nHILIC_151.0261_4.3</t>
  </si>
  <si>
    <t>151.0261_4.3</t>
  </si>
  <si>
    <t>Xanthine</t>
  </si>
  <si>
    <t>nHILIC_724.5298_4.4</t>
  </si>
  <si>
    <t>724.5298_4.4</t>
  </si>
  <si>
    <t>PE(P-36:3)</t>
  </si>
  <si>
    <t>nHILIC_133.0506_4.4</t>
  </si>
  <si>
    <t>133.0506_4.4</t>
  </si>
  <si>
    <t>"2,3-Dihydroxyvaleric acid(1)"</t>
  </si>
  <si>
    <t>nHILIC_87.0087_4.4</t>
  </si>
  <si>
    <t>87.0087_4.4</t>
  </si>
  <si>
    <t>Pyruvic acid</t>
  </si>
  <si>
    <t>nHILIC_742.5417_4.6</t>
  </si>
  <si>
    <t>742.5417_4.6</t>
  </si>
  <si>
    <t>PE(36:2)</t>
  </si>
  <si>
    <t>nHILIC_103.04_4.6</t>
  </si>
  <si>
    <t>103.04_4.6</t>
  </si>
  <si>
    <t>Hydroxybutyric acid(1)</t>
  </si>
  <si>
    <t>nHILIC_176.0387_4.9</t>
  </si>
  <si>
    <t>176.0387_4.9</t>
  </si>
  <si>
    <t>N-formylmethionine</t>
  </si>
  <si>
    <t>nHILIC_171.0775_5</t>
  </si>
  <si>
    <t>171.0775_5</t>
  </si>
  <si>
    <t>C7H12N2O3(3)</t>
  </si>
  <si>
    <t>nHILIC_131.0349_5.1</t>
  </si>
  <si>
    <t>131.0349_5.1</t>
  </si>
  <si>
    <t>Ethylmalonate</t>
  </si>
  <si>
    <t>nHILIC_833.5227_5.2</t>
  </si>
  <si>
    <t>833.5227_5.2</t>
  </si>
  <si>
    <t>PI(34:2)</t>
  </si>
  <si>
    <t>nHILIC_481.244_5.2</t>
  </si>
  <si>
    <t>481.244_5.2</t>
  </si>
  <si>
    <t>11-beta-Hydroxyandrosterone-3-glucuronide</t>
  </si>
  <si>
    <t>nHILIC_157.0366_6.1</t>
  </si>
  <si>
    <t>157.0366_6.1</t>
  </si>
  <si>
    <t>Allantoin</t>
  </si>
  <si>
    <t>nHILIC_130.0872_6.3</t>
  </si>
  <si>
    <t>130.0872_6.3</t>
  </si>
  <si>
    <t>L-Isoleucine|L-Leucine</t>
  </si>
  <si>
    <t>nHILIC_235.0723_6.5</t>
  </si>
  <si>
    <t>235.0723_6.5</t>
  </si>
  <si>
    <t>L-Formylkynurenine</t>
  </si>
  <si>
    <t>nHILIC_245.0432_6.5</t>
  </si>
  <si>
    <t>245.0432_6.5</t>
  </si>
  <si>
    <t>C7H14O7(2)</t>
  </si>
  <si>
    <t>nHILIC_177.0339_6.7</t>
  </si>
  <si>
    <t>177.0339_6.7</t>
  </si>
  <si>
    <t>Cys Gly</t>
  </si>
  <si>
    <t>nHILIC_194.0458_6.9</t>
  </si>
  <si>
    <t>194.0458_6.9</t>
  </si>
  <si>
    <t>Hydroxyhippurate(2)</t>
  </si>
  <si>
    <t>nHILIC_238.0929_7.3</t>
  </si>
  <si>
    <t>238.0929_7.3</t>
  </si>
  <si>
    <t>ethyl glucuronide</t>
  </si>
  <si>
    <t>nHILIC_173.0567_7.6</t>
  </si>
  <si>
    <t>173.0567_7.6</t>
  </si>
  <si>
    <t>C6H10N2O4</t>
  </si>
  <si>
    <t>nHILIC_120.0124_7.6</t>
  </si>
  <si>
    <t>120.0124_7.6</t>
  </si>
  <si>
    <t>L-Cysteine</t>
  </si>
  <si>
    <t>nHILIC_146.0458_7.6</t>
  </si>
  <si>
    <t>146.0458_7.6</t>
  </si>
  <si>
    <t>N-Acetylserine</t>
  </si>
  <si>
    <t>nHILIC_128.0352_7.6</t>
  </si>
  <si>
    <t>128.0352_7.6</t>
  </si>
  <si>
    <t>5-oxoproline</t>
  </si>
  <si>
    <t>nHILIC_308.0987_7.7</t>
  </si>
  <si>
    <t>308.0987_7.7</t>
  </si>
  <si>
    <t>C11H19NO9</t>
  </si>
  <si>
    <t>nHILIC_103.0036_7.7</t>
  </si>
  <si>
    <t>103.0036_7.7</t>
  </si>
  <si>
    <t>C5H8O6</t>
  </si>
  <si>
    <t>nHILIC_221.0665_7.7</t>
  </si>
  <si>
    <t>221.0665_7.7</t>
  </si>
  <si>
    <t>C8H14O7</t>
  </si>
  <si>
    <t>nHILIC_177.0404_7.8</t>
  </si>
  <si>
    <t>177.0404_7.8</t>
  </si>
  <si>
    <t>C6H10O6</t>
  </si>
  <si>
    <t>nHILIC_165.0404_7.8</t>
  </si>
  <si>
    <t>165.0404_7.8</t>
  </si>
  <si>
    <t>Arabonate | Xylonate(3)</t>
  </si>
  <si>
    <t>nHILIC_114.0559_7.8</t>
  </si>
  <si>
    <t>114.0559_7.8</t>
  </si>
  <si>
    <t>L-Proline</t>
  </si>
  <si>
    <t>nHILIC_135.0299_7.9</t>
  </si>
  <si>
    <t>135.0299_7.9</t>
  </si>
  <si>
    <t>Threonic acid</t>
  </si>
  <si>
    <t>nHILIC_287.052_8.1</t>
  </si>
  <si>
    <t>287.052_8.1</t>
  </si>
  <si>
    <t>Orotidine</t>
  </si>
  <si>
    <t>nHILIC_349.0752_8.5</t>
  </si>
  <si>
    <t>349.0752_8.5</t>
  </si>
  <si>
    <t>C13H18O11</t>
  </si>
  <si>
    <t>nHILIC_165.0405_8.5</t>
  </si>
  <si>
    <t>165.0405_8.5</t>
  </si>
  <si>
    <t>Arabonate | Xylonate(1)</t>
  </si>
  <si>
    <t>nHILIC_195.051_8.7</t>
  </si>
  <si>
    <t>195.051_8.7</t>
  </si>
  <si>
    <t>Gluconic acid</t>
  </si>
  <si>
    <t>nHILIC_130.0509_8.8</t>
  </si>
  <si>
    <t>130.0509_8.8</t>
  </si>
  <si>
    <t>4-Hydroxyproline</t>
  </si>
  <si>
    <t>nHILIC_275.0649_8.9</t>
  </si>
  <si>
    <t>275.0649_8.9</t>
  </si>
  <si>
    <t>Unknown_nHILIC_275.0649_8.9</t>
  </si>
  <si>
    <t>nHILIC_280.0754_8.9</t>
  </si>
  <si>
    <t>280.0754_8.9</t>
  </si>
  <si>
    <t>Unknown_nHILIC_280.0754_8.9 related to nHILIC_275.0649_8.9</t>
  </si>
  <si>
    <t>nHILIC_969.5442_9.2</t>
  </si>
  <si>
    <t>969.5442_9.2</t>
  </si>
  <si>
    <t>PIP(38:2)</t>
  </si>
  <si>
    <t>nHILIC_154.0621_9.6</t>
  </si>
  <si>
    <t>154.0621_9.6</t>
  </si>
  <si>
    <t>L-Histidine</t>
  </si>
  <si>
    <t>nHILIC_74.0246_9.6</t>
  </si>
  <si>
    <t>74.0246_9.6</t>
  </si>
  <si>
    <t>Glycine</t>
  </si>
  <si>
    <t>nHILIC_131.0461_9.7</t>
  </si>
  <si>
    <t>131.0461_9.7</t>
  </si>
  <si>
    <t>L-Asparagine</t>
  </si>
  <si>
    <t>nHILIC_104.0352_9.7</t>
  </si>
  <si>
    <t>104.0352_9.7</t>
  </si>
  <si>
    <t>L-Serine</t>
  </si>
  <si>
    <t>nHILIC_147.0297_10.2</t>
  </si>
  <si>
    <t>147.0297_10.2</t>
  </si>
  <si>
    <t>C5H8O5</t>
  </si>
  <si>
    <t>nHILIC_333.0592_10.7</t>
  </si>
  <si>
    <t>333.0592_10.7</t>
  </si>
  <si>
    <t>C9H19O11P</t>
  </si>
  <si>
    <t>nHILIC_261.0725_10.7</t>
  </si>
  <si>
    <t>261.0725_10.7</t>
  </si>
  <si>
    <t>Asp-Glu or Glu-Asp</t>
  </si>
  <si>
    <t>nHILIC_296.0378_11</t>
  </si>
  <si>
    <t>296.0378_11</t>
  </si>
  <si>
    <t>L-Cysteinylglycine disulfide</t>
  </si>
  <si>
    <t>nHILIC_209.0302_11</t>
  </si>
  <si>
    <t>209.0302_11</t>
  </si>
  <si>
    <t>Glucaric acid</t>
  </si>
  <si>
    <t>nHILIC_191.0197_11.2</t>
  </si>
  <si>
    <t>191.0197_11.2</t>
  </si>
  <si>
    <t>Citric acid</t>
  </si>
  <si>
    <t>nHILIC_471.1343_11.8</t>
  </si>
  <si>
    <t>471.1343_11.8</t>
  </si>
  <si>
    <t>C16H26N4O11</t>
  </si>
  <si>
    <t>nHILIC_239.0164_12.1</t>
  </si>
  <si>
    <t>239.0164_12.1</t>
  </si>
  <si>
    <t>L-Cystine</t>
  </si>
  <si>
    <t>nHILIC_274.1407_13.3</t>
  </si>
  <si>
    <t>274.1407_13.3</t>
  </si>
  <si>
    <t>Epsilon-(gamma-Glutamyl)-lysine</t>
  </si>
  <si>
    <t>nHILIC_202.1197_13.3</t>
  </si>
  <si>
    <t>202.1197_13.3</t>
  </si>
  <si>
    <t>Gly-Lys or Lys-Gly</t>
  </si>
  <si>
    <t>nHILIC_425.0806_12.4</t>
  </si>
  <si>
    <t>425.0806_12.4</t>
  </si>
  <si>
    <t>Cysteineglutathione disulfide</t>
  </si>
  <si>
    <t>nHILIC_274.1407_12.3</t>
  </si>
  <si>
    <t>274.1407_12.3</t>
  </si>
  <si>
    <t>L-a-glutamyl-L-Lysine</t>
  </si>
  <si>
    <t>nHILIC_96.96_11.1</t>
  </si>
  <si>
    <t>96.96_11.1</t>
  </si>
  <si>
    <t>Sulfuric acid</t>
  </si>
  <si>
    <t>nHILIC_88.988_11</t>
  </si>
  <si>
    <t>88.988_11</t>
  </si>
  <si>
    <t>Oxalate (ethanedioate)</t>
  </si>
  <si>
    <t>nHILIC_216.0704_10.5</t>
  </si>
  <si>
    <t>216.0704_10.5</t>
  </si>
  <si>
    <t>C8H12N2O5</t>
  </si>
  <si>
    <t>nHILIC_160.0251_10.4</t>
  </si>
  <si>
    <t>160.0251_10.4</t>
  </si>
  <si>
    <t>C5H7NO5</t>
  </si>
  <si>
    <t>nHILIC_168.0276_10.3</t>
  </si>
  <si>
    <t>168.0276_10.3</t>
  </si>
  <si>
    <t>L-Glutamic acid</t>
  </si>
  <si>
    <t>nHILIC_168.0778_10.2</t>
  </si>
  <si>
    <t>168.0778_10.2</t>
  </si>
  <si>
    <t>3-Methyl-L-histidine</t>
  </si>
  <si>
    <t>nHILIC_88.0403_8.9</t>
  </si>
  <si>
    <t>88.0403_8.9</t>
  </si>
  <si>
    <t>L-Alanine</t>
  </si>
  <si>
    <t>nHILIC_118.0509_8.9</t>
  </si>
  <si>
    <t>118.0509_8.9</t>
  </si>
  <si>
    <t>L-Threonine</t>
  </si>
  <si>
    <t>nHILIC_191.0561_8.5</t>
  </si>
  <si>
    <t>191.0561_8.5</t>
  </si>
  <si>
    <t>Quinic acid</t>
  </si>
  <si>
    <t>nHILIC_149.0455_8.2</t>
  </si>
  <si>
    <t>149.0455_8.2</t>
  </si>
  <si>
    <t>C5H10O5(2)</t>
  </si>
  <si>
    <t>nHILIC_105.0192_7.8</t>
  </si>
  <si>
    <t>105.0192_7.8</t>
  </si>
  <si>
    <t>Glyceric acid</t>
  </si>
  <si>
    <t>nHILIC_360.1302_7.8</t>
  </si>
  <si>
    <t>360.1302_7.8</t>
  </si>
  <si>
    <t>C15H23NO9</t>
  </si>
  <si>
    <t>nHILIC_207.0511_7.7</t>
  </si>
  <si>
    <t>207.0511_7.7</t>
  </si>
  <si>
    <t>C7H12O7</t>
  </si>
  <si>
    <t>nHILIC_149.0455_7.6</t>
  </si>
  <si>
    <t>149.0455_7.6</t>
  </si>
  <si>
    <t>C5H10O5(1)</t>
  </si>
  <si>
    <t>nHILIC_85.0294_7.6</t>
  </si>
  <si>
    <t>85.0294_7.6</t>
  </si>
  <si>
    <t>C4H6O2</t>
  </si>
  <si>
    <t>nHILIC_269.0875_7.6</t>
  </si>
  <si>
    <t>269.0875_7.6</t>
  </si>
  <si>
    <t>C9H18O9</t>
  </si>
  <si>
    <t>nHILIC_129.0192_7.6</t>
  </si>
  <si>
    <t>129.0192_7.6</t>
  </si>
  <si>
    <t>C5H6O4</t>
  </si>
  <si>
    <t>nHILIC_116.0352_7.5</t>
  </si>
  <si>
    <t>116.0352_7.5</t>
  </si>
  <si>
    <t>C4H7NO3</t>
  </si>
  <si>
    <t>nHILIC_116.0716_7.3</t>
  </si>
  <si>
    <t>116.0716_7.3</t>
  </si>
  <si>
    <t>L-Valine</t>
  </si>
  <si>
    <t>nHILIC_219.0451_7.2</t>
  </si>
  <si>
    <t>219.0451_7.2</t>
  </si>
  <si>
    <t>C7H12N2O4S</t>
  </si>
  <si>
    <t>nHILIC_447.2749_7.2</t>
  </si>
  <si>
    <t>447.2749_7.2</t>
  </si>
  <si>
    <t>C26H40O6</t>
  </si>
  <si>
    <t>nHILIC_300.0394_7.2</t>
  </si>
  <si>
    <t>300.0394_7.2</t>
  </si>
  <si>
    <t>C8H15NO9S</t>
  </si>
  <si>
    <t>nHILIC_214.0488_7.2</t>
  </si>
  <si>
    <t>214.0488_7.2</t>
  </si>
  <si>
    <t>sn-glycero-3-Phosphoethanolamine</t>
  </si>
  <si>
    <t>nHILIC_160.0615_7.2</t>
  </si>
  <si>
    <t>160.0615_7.2</t>
  </si>
  <si>
    <t>N-acetylthreonine</t>
  </si>
  <si>
    <t>nHILIC_189.0404_7.2</t>
  </si>
  <si>
    <t>189.0404_7.2</t>
  </si>
  <si>
    <t>C7H10O6</t>
  </si>
  <si>
    <t>nHILIC_252.09_6.7</t>
  </si>
  <si>
    <t>252.09_6.7</t>
  </si>
  <si>
    <t>Unknown_216.1132</t>
  </si>
  <si>
    <t>nHILIC_528.2633_6.7</t>
  </si>
  <si>
    <t>528.2633_6.7</t>
  </si>
  <si>
    <t>C26H43NO8S</t>
  </si>
  <si>
    <t>nHILIC_302.1148_6.5</t>
  </si>
  <si>
    <t>302.1148_6.5</t>
  </si>
  <si>
    <t>Indoleacetyl glutamine</t>
  </si>
  <si>
    <t>nHILIC_218.1032_6.5</t>
  </si>
  <si>
    <t>218.1032_6.5</t>
  </si>
  <si>
    <t>Pantothenic acid</t>
  </si>
  <si>
    <t>nHILIC_539.2489_6.5</t>
  </si>
  <si>
    <t>539.2489_6.5</t>
  </si>
  <si>
    <t>C27H40O11</t>
  </si>
  <si>
    <t>nHILIC_181.0506_6.2</t>
  </si>
  <si>
    <t>181.0506_6.2</t>
  </si>
  <si>
    <t>Hydroxyphenyllactic acid</t>
  </si>
  <si>
    <t>nHILIC_581.2411_5.9</t>
  </si>
  <si>
    <t>581.2411_5.9</t>
  </si>
  <si>
    <t>Biliverdin(2)</t>
  </si>
  <si>
    <t>nHILIC_269.0542_5.9</t>
  </si>
  <si>
    <t>269.0542_5.9</t>
  </si>
  <si>
    <t>C8H14N2O6</t>
  </si>
  <si>
    <t>nHILIC_89.0243_5.8</t>
  </si>
  <si>
    <t>89.0243_5.8</t>
  </si>
  <si>
    <t>L-Lactic acid</t>
  </si>
  <si>
    <t>nHILIC_504.3095_5.8</t>
  </si>
  <si>
    <t>504.3095_5.8</t>
  </si>
  <si>
    <t>LysoPE(20:2)</t>
  </si>
  <si>
    <t>nHILIC_149.0455_5.6</t>
  </si>
  <si>
    <t>149.0455_5.6</t>
  </si>
  <si>
    <t>C5H10O5(3)</t>
  </si>
  <si>
    <t>nHILIC_103.0399_5.4</t>
  </si>
  <si>
    <t>103.0399_5.4</t>
  </si>
  <si>
    <t>Hydroxybutyric acid(2)</t>
  </si>
  <si>
    <t>nHILIC_835.537_5.2</t>
  </si>
  <si>
    <t>835.537_5.2</t>
  </si>
  <si>
    <t>PI(34:1)</t>
  </si>
  <si>
    <t>nHILIC_146.0276_5.1</t>
  </si>
  <si>
    <t>146.0276_5.1</t>
  </si>
  <si>
    <t>C8H5NO2</t>
  </si>
  <si>
    <t>nHILIC_144.0666_5.1</t>
  </si>
  <si>
    <t>144.0666_5.1</t>
  </si>
  <si>
    <t>C6H11NO3</t>
  </si>
  <si>
    <t>nHILIC_183.0774_5</t>
  </si>
  <si>
    <t>183.0774_5</t>
  </si>
  <si>
    <t>C8H12N2O3</t>
  </si>
  <si>
    <t>nHILIC_716.5258_4.7</t>
  </si>
  <si>
    <t>716.5258_4.7</t>
  </si>
  <si>
    <t>PE(34:1)</t>
  </si>
  <si>
    <t>nHILIC_194.0458_4.6</t>
  </si>
  <si>
    <t>194.0458_4.6</t>
  </si>
  <si>
    <t>Hydroxyhippurate(3)</t>
  </si>
  <si>
    <t>nHILIC_700.5312_4.5</t>
  </si>
  <si>
    <t>700.5312_4.5</t>
  </si>
  <si>
    <t>PE(P-34:1)</t>
  </si>
  <si>
    <t>nHILIC_738.511_4.5</t>
  </si>
  <si>
    <t>738.511_4.5</t>
  </si>
  <si>
    <t>PE(36:4)</t>
  </si>
  <si>
    <t>nHILIC_163.0612_4.5</t>
  </si>
  <si>
    <t>163.0612_4.5</t>
  </si>
  <si>
    <t>C6H12O5</t>
  </si>
  <si>
    <t>nHILIC_777.5678_4.3</t>
  </si>
  <si>
    <t>777.5678_4.3</t>
  </si>
  <si>
    <t>PG(36:0)</t>
  </si>
  <si>
    <t>nHILIC_103.0036_4</t>
  </si>
  <si>
    <t>103.0036_4</t>
  </si>
  <si>
    <t>C3H4O4</t>
  </si>
  <si>
    <t>nHILIC_485.1492_3.9</t>
  </si>
  <si>
    <t>485.1492_3.9</t>
  </si>
  <si>
    <t>C18H29O15</t>
  </si>
  <si>
    <t>nHILIC_381.1387_3.9</t>
  </si>
  <si>
    <t>381.1387_3.9</t>
  </si>
  <si>
    <t>C16H22N4O7</t>
  </si>
  <si>
    <t>nHILIC_174.056_3.8</t>
  </si>
  <si>
    <t>174.056_3.8</t>
  </si>
  <si>
    <t>Indoleacetic acid</t>
  </si>
  <si>
    <t>nHILIC_181.0717_3.5</t>
  </si>
  <si>
    <t>181.0717_3.5</t>
  </si>
  <si>
    <t>C6H14O6</t>
  </si>
  <si>
    <t>nHILIC_345.0942_3.3</t>
  </si>
  <si>
    <t>345.0942_3.3</t>
  </si>
  <si>
    <t>C13H18N2O9</t>
  </si>
  <si>
    <t>nHILIC_361.1254_3.3</t>
  </si>
  <si>
    <t>361.1254_3.3</t>
  </si>
  <si>
    <t>C14H22N2O9</t>
  </si>
  <si>
    <t>nHILIC_133.0506_2.3</t>
  </si>
  <si>
    <t>133.0506_2.3</t>
  </si>
  <si>
    <t>"2,3-Dihydroxyvaleric acid(2)"</t>
  </si>
  <si>
    <t>nHILIC_179.0348_2.2</t>
  </si>
  <si>
    <t>179.0348_2.2</t>
  </si>
  <si>
    <t>4-Hydroxyphenylpyruvic acid</t>
  </si>
  <si>
    <t>nHILIC_257.0777_2.2</t>
  </si>
  <si>
    <t>257.0777_2.2</t>
  </si>
  <si>
    <t>5-methyluridine (ribothymidine)</t>
  </si>
  <si>
    <t>nHILIC_459.3476_1.8</t>
  </si>
  <si>
    <t>459.3476_1.8</t>
  </si>
  <si>
    <t>C29H48O4</t>
  </si>
  <si>
    <t>nHILIC_163.04_1.4</t>
  </si>
  <si>
    <t>163.04_1.4</t>
  </si>
  <si>
    <t>Phenylpyruvic acid</t>
  </si>
  <si>
    <t>nHILIC_197.0679_1.4</t>
  </si>
  <si>
    <t>197.0679_1.4</t>
  </si>
  <si>
    <t>5-Acetylamino-6-amino-3-methyluracil(1)</t>
  </si>
  <si>
    <t>nHILIC_204.9811_1.1</t>
  </si>
  <si>
    <t>204.9811_1.1</t>
  </si>
  <si>
    <t>"1,2,3-benzenetriol sulfate"</t>
  </si>
  <si>
    <t>nHILIC_137.0243_1</t>
  </si>
  <si>
    <t>137.0243_1</t>
  </si>
  <si>
    <t>Hydroxybenzoic acid</t>
  </si>
  <si>
    <t>nHILIC_157.0869_1</t>
  </si>
  <si>
    <t>157.0869_1</t>
  </si>
  <si>
    <t>C8H14O3</t>
  </si>
  <si>
    <t>pRPLC_162.1123_0.6</t>
  </si>
  <si>
    <t>162.1123_0.6</t>
  </si>
  <si>
    <t>L-Carnitine</t>
  </si>
  <si>
    <t>pRPLC_290.1601_0.6</t>
  </si>
  <si>
    <t>290.1601_0.6</t>
  </si>
  <si>
    <t>"C5:0,DC AC"</t>
  </si>
  <si>
    <t>pRPLC_261.1446_0.8</t>
  </si>
  <si>
    <t>261.1446_0.8</t>
  </si>
  <si>
    <t>gamma-glutamylleucine(2)</t>
  </si>
  <si>
    <t>pRPLC_232.1543_0.9</t>
  </si>
  <si>
    <t>232.1543_0.9</t>
  </si>
  <si>
    <t>C4:0 AC</t>
  </si>
  <si>
    <t>pRPLC_261.1446_1</t>
  </si>
  <si>
    <t>261.1446_1</t>
  </si>
  <si>
    <t>gamma-glutamylleucine(1)</t>
  </si>
  <si>
    <t>pRPLC_100.0756_1.2</t>
  </si>
  <si>
    <t>100.0756_1.2</t>
  </si>
  <si>
    <t>2-Piperidinone</t>
  </si>
  <si>
    <t>pRPLC_153.0658_1.2</t>
  </si>
  <si>
    <t>153.0658_1.2</t>
  </si>
  <si>
    <t>N1-Methyl-2-pyridone-5-carboxamide(1)</t>
  </si>
  <si>
    <t>pRPLC_166.0724_1.2</t>
  </si>
  <si>
    <t>166.0724_1.2</t>
  </si>
  <si>
    <t>7-Methylguanine</t>
  </si>
  <si>
    <t>pRPLC_295.1292_1.3</t>
  </si>
  <si>
    <t>295.1292_1.3</t>
  </si>
  <si>
    <t>gamma-glutamylphenylalanine</t>
  </si>
  <si>
    <t>pRPLC_169.0971_1.6</t>
  </si>
  <si>
    <t>169.0971_1.6</t>
  </si>
  <si>
    <t>Cyclo(ala-pro)</t>
  </si>
  <si>
    <t>pRPLC_244.1544_1.7</t>
  </si>
  <si>
    <t>244.1544_1.7</t>
  </si>
  <si>
    <t>C5:1 AC</t>
  </si>
  <si>
    <t>pRPLC_153.0658_1.7</t>
  </si>
  <si>
    <t>153.0658_1.7</t>
  </si>
  <si>
    <t>N1-Methyl-2-pyridone-5-carboxamide(2)</t>
  </si>
  <si>
    <t>pRPLC_246.17_1.9</t>
  </si>
  <si>
    <t>246.17_1.9</t>
  </si>
  <si>
    <t>C5:0 AC</t>
  </si>
  <si>
    <t>pRPLC_180.0654_2</t>
  </si>
  <si>
    <t>180.0654_2</t>
  </si>
  <si>
    <t>Hippuric acid</t>
  </si>
  <si>
    <t>pRPLC_265.1184_2.6</t>
  </si>
  <si>
    <t>265.1184_2.6</t>
  </si>
  <si>
    <t>Alpha-N-Phenylacetyl-L-glutamine</t>
  </si>
  <si>
    <t>pRPLC_312.1305_2.8</t>
  </si>
  <si>
    <t>312.1305_2.8</t>
  </si>
  <si>
    <t>"N2,N2-Dimethylguanosine"</t>
  </si>
  <si>
    <t>pRPLC_146.06_3</t>
  </si>
  <si>
    <t>146.06_3</t>
  </si>
  <si>
    <t>4-formyl Indole(2)</t>
  </si>
  <si>
    <t>pRPLC_279.1705_3.1</t>
  </si>
  <si>
    <t>279.1705_3.1</t>
  </si>
  <si>
    <t>Phenylalanylleucine</t>
  </si>
  <si>
    <t>pRPLC_195.1128_3.1</t>
  </si>
  <si>
    <t>195.1128_3.1</t>
  </si>
  <si>
    <t>C10H14N2O2</t>
  </si>
  <si>
    <t>pRPLC_181.0718_3.1</t>
  </si>
  <si>
    <t>181.0718_3.1</t>
  </si>
  <si>
    <t>Paraxanthine</t>
  </si>
  <si>
    <t>pRPLC_260.1858_3.3</t>
  </si>
  <si>
    <t>260.1858_3.3</t>
  </si>
  <si>
    <t>C6:0 AC</t>
  </si>
  <si>
    <t>pRPLC_181.0719_3.4</t>
  </si>
  <si>
    <t>181.0719_3.4</t>
  </si>
  <si>
    <t>Theophylline</t>
  </si>
  <si>
    <t>pRPLC_197.1285_3.4</t>
  </si>
  <si>
    <t>197.1285_3.4</t>
  </si>
  <si>
    <t>C10H16N2O2</t>
  </si>
  <si>
    <t>pRPLC_313.1548_3.5</t>
  </si>
  <si>
    <t>313.1548_3.5</t>
  </si>
  <si>
    <t>Phenylalanylphenylalanine</t>
  </si>
  <si>
    <t>pRPLC_146.06_3.6</t>
  </si>
  <si>
    <t>146.06_3.6</t>
  </si>
  <si>
    <t>4-formyl Indole(1)</t>
  </si>
  <si>
    <t>pRPLC_352.1657_3.7</t>
  </si>
  <si>
    <t>352.1657_3.7</t>
  </si>
  <si>
    <t>Phenylalanyl-Tryptophan</t>
  </si>
  <si>
    <t>pRPLC_286.2015_4.3</t>
  </si>
  <si>
    <t>286.2015_4.3</t>
  </si>
  <si>
    <t>C8:1 AC</t>
  </si>
  <si>
    <t>pRPLC_211.1441_4.4</t>
  </si>
  <si>
    <t>211.1441_4.4</t>
  </si>
  <si>
    <t>C11H18N2O2(1)</t>
  </si>
  <si>
    <t>pRPLC_195.0875_4.6</t>
  </si>
  <si>
    <t>195.0875_4.6</t>
  </si>
  <si>
    <t>Caffeine</t>
  </si>
  <si>
    <t>pRPLC_211.144_4.6</t>
  </si>
  <si>
    <t>211.144_4.6</t>
  </si>
  <si>
    <t>C11H18N2O2(2)</t>
  </si>
  <si>
    <t>pRPLC_413.207_4.8</t>
  </si>
  <si>
    <t>413.207_4.8</t>
  </si>
  <si>
    <t>C23H28N2O5</t>
  </si>
  <si>
    <t>pRPLC_204.0655_4.8</t>
  </si>
  <si>
    <t>204.0655_4.8</t>
  </si>
  <si>
    <t>Indolepyruvate</t>
  </si>
  <si>
    <t>pRPLC_310.2015_4.9</t>
  </si>
  <si>
    <t>310.2015_4.9</t>
  </si>
  <si>
    <t>C10:3 AC(2)</t>
  </si>
  <si>
    <t>pRPLC_310.2014_5.1</t>
  </si>
  <si>
    <t>310.2014_5.1</t>
  </si>
  <si>
    <t>C10:3 AC(1)</t>
  </si>
  <si>
    <t>pRPLC_239.0914_5.1</t>
  </si>
  <si>
    <t>239.0914_5.1</t>
  </si>
  <si>
    <t>C12H14O5</t>
  </si>
  <si>
    <t>pRPLC_277.0384_5.1</t>
  </si>
  <si>
    <t>277.0384_5.1</t>
  </si>
  <si>
    <t>Dihydroferulic acid</t>
  </si>
  <si>
    <t>pRPLC_288.2172_5.1</t>
  </si>
  <si>
    <t>288.2172_5.1</t>
  </si>
  <si>
    <t>C8:0 AC(2)</t>
  </si>
  <si>
    <t>pRPLC_312.2171_5.4</t>
  </si>
  <si>
    <t>312.2171_5.4</t>
  </si>
  <si>
    <t>C10:2 AC</t>
  </si>
  <si>
    <t>pRPLC_302.2328_5.6</t>
  </si>
  <si>
    <t>302.2328_5.6</t>
  </si>
  <si>
    <t>C9:0 AC</t>
  </si>
  <si>
    <t>pRPLC_319.129_5.7</t>
  </si>
  <si>
    <t>319.129_5.7</t>
  </si>
  <si>
    <t>C16H18N2O5(2)</t>
  </si>
  <si>
    <t>pRPLC_319.129_5.8</t>
  </si>
  <si>
    <t>319.129_5.8</t>
  </si>
  <si>
    <t>C16H18N2O5(1)</t>
  </si>
  <si>
    <t>pRPLC_301.1185_5.8</t>
  </si>
  <si>
    <t>301.1185_5.8</t>
  </si>
  <si>
    <t>C16H20N2O6</t>
  </si>
  <si>
    <t>pRPLC_319.1289_6</t>
  </si>
  <si>
    <t>319.1289_6</t>
  </si>
  <si>
    <t>C16H18N2O5(3)</t>
  </si>
  <si>
    <t>pRPLC_347.0633_6</t>
  </si>
  <si>
    <t>347.0633_6</t>
  </si>
  <si>
    <t>C13H16O12</t>
  </si>
  <si>
    <t>pRPLC_314.2328_6.1</t>
  </si>
  <si>
    <t>314.2328_6.1</t>
  </si>
  <si>
    <t>C10:1 AC</t>
  </si>
  <si>
    <t>pRPLC_267.1228_6.3</t>
  </si>
  <si>
    <t>267.1228_6.3</t>
  </si>
  <si>
    <t>C14H18O5(2)</t>
  </si>
  <si>
    <t>pRPLC_355.1265_6.4</t>
  </si>
  <si>
    <t>355.1265_6.4</t>
  </si>
  <si>
    <t>C17H20N2O5</t>
  </si>
  <si>
    <t>pRPLC_316.2484_6.6</t>
  </si>
  <si>
    <t>316.2484_6.6</t>
  </si>
  <si>
    <t>C10:0 AC</t>
  </si>
  <si>
    <t>pRPLC_227.0914_6.8</t>
  </si>
  <si>
    <t>227.0914_6.8</t>
  </si>
  <si>
    <t>C11H14O5</t>
  </si>
  <si>
    <t>pRPLC_464.1915_7</t>
  </si>
  <si>
    <t>464.1915_7</t>
  </si>
  <si>
    <t>C23H29NO9</t>
  </si>
  <si>
    <t>pRPLC_330.2637_7.1</t>
  </si>
  <si>
    <t>330.2637_7.1</t>
  </si>
  <si>
    <t>C11:0 AC</t>
  </si>
  <si>
    <t>pRPLC_255.1227_7.2</t>
  </si>
  <si>
    <t>255.1227_7.2</t>
  </si>
  <si>
    <t>C13H18O5</t>
  </si>
  <si>
    <t>pRPLC_269.1382_7.1</t>
  </si>
  <si>
    <t>269.1382_7.1</t>
  </si>
  <si>
    <t>C14H20O5(1)_pos</t>
  </si>
  <si>
    <t>pRPLC_311.0802_7.2</t>
  </si>
  <si>
    <t>311.0802_7.2</t>
  </si>
  <si>
    <t>C11H18O8S</t>
  </si>
  <si>
    <t>pRPLC_339.0751_7.2</t>
  </si>
  <si>
    <t>339.0751_7.2</t>
  </si>
  <si>
    <t>C12H18O9S</t>
  </si>
  <si>
    <t>pRPLC_342.2639_7.2</t>
  </si>
  <si>
    <t>342.2639_7.2</t>
  </si>
  <si>
    <t>C12:1 AC</t>
  </si>
  <si>
    <t>pRPLC_777.6945_7.2</t>
  </si>
  <si>
    <t>777.6945_7.2</t>
  </si>
  <si>
    <t>Thyroxine</t>
  </si>
  <si>
    <t>pRPLC_315.1341_7.4</t>
  </si>
  <si>
    <t>315.1341_7.4</t>
  </si>
  <si>
    <t>C17H18N2O4(1)</t>
  </si>
  <si>
    <t>pRPLC_267.1228_7.6</t>
  </si>
  <si>
    <t>267.1228_7.6</t>
  </si>
  <si>
    <t>C14H18O5(3)</t>
  </si>
  <si>
    <t>pRPLC_368.2795_7.7</t>
  </si>
  <si>
    <t>368.2795_7.7</t>
  </si>
  <si>
    <t>C14:2 AC</t>
  </si>
  <si>
    <t>pRPLC_315.1341_7.8</t>
  </si>
  <si>
    <t>315.1341_7.8</t>
  </si>
  <si>
    <t>C17H18N2O4(2)</t>
  </si>
  <si>
    <t>pRPLC_344.2796_7.8</t>
  </si>
  <si>
    <t>344.2796_7.8</t>
  </si>
  <si>
    <t>C12:0 AC</t>
  </si>
  <si>
    <t>pRPLC_269.1385_8</t>
  </si>
  <si>
    <t>269.1385_8</t>
  </si>
  <si>
    <t>C14H20O5(2)_pos</t>
  </si>
  <si>
    <t>pRPLC_370.2952_8.2</t>
  </si>
  <si>
    <t>370.2952_8.2</t>
  </si>
  <si>
    <t>C14:1 AC</t>
  </si>
  <si>
    <t>pRPLC_267.1228_8.3</t>
  </si>
  <si>
    <t>267.1228_8.3</t>
  </si>
  <si>
    <t>C14H18O5(1)</t>
  </si>
  <si>
    <t>pRPLC_283.1541_8.3</t>
  </si>
  <si>
    <t>283.1541_8.3</t>
  </si>
  <si>
    <t>C15H22O5_pos</t>
  </si>
  <si>
    <t>pRPLC_286.1439_8.4</t>
  </si>
  <si>
    <t>286.1439_8.4</t>
  </si>
  <si>
    <t>Piperine(2)</t>
  </si>
  <si>
    <t>pRPLC_286.1439_8.5</t>
  </si>
  <si>
    <t>286.1439_8.5</t>
  </si>
  <si>
    <t>Piperine(1)</t>
  </si>
  <si>
    <t>pRPLC_352.2248_8.5</t>
  </si>
  <si>
    <t>352.2248_8.5</t>
  </si>
  <si>
    <t>C16 Sphingosine 1-phosphate</t>
  </si>
  <si>
    <t>pRPLC_398.3266_8.9</t>
  </si>
  <si>
    <t>398.3266_8.9</t>
  </si>
  <si>
    <t>C16:1 AC</t>
  </si>
  <si>
    <t>pRPLC_239.1642_8.9</t>
  </si>
  <si>
    <t>239.1642_8.9</t>
  </si>
  <si>
    <t>C14H22O3</t>
  </si>
  <si>
    <t>pRPLC_312.1594_9</t>
  </si>
  <si>
    <t>312.1594_9</t>
  </si>
  <si>
    <t>C19H21NO3</t>
  </si>
  <si>
    <t>pRPLC_463.2326_9</t>
  </si>
  <si>
    <t>463.2326_9</t>
  </si>
  <si>
    <t>C25H34O8</t>
  </si>
  <si>
    <t>pRPLC_373.2738_9.2</t>
  </si>
  <si>
    <t>373.2738_9.2</t>
  </si>
  <si>
    <t>C24H36O3</t>
  </si>
  <si>
    <t>pRPLC_424.3421_9.2</t>
  </si>
  <si>
    <t>424.3421_9.2</t>
  </si>
  <si>
    <t>C18:2 AC</t>
  </si>
  <si>
    <t>pRPLC_468.3085_9.3</t>
  </si>
  <si>
    <t>468.3085_9.3</t>
  </si>
  <si>
    <t>LysoPC(14:0)</t>
  </si>
  <si>
    <t>pRPLC_505.2774_9.3</t>
  </si>
  <si>
    <t>505.2774_9.3</t>
  </si>
  <si>
    <t>C24H36N6O6</t>
  </si>
  <si>
    <t>pRPLC_380.2561_9.4</t>
  </si>
  <si>
    <t>380.2561_9.4</t>
  </si>
  <si>
    <t>C18 Sphingosine 1-phosphate</t>
  </si>
  <si>
    <t>pRPLC_357.2788_9.5</t>
  </si>
  <si>
    <t>357.2788_9.5</t>
  </si>
  <si>
    <t>C24H38O3(2)</t>
  </si>
  <si>
    <t>pRPLC_417.3362_9.5</t>
  </si>
  <si>
    <t>417.3362_9.5</t>
  </si>
  <si>
    <t>C27H44O3(2)</t>
  </si>
  <si>
    <t>pRPLC_426.3576_9.5</t>
  </si>
  <si>
    <t>426.3576_9.5</t>
  </si>
  <si>
    <t>C18:1 AC</t>
  </si>
  <si>
    <t>pRPLC_494.324_9.5</t>
  </si>
  <si>
    <t>494.324_9.5</t>
  </si>
  <si>
    <t>LysoPC(16:1)</t>
  </si>
  <si>
    <t>pRPLC_382.2719_9.6</t>
  </si>
  <si>
    <t>382.2719_9.6</t>
  </si>
  <si>
    <t>Sphinganine 1-phosphate</t>
  </si>
  <si>
    <t>pRPLC_482.324_9.7</t>
  </si>
  <si>
    <t>482.324_9.7</t>
  </si>
  <si>
    <t>LysoPC(15:0)</t>
  </si>
  <si>
    <t>pRPLC_478.2927_9.7</t>
  </si>
  <si>
    <t>478.2927_9.7</t>
  </si>
  <si>
    <t>LysoPE(18:2)</t>
  </si>
  <si>
    <t>pRPLC_502.2927_9.7</t>
  </si>
  <si>
    <t>502.2927_9.7</t>
  </si>
  <si>
    <t>LysoPE(20:4)</t>
  </si>
  <si>
    <t>pRPLC_526.2924_9.8</t>
  </si>
  <si>
    <t>526.2924_9.8</t>
  </si>
  <si>
    <t>LysoPE(22:6)</t>
  </si>
  <si>
    <t>pRPLC_357.2786_9.8</t>
  </si>
  <si>
    <t>357.2786_9.8</t>
  </si>
  <si>
    <t>C24H38O3(1)</t>
  </si>
  <si>
    <t>pRPLC_520.3396_9.8</t>
  </si>
  <si>
    <t>520.3396_9.8</t>
  </si>
  <si>
    <t>LysoPC(18:2)</t>
  </si>
  <si>
    <t>pRPLC_544.3392_9.8</t>
  </si>
  <si>
    <t>544.3392_9.8</t>
  </si>
  <si>
    <t>LysoPC(20:4)</t>
  </si>
  <si>
    <t>pRPLC_568.339_9.8</t>
  </si>
  <si>
    <t>568.339_9.8</t>
  </si>
  <si>
    <t>LysoPC(22:6)</t>
  </si>
  <si>
    <t>pRPLC_508.3397_9.9</t>
  </si>
  <si>
    <t>508.3397_9.9</t>
  </si>
  <si>
    <t>LysoPE(20:1)</t>
  </si>
  <si>
    <t>pRPLC_454.2927_9.9</t>
  </si>
  <si>
    <t>454.2927_9.9</t>
  </si>
  <si>
    <t>LysoPE(16:0)</t>
  </si>
  <si>
    <t>pRPLC_504.3082_10</t>
  </si>
  <si>
    <t>504.3082_10</t>
  </si>
  <si>
    <t>LysoPE(20:3)</t>
  </si>
  <si>
    <t>pRPLC_496.3395_10</t>
  </si>
  <si>
    <t>496.3395_10</t>
  </si>
  <si>
    <t>LysoPC(16:0)</t>
  </si>
  <si>
    <t>pRPLC_546.3545_10.1</t>
  </si>
  <si>
    <t>546.3545_10.1</t>
  </si>
  <si>
    <t>LysoPC(20:3)</t>
  </si>
  <si>
    <t>pRPLC_438.2976_10.2</t>
  </si>
  <si>
    <t>438.2976_10.2</t>
  </si>
  <si>
    <t>LysoPE(P-16:0)</t>
  </si>
  <si>
    <t>pRPLC_480.3446_10.3</t>
  </si>
  <si>
    <t>480.3446_10.3</t>
  </si>
  <si>
    <t>LysoPC(P-16:0)</t>
  </si>
  <si>
    <t>pRPLC_445.2947_10.3</t>
  </si>
  <si>
    <t>445.2947_10.3</t>
  </si>
  <si>
    <t>C27H40O5</t>
  </si>
  <si>
    <t>pRPLC_572.3708_10.3</t>
  </si>
  <si>
    <t>572.3708_10.3</t>
  </si>
  <si>
    <t>LysoPC(22:4)</t>
  </si>
  <si>
    <t>pRPLC_510.3554_10.3</t>
  </si>
  <si>
    <t>510.3554_10.3</t>
  </si>
  <si>
    <t>LysoPC(17:0)</t>
  </si>
  <si>
    <t>pRPLC_431.3153_10.3</t>
  </si>
  <si>
    <t>431.3153_10.3</t>
  </si>
  <si>
    <t>C27H42O4</t>
  </si>
  <si>
    <t>pRPLC_548.3709_10.4</t>
  </si>
  <si>
    <t>548.3709_10.4</t>
  </si>
  <si>
    <t>LysoPC(20:2)</t>
  </si>
  <si>
    <t>pRPLC_506.3601_10.4</t>
  </si>
  <si>
    <t>506.3601_10.4</t>
  </si>
  <si>
    <t>LysoPC(P-18:1)</t>
  </si>
  <si>
    <t>pRPLC_269.2264_10.4</t>
  </si>
  <si>
    <t>269.2264_10.4</t>
  </si>
  <si>
    <t>Retinol (Vitamin A)</t>
  </si>
  <si>
    <t>pRPLC_508.376_10.5</t>
  </si>
  <si>
    <t>508.376_10.5</t>
  </si>
  <si>
    <t>LysoPC(P-18:0)</t>
  </si>
  <si>
    <t>pRPLC_482.3238_10.5</t>
  </si>
  <si>
    <t>482.3238_10.5</t>
  </si>
  <si>
    <t>LysoPE(18:0)</t>
  </si>
  <si>
    <t>pRPLC_369.2397_10.5</t>
  </si>
  <si>
    <t>369.2397_10.5</t>
  </si>
  <si>
    <t>C20H28N6O</t>
  </si>
  <si>
    <t>pRPLC_429.2519_10.5</t>
  </si>
  <si>
    <t>429.2519_10.5</t>
  </si>
  <si>
    <t>C23H32N4O4</t>
  </si>
  <si>
    <t>pRPLC_417.3348_10.5</t>
  </si>
  <si>
    <t>417.3348_10.5</t>
  </si>
  <si>
    <t>C27H44O3(1)</t>
  </si>
  <si>
    <t>pRPLC_524.3708_10.6</t>
  </si>
  <si>
    <t>524.3708_10.6</t>
  </si>
  <si>
    <t>LysoPC(18:0)</t>
  </si>
  <si>
    <t>pRPLC_550.3864_10.7</t>
  </si>
  <si>
    <t>550.3864_10.7</t>
  </si>
  <si>
    <t>LysoPC(20:1)</t>
  </si>
  <si>
    <t>pRPLC_676.417_10.7</t>
  </si>
  <si>
    <t>676.417_10.7</t>
  </si>
  <si>
    <t>PS(28:2)</t>
  </si>
  <si>
    <t>pRPLC_538.3863_10.8</t>
  </si>
  <si>
    <t>538.3863_10.8</t>
  </si>
  <si>
    <t>LysoPE(22:0)</t>
  </si>
  <si>
    <t>pRPLC_704.4472_10.9</t>
  </si>
  <si>
    <t>704.4472_10.9</t>
  </si>
  <si>
    <t>PS(30:2)</t>
  </si>
  <si>
    <t>pRPLC_510.3913_10.9</t>
  </si>
  <si>
    <t>510.3913_10.9</t>
  </si>
  <si>
    <t>LysoPC(O-18:0)</t>
  </si>
  <si>
    <t>pRPLC_359.3154_11</t>
  </si>
  <si>
    <t>359.3154_11</t>
  </si>
  <si>
    <t>MG(18:0)</t>
  </si>
  <si>
    <t>pRPLC_457.2832_11</t>
  </si>
  <si>
    <t>457.2832_11</t>
  </si>
  <si>
    <t>C24H40O8</t>
  </si>
  <si>
    <t>pRPLC_310.3104_11.1</t>
  </si>
  <si>
    <t>310.3104_11.1</t>
  </si>
  <si>
    <t>Oleoyl Ethyl Amide</t>
  </si>
  <si>
    <t>pRPLC_552.402_11.1</t>
  </si>
  <si>
    <t>552.402_11.1</t>
  </si>
  <si>
    <t>LysoPC(20:0)</t>
  </si>
  <si>
    <t>pRPLC_706.4648_11.2</t>
  </si>
  <si>
    <t>706.4648_11.2</t>
  </si>
  <si>
    <t>PS(30:1)</t>
  </si>
  <si>
    <t>pRPLC_730.4663_11.3</t>
  </si>
  <si>
    <t>730.4663_11.3</t>
  </si>
  <si>
    <t>PS(32:3)</t>
  </si>
  <si>
    <t>pRPLC_491.371_11.3</t>
  </si>
  <si>
    <t>491.371_11.3</t>
  </si>
  <si>
    <t>C28H52O5</t>
  </si>
  <si>
    <t>pRPLC_647.5116_11.7</t>
  </si>
  <si>
    <t>647.5116_11.7</t>
  </si>
  <si>
    <t>SM(d18:1/12:0)</t>
  </si>
  <si>
    <t>pRPLC_580.4347_11.8</t>
  </si>
  <si>
    <t>580.4347_11.8</t>
  </si>
  <si>
    <t>LysoPC(22:0)</t>
  </si>
  <si>
    <t>pRPLC_445.3672_12.4</t>
  </si>
  <si>
    <t>445.3672_12.4</t>
  </si>
  <si>
    <t>C29H48O3</t>
  </si>
  <si>
    <t>pRPLC_675.5429_12.6</t>
  </si>
  <si>
    <t>675.5429_12.6</t>
  </si>
  <si>
    <t>SM(d18:1/14:0)</t>
  </si>
  <si>
    <t>nRPLC_381.1387_4.6</t>
  </si>
  <si>
    <t>381.1387_4.6</t>
  </si>
  <si>
    <t>C15H26O11</t>
  </si>
  <si>
    <t>nRPLC_167.1077_7.2</t>
  </si>
  <si>
    <t>167.1077_7.2</t>
  </si>
  <si>
    <t>C10:2 FA</t>
  </si>
  <si>
    <t>nRPLC_391.2856_9.2</t>
  </si>
  <si>
    <t>391.2856_9.2</t>
  </si>
  <si>
    <t>Chenodeoxycholic Acid(3)</t>
  </si>
  <si>
    <t>nRPLC_365.2333_9.7</t>
  </si>
  <si>
    <t>365.2333_9.7</t>
  </si>
  <si>
    <t>Tetrahydrocortisol</t>
  </si>
  <si>
    <t>nRPLC_391.2856_9.8</t>
  </si>
  <si>
    <t>391.2856_9.8</t>
  </si>
  <si>
    <t>Chenodeoxycholic Acid(1)</t>
  </si>
  <si>
    <t>nRPLC_263.1038_2.7</t>
  </si>
  <si>
    <t>263.1038_2.7</t>
  </si>
  <si>
    <t>C13H16N2O4</t>
  </si>
  <si>
    <t>nRPLC_230.9968_4.1</t>
  </si>
  <si>
    <t>230.9968_4.1</t>
  </si>
  <si>
    <t>methyl-4-hydroxybenzoate sulfate</t>
  </si>
  <si>
    <t>nRPLC_159.1027_5.5</t>
  </si>
  <si>
    <t>159.1027_5.5</t>
  </si>
  <si>
    <t>"C8:0,OH FA(2)"</t>
  </si>
  <si>
    <t>nRPLC_171.1027_5.6</t>
  </si>
  <si>
    <t>171.1027_5.6</t>
  </si>
  <si>
    <t>"C9:1,OH FA"</t>
  </si>
  <si>
    <t>nRPLC_263.1289_6.8</t>
  </si>
  <si>
    <t>263.1289_6.8</t>
  </si>
  <si>
    <t>gamma-CEHC</t>
  </si>
  <si>
    <t>nRPLC_185.1183_6.8</t>
  </si>
  <si>
    <t>185.1183_6.8</t>
  </si>
  <si>
    <t>"C10:1,OH FA"</t>
  </si>
  <si>
    <t>nRPLC_229.0868_7.2</t>
  </si>
  <si>
    <t>229.0868_7.2</t>
  </si>
  <si>
    <t>C14H14O3</t>
  </si>
  <si>
    <t>nRPLC_187.134_7.5</t>
  </si>
  <si>
    <t>187.134_7.5</t>
  </si>
  <si>
    <t>"C10:0,OH FA(2)"</t>
  </si>
  <si>
    <t>nRPLC_513.27_8.6</t>
  </si>
  <si>
    <t>513.27_8.6</t>
  </si>
  <si>
    <t>C26H42O10</t>
  </si>
  <si>
    <t>nRPLC_448.3067_8.6</t>
  </si>
  <si>
    <t>448.3067_8.6</t>
  </si>
  <si>
    <t>Chenodeoxycholic acid glycine conjugate(2)</t>
  </si>
  <si>
    <t>nRPLC_257.1759_8.8</t>
  </si>
  <si>
    <t>257.1759_8.8</t>
  </si>
  <si>
    <t>"C14:0,DC FA(2)"</t>
  </si>
  <si>
    <t>nRPLC_495.2962_9.1</t>
  </si>
  <si>
    <t>495.2962_9.1</t>
  </si>
  <si>
    <t>Pregnanediol-3-glucuronide</t>
  </si>
  <si>
    <t>nRPLC_235.1703_9.5</t>
  </si>
  <si>
    <t>235.1703_9.5</t>
  </si>
  <si>
    <t>C15H24O2</t>
  </si>
  <si>
    <t>nRPLC_514.2838_9.6</t>
  </si>
  <si>
    <t>514.2838_9.6</t>
  </si>
  <si>
    <t>Taurocholic acid(1)</t>
  </si>
  <si>
    <t>nRPLC_371.189_9.7</t>
  </si>
  <si>
    <t>371.189_9.7</t>
  </si>
  <si>
    <t>"5alpha-Androstan-3alpha,17alpha-diol monosulfate(2)"</t>
  </si>
  <si>
    <t>nRPLC_391.2856_9.5</t>
  </si>
  <si>
    <t>391.2856_9.5</t>
  </si>
  <si>
    <t>Chenodeoxycholic Acid(2)</t>
  </si>
  <si>
    <t>nRPLC_301.2173_10.3</t>
  </si>
  <si>
    <t>301.2173_10.3</t>
  </si>
  <si>
    <t>C20:5 FA</t>
  </si>
  <si>
    <t>nRPLC_253.2172_10.3</t>
  </si>
  <si>
    <t>253.2172_10.3</t>
  </si>
  <si>
    <t>C16:1 FA</t>
  </si>
  <si>
    <t>nRPLC_431.3166_10.4</t>
  </si>
  <si>
    <t>431.3166_10.4</t>
  </si>
  <si>
    <t>C27H44O4(2)</t>
  </si>
  <si>
    <t>nRPLC_393.3013_10.7</t>
  </si>
  <si>
    <t>393.3013_10.7</t>
  </si>
  <si>
    <t>C24H42O4</t>
  </si>
  <si>
    <t>nRPLC_329.2487_10.7</t>
  </si>
  <si>
    <t>329.2487_10.7</t>
  </si>
  <si>
    <t>C22:5 FA</t>
  </si>
  <si>
    <t>nRPLC_471.3474_11.3</t>
  </si>
  <si>
    <t>471.3474_11.3</t>
  </si>
  <si>
    <t>C30H48O4</t>
  </si>
  <si>
    <t>nRPLC_473.3632_11.4</t>
  </si>
  <si>
    <t>473.3632_11.4</t>
  </si>
  <si>
    <t>C30H50O4</t>
  </si>
  <si>
    <t>nRPLC_407.2804_9.2</t>
  </si>
  <si>
    <t>407.2804_9.2</t>
  </si>
  <si>
    <t>Cholic Acid</t>
  </si>
  <si>
    <t>nRPLC_213.1497_8.1</t>
  </si>
  <si>
    <t>213.1497_8.1</t>
  </si>
  <si>
    <t>"C12:1,OH FA"</t>
  </si>
  <si>
    <t>nRPLC_333.2073_7.6</t>
  </si>
  <si>
    <t>333.2073_7.6</t>
  </si>
  <si>
    <t>"C20:4,DC FA"</t>
  </si>
  <si>
    <t>nRPLC_229.1445_7.4</t>
  </si>
  <si>
    <t>229.1445_7.4</t>
  </si>
  <si>
    <t>"C12:0,DC FA"</t>
  </si>
  <si>
    <t>nRPLC_209.0819_5.9</t>
  </si>
  <si>
    <t>209.0819_5.9</t>
  </si>
  <si>
    <t>C11H14O4(1)</t>
  </si>
  <si>
    <t>nRPLC_199.0976_5.6</t>
  </si>
  <si>
    <t>199.0976_5.6</t>
  </si>
  <si>
    <t>"C10:1,DC FA"</t>
  </si>
  <si>
    <t>nRPLC_172.9914_0.9</t>
  </si>
  <si>
    <t>172.9914_0.9</t>
  </si>
  <si>
    <t>Phenol sulphate</t>
  </si>
  <si>
    <t>nRPLC_129.0558_1</t>
  </si>
  <si>
    <t>129.0558_1</t>
  </si>
  <si>
    <t>3-Methyl-2-oxovaleric acid</t>
  </si>
  <si>
    <t>nRPLC_182.0458_1</t>
  </si>
  <si>
    <t>182.0458_1</t>
  </si>
  <si>
    <t>Pyridoxic acid</t>
  </si>
  <si>
    <t>nRPLC_131.0714_1.6</t>
  </si>
  <si>
    <t>131.0714_1.6</t>
  </si>
  <si>
    <t xml:space="preserve">(S)-(-)-2-Hydroxyisocaproic acid </t>
  </si>
  <si>
    <t>nRPLC_165.0418_1.9</t>
  </si>
  <si>
    <t>165.0418_1.9</t>
  </si>
  <si>
    <t>1-Methylxanthine</t>
  </si>
  <si>
    <t>nRPLC_153.0193_2.1</t>
  </si>
  <si>
    <t>153.0193_2.1</t>
  </si>
  <si>
    <t>Gentisic acid</t>
  </si>
  <si>
    <t>nRPLC_165.0556_2.3</t>
  </si>
  <si>
    <t>165.0556_2.3</t>
  </si>
  <si>
    <t>Phenyllactate (PLA)</t>
  </si>
  <si>
    <t>nRPLC_187.007_2.3</t>
  </si>
  <si>
    <t>187.007_2.3</t>
  </si>
  <si>
    <t>p-Cresol sulfate</t>
  </si>
  <si>
    <t>nRPLC_283.0822_2.4</t>
  </si>
  <si>
    <t>283.0822_2.4</t>
  </si>
  <si>
    <t>p-Cresol glucuronide</t>
  </si>
  <si>
    <t>nRPLC_172.098_2.8</t>
  </si>
  <si>
    <t>172.098_2.8</t>
  </si>
  <si>
    <t>N-Acetylleucine|N-Acetylisoleucine</t>
  </si>
  <si>
    <t>nRPLC_204.0665_3</t>
  </si>
  <si>
    <t>204.0665_3</t>
  </si>
  <si>
    <t>C11H11NO3</t>
  </si>
  <si>
    <t>nRPLC_165.0557_3.2</t>
  </si>
  <si>
    <t>165.0557_3.2</t>
  </si>
  <si>
    <t>Dihydro-3-coumaric acid</t>
  </si>
  <si>
    <t>nRPLC_159.1026_3.8</t>
  </si>
  <si>
    <t>159.1026_3.8</t>
  </si>
  <si>
    <t>"C8:0,OH FA(3)"</t>
  </si>
  <si>
    <t>nRPLC_204.0666_4.3</t>
  </si>
  <si>
    <t>204.0666_4.3</t>
  </si>
  <si>
    <t>Cinnamoylglycine</t>
  </si>
  <si>
    <t>nRPLC_149.0607_4.6</t>
  </si>
  <si>
    <t>149.0607_4.6</t>
  </si>
  <si>
    <t>3-Phenylpropionate (hydrocinnamate)</t>
  </si>
  <si>
    <t>nRPLC_155.0713_4.9</t>
  </si>
  <si>
    <t>155.0713_4.9</t>
  </si>
  <si>
    <t>"C8:2,OH FA(2)"</t>
  </si>
  <si>
    <t>nRPLC_159.1026_5.1</t>
  </si>
  <si>
    <t>159.1026_5.1</t>
  </si>
  <si>
    <t>"C8:0,OH FA(1)"</t>
  </si>
  <si>
    <t>nRPLC_201.1133_5.9</t>
  </si>
  <si>
    <t>201.1133_5.9</t>
  </si>
  <si>
    <t>"C10:0,DC FA (Sebacic acid)(2)"</t>
  </si>
  <si>
    <t>nRPLC_381.0762_6</t>
  </si>
  <si>
    <t>381.0762_6</t>
  </si>
  <si>
    <t>Unknown_nRPLC_381.0762_6</t>
  </si>
  <si>
    <t>nRPLC_183.1026_6.2</t>
  </si>
  <si>
    <t>183.1026_6.2</t>
  </si>
  <si>
    <t>C10H16O3(1)</t>
  </si>
  <si>
    <t>nRPLC_255.1141_6.4</t>
  </si>
  <si>
    <t>255.1141_6.4</t>
  </si>
  <si>
    <t>C15H16N2O2</t>
  </si>
  <si>
    <t>nRPLC_541.2651_6.6</t>
  </si>
  <si>
    <t>541.2651_6.6</t>
  </si>
  <si>
    <t>C27H42O11(4)</t>
  </si>
  <si>
    <t>nRPLC_215.1288_6.8</t>
  </si>
  <si>
    <t>215.1288_6.8</t>
  </si>
  <si>
    <t>"C11:0,DC FA"</t>
  </si>
  <si>
    <t>nRPLC_501.1739_7.1</t>
  </si>
  <si>
    <t>501.1739_7.1</t>
  </si>
  <si>
    <t>C30H30O5S</t>
  </si>
  <si>
    <t>nRPLC_331.1762_7.2</t>
  </si>
  <si>
    <t>331.1762_7.2</t>
  </si>
  <si>
    <t>C16H28O7</t>
  </si>
  <si>
    <t>nRPLC_227.1289_7.3</t>
  </si>
  <si>
    <t>227.1289_7.3</t>
  </si>
  <si>
    <t>"C12:1,DC FA(1)"</t>
  </si>
  <si>
    <t>nRPLC_297.1344_7.6</t>
  </si>
  <si>
    <t>297.1344_7.6</t>
  </si>
  <si>
    <t>C15H22O6(2)</t>
  </si>
  <si>
    <t>nRPLC_227.1289_7.7</t>
  </si>
  <si>
    <t>227.1289_7.7</t>
  </si>
  <si>
    <t>"C12:1,DC FA(4)"</t>
  </si>
  <si>
    <t>nRPLC_243.1601_7.9</t>
  </si>
  <si>
    <t>243.1601_7.9</t>
  </si>
  <si>
    <t>"C13:0,DC FA(2)"</t>
  </si>
  <si>
    <t>nRPLC_329.2336_7.9</t>
  </si>
  <si>
    <t>329.2336_7.9</t>
  </si>
  <si>
    <t>"C18:1,3OH FA"</t>
  </si>
  <si>
    <t>nRPLC_169.1234_8</t>
  </si>
  <si>
    <t>169.1234_8</t>
  </si>
  <si>
    <t>C10:1 FA(1)</t>
  </si>
  <si>
    <t>nRPLC_243.1601_8</t>
  </si>
  <si>
    <t>243.1601_8</t>
  </si>
  <si>
    <t>"C13:0,DC FA(4)"</t>
  </si>
  <si>
    <t>nRPLC_169.1233_8.2</t>
  </si>
  <si>
    <t>169.1233_8.2</t>
  </si>
  <si>
    <t>C10:1 FA(2)</t>
  </si>
  <si>
    <t>nRPLC_243.1601_8.2</t>
  </si>
  <si>
    <t>243.1601_8.2</t>
  </si>
  <si>
    <t>"C13:0,DC FA(3)"</t>
  </si>
  <si>
    <t>nRPLC_243.1601_8.3</t>
  </si>
  <si>
    <t>243.1601_8.3</t>
  </si>
  <si>
    <t>"C13:0,DC FA(1)"</t>
  </si>
  <si>
    <t>nRPLC_215.1653_8.4</t>
  </si>
  <si>
    <t>215.1653_8.4</t>
  </si>
  <si>
    <t>"C12:0,OH FA(1)"</t>
  </si>
  <si>
    <t>nRPLC_257.176_8.5</t>
  </si>
  <si>
    <t>257.176_8.5</t>
  </si>
  <si>
    <t>"C14:0,DC FA(1)"</t>
  </si>
  <si>
    <t>nRPLC_465.2489_8.6</t>
  </si>
  <si>
    <t>465.2489_8.6</t>
  </si>
  <si>
    <t>Androsterone glucuronide(1)</t>
  </si>
  <si>
    <t>nRPLC_195.139_8.6</t>
  </si>
  <si>
    <t>195.139_8.6</t>
  </si>
  <si>
    <t>"C12:2,OH FA"</t>
  </si>
  <si>
    <t>nRPLC_499.2911_8.7</t>
  </si>
  <si>
    <t>499.2911_8.7</t>
  </si>
  <si>
    <t>C26H44O9</t>
  </si>
  <si>
    <t>nRPLC_241.1809_8.8</t>
  </si>
  <si>
    <t>241.1809_8.8</t>
  </si>
  <si>
    <t>"C14:1,OH FA(2)"</t>
  </si>
  <si>
    <t>nRPLC_407.2438_8.8</t>
  </si>
  <si>
    <t>407.2438_8.8</t>
  </si>
  <si>
    <t>C23H36O6</t>
  </si>
  <si>
    <t>nRPLC_389.2699_8.8</t>
  </si>
  <si>
    <t>389.2699_8.8</t>
  </si>
  <si>
    <t>C24H38O4</t>
  </si>
  <si>
    <t>nRPLC_367.1585_8.9</t>
  </si>
  <si>
    <t>367.1585_8.9</t>
  </si>
  <si>
    <t>Dehydroisoandrosterone sulfate (DHEA-S)(1)</t>
  </si>
  <si>
    <t>nRPLC_413.2004_8.9</t>
  </si>
  <si>
    <t>413.2004_8.9</t>
  </si>
  <si>
    <t>C21H34O6S</t>
  </si>
  <si>
    <t>nRPLC_567.3173_8.9</t>
  </si>
  <si>
    <t>567.3173_8.9</t>
  </si>
  <si>
    <t>C30H48O10(3)</t>
  </si>
  <si>
    <t>nRPLC_281.1394_9</t>
  </si>
  <si>
    <t>281.1394_9</t>
  </si>
  <si>
    <t>C15H22O5</t>
  </si>
  <si>
    <t>nRPLC_315.2541_9.2</t>
  </si>
  <si>
    <t>315.2541_9.2</t>
  </si>
  <si>
    <t>MG(15:0)(2)</t>
  </si>
  <si>
    <t>nRPLC_377.2698_9.2</t>
  </si>
  <si>
    <t>377.2698_9.2</t>
  </si>
  <si>
    <t>MG(20:4)(2)</t>
  </si>
  <si>
    <t>nRPLC_299.2228_9.3</t>
  </si>
  <si>
    <t>299.2228_9.3</t>
  </si>
  <si>
    <t>MG(14:1)(2)</t>
  </si>
  <si>
    <t>nRPLC_389.27_9.4</t>
  </si>
  <si>
    <t>389.27_9.4</t>
  </si>
  <si>
    <t>C24H38O4(1)</t>
  </si>
  <si>
    <t>nRPLC_247.1703_9.4</t>
  </si>
  <si>
    <t>247.1703_9.4</t>
  </si>
  <si>
    <t>C16:4 FA</t>
  </si>
  <si>
    <t>nRPLC_309.2073_9.4</t>
  </si>
  <si>
    <t>309.2073_9.4</t>
  </si>
  <si>
    <t>"C18:2,DC FA"</t>
  </si>
  <si>
    <t>nRPLC_211.1704_9.4</t>
  </si>
  <si>
    <t>211.1704_9.4</t>
  </si>
  <si>
    <t>"C13:1,OH FA"</t>
  </si>
  <si>
    <t>nRPLC_371.1881_9.5</t>
  </si>
  <si>
    <t>371.1881_9.5</t>
  </si>
  <si>
    <t>"5alpha-Androstan-3alpha,17alpha-diol monosulfate(1)"</t>
  </si>
  <si>
    <t>nRPLC_369.1741_9.5</t>
  </si>
  <si>
    <t>369.1741_9.5</t>
  </si>
  <si>
    <t>Androsterone sulfate(1)</t>
  </si>
  <si>
    <t>nRPLC_487.3427_9.5</t>
  </si>
  <si>
    <t>487.3427_9.5</t>
  </si>
  <si>
    <t>C30H48O5(2)</t>
  </si>
  <si>
    <t>nRPLC_243.1964_9.6</t>
  </si>
  <si>
    <t>243.1964_9.6</t>
  </si>
  <si>
    <t>"C14:0,OH FA(2)"</t>
  </si>
  <si>
    <t>nRPLC_271.2279_9.6</t>
  </si>
  <si>
    <t>271.2279_9.6</t>
  </si>
  <si>
    <t>"C16:0,OH FA(2)"</t>
  </si>
  <si>
    <t>nRPLC_285.2072_9.6</t>
  </si>
  <si>
    <t>285.2072_9.6</t>
  </si>
  <si>
    <t>"C16:0,DC FA(1)"</t>
  </si>
  <si>
    <t>nRPLC_295.2279_9.6</t>
  </si>
  <si>
    <t>295.2279_9.6</t>
  </si>
  <si>
    <t>9-HODE</t>
  </si>
  <si>
    <t>nRPLC_567.3171_9.6</t>
  </si>
  <si>
    <t>567.3171_9.6</t>
  </si>
  <si>
    <t>C30H48O10(2)</t>
  </si>
  <si>
    <t>nRPLC_284.2232_9.8</t>
  </si>
  <si>
    <t>284.2232_9.8</t>
  </si>
  <si>
    <t>C16H31NO3</t>
  </si>
  <si>
    <t>nRPLC_311.223_9.8</t>
  </si>
  <si>
    <t>311.223_9.8</t>
  </si>
  <si>
    <t>"C18:1,DC FA"</t>
  </si>
  <si>
    <t>nRPLC_225.186_9.8</t>
  </si>
  <si>
    <t>225.186_9.8</t>
  </si>
  <si>
    <t>C14:1 FA(1)</t>
  </si>
  <si>
    <t>nRPLC_343.2853_9.8</t>
  </si>
  <si>
    <t>343.2853_9.8</t>
  </si>
  <si>
    <t>"C20:0,2OH FA"</t>
  </si>
  <si>
    <t>nRPLC_319.2278_9.8</t>
  </si>
  <si>
    <t>319.2278_9.8</t>
  </si>
  <si>
    <t>"C20:4,OH FA(2)"</t>
  </si>
  <si>
    <t>nRPLC_293.2122_9.9</t>
  </si>
  <si>
    <t>293.2122_9.9</t>
  </si>
  <si>
    <t>"C18:3,OH FA(1)"</t>
  </si>
  <si>
    <t>nRPLC_321.2435_9.9</t>
  </si>
  <si>
    <t>321.2435_9.9</t>
  </si>
  <si>
    <t>"C20:3,OH FA(2)"</t>
  </si>
  <si>
    <t>nRPLC_313.2385_9.9</t>
  </si>
  <si>
    <t>313.2385_9.9</t>
  </si>
  <si>
    <t>"C18:0,DC FA(3)"</t>
  </si>
  <si>
    <t>nRPLC_395.1897_10</t>
  </si>
  <si>
    <t>395.1897_10</t>
  </si>
  <si>
    <t>Pregnenolone sulfate</t>
  </si>
  <si>
    <t>nRPLC_225.186_10</t>
  </si>
  <si>
    <t>225.186_10</t>
  </si>
  <si>
    <t>C14:1 FA(2)</t>
  </si>
  <si>
    <t>nRPLC_251.2016_10</t>
  </si>
  <si>
    <t>251.2016_10</t>
  </si>
  <si>
    <t>C16:2 FA</t>
  </si>
  <si>
    <t>nRPLC_478.2939_10.1</t>
  </si>
  <si>
    <t>478.2939_10.1</t>
  </si>
  <si>
    <t>LysoPE(18:1)</t>
  </si>
  <si>
    <t>nRPLC_321.2435_10.1</t>
  </si>
  <si>
    <t>321.2435_10.1</t>
  </si>
  <si>
    <t>"C20:3,OH FA(1)"</t>
  </si>
  <si>
    <t>nRPLC_299.2591_10.2</t>
  </si>
  <si>
    <t>299.2591_10.2</t>
  </si>
  <si>
    <t>"C18:0,OH FA(1)"</t>
  </si>
  <si>
    <t>nRPLC_528.309_10.2</t>
  </si>
  <si>
    <t>528.309_10.2</t>
  </si>
  <si>
    <t>LysoPE(22:4)</t>
  </si>
  <si>
    <t>nRPLC_297.2435_10.2</t>
  </si>
  <si>
    <t>297.2435_10.2</t>
  </si>
  <si>
    <t>"C18:1,OH FA(1)"</t>
  </si>
  <si>
    <t>nRPLC_313.2385_10.3</t>
  </si>
  <si>
    <t>313.2385_10.3</t>
  </si>
  <si>
    <t>"C18:0,DC FA(1)"</t>
  </si>
  <si>
    <t>nRPLC_265.2171_10.3</t>
  </si>
  <si>
    <t>265.2171_10.3</t>
  </si>
  <si>
    <t>C17:0 FA(2)</t>
  </si>
  <si>
    <t>nRPLC_433.3322_10.4</t>
  </si>
  <si>
    <t>433.3322_10.4</t>
  </si>
  <si>
    <t>C27H46O4(5)</t>
  </si>
  <si>
    <t>nRPLC_389.2702_10.4</t>
  </si>
  <si>
    <t>389.2702_10.4</t>
  </si>
  <si>
    <t>C24H38O4(2)</t>
  </si>
  <si>
    <t>nRPLC_435.3115_10.4</t>
  </si>
  <si>
    <t>435.3115_10.4</t>
  </si>
  <si>
    <t>C26H44O5</t>
  </si>
  <si>
    <t>nRPLC_377.2696_10.5</t>
  </si>
  <si>
    <t>377.2696_10.5</t>
  </si>
  <si>
    <t>MG(20:4)(1)</t>
  </si>
  <si>
    <t>nRPLC_241.2174_10.5</t>
  </si>
  <si>
    <t>241.2174_10.5</t>
  </si>
  <si>
    <t>C15:0 FA</t>
  </si>
  <si>
    <t>nRPLC_667.5325_10.5</t>
  </si>
  <si>
    <t>667.5325_10.5</t>
  </si>
  <si>
    <t>Unknown_nRPLC_667.5325_10.5 (contains C16:0 FA)</t>
  </si>
  <si>
    <t>nRPLC_267.233_10.6</t>
  </si>
  <si>
    <t>267.233_10.6</t>
  </si>
  <si>
    <t>C17:1 FA</t>
  </si>
  <si>
    <t>nRPLC_299.2591_10.6</t>
  </si>
  <si>
    <t>299.2591_10.6</t>
  </si>
  <si>
    <t>"C18:0,OH FA(2)"</t>
  </si>
  <si>
    <t>nRPLC_437.3271_10.7</t>
  </si>
  <si>
    <t>437.3271_10.7</t>
  </si>
  <si>
    <t>C26H46O5</t>
  </si>
  <si>
    <t>nRPLC_413.222_10.8</t>
  </si>
  <si>
    <t>413.222_10.8</t>
  </si>
  <si>
    <t>C18H38O8S</t>
  </si>
  <si>
    <t>nRPLC_487.342_10.8</t>
  </si>
  <si>
    <t>487.342_10.8</t>
  </si>
  <si>
    <t>C30H48O5(1)</t>
  </si>
  <si>
    <t>nRPLC_512.2683_10.8</t>
  </si>
  <si>
    <t>512.2683_10.8</t>
  </si>
  <si>
    <t>Sulfolithocholylglycine</t>
  </si>
  <si>
    <t>nRPLC_445.2544_10.8</t>
  </si>
  <si>
    <t>445.2544_10.8</t>
  </si>
  <si>
    <t>C18H32N6O2</t>
  </si>
  <si>
    <t>nRPLC_343.2657_10.9</t>
  </si>
  <si>
    <t>343.2657_10.9</t>
  </si>
  <si>
    <t>C23H36O2</t>
  </si>
  <si>
    <t>nRPLC_433.3321_10.9</t>
  </si>
  <si>
    <t>433.3321_10.9</t>
  </si>
  <si>
    <t>C27H46O4(4)</t>
  </si>
  <si>
    <t>nRPLC_463.3428_11</t>
  </si>
  <si>
    <t>463.3428_11</t>
  </si>
  <si>
    <t>C28H48O5</t>
  </si>
  <si>
    <t>nRPLC_445.3323_11</t>
  </si>
  <si>
    <t>445.3323_11</t>
  </si>
  <si>
    <t>C28H46O4(1)</t>
  </si>
  <si>
    <t>nRPLC_433.2595_11.1</t>
  </si>
  <si>
    <t>433.2595_11.1</t>
  </si>
  <si>
    <t>C25H38O6</t>
  </si>
  <si>
    <t>nRPLC_295.2642_11.1</t>
  </si>
  <si>
    <t>295.2642_11.1</t>
  </si>
  <si>
    <t>C19:1 FA</t>
  </si>
  <si>
    <t>nRPLC_399.3268_11.1</t>
  </si>
  <si>
    <t>399.3268_11.1</t>
  </si>
  <si>
    <t>25-hydroxyvitamin D3</t>
  </si>
  <si>
    <t>nRPLC_357.2801_11.2</t>
  </si>
  <si>
    <t>357.2801_11.2</t>
  </si>
  <si>
    <t>C24:5 FA</t>
  </si>
  <si>
    <t>nRPLC_445.3324_11.2</t>
  </si>
  <si>
    <t>445.3324_11.2</t>
  </si>
  <si>
    <t>C28H46O4(3)</t>
  </si>
  <si>
    <t>nRPLC_619.2888_11.3</t>
  </si>
  <si>
    <t>619.2888_11.3</t>
  </si>
  <si>
    <t>LysoPI(20:4)</t>
  </si>
  <si>
    <t>nRPLC_435.3481_11.3</t>
  </si>
  <si>
    <t>435.3481_11.3</t>
  </si>
  <si>
    <t>C27H48O4</t>
  </si>
  <si>
    <t>nRPLC_441.3947_11.3</t>
  </si>
  <si>
    <t>441.3947_11.3</t>
  </si>
  <si>
    <t>MG(24:0)(1)</t>
  </si>
  <si>
    <t>nRPLC_447.3483_11.4</t>
  </si>
  <si>
    <t>447.3483_11.4</t>
  </si>
  <si>
    <t>C28H48O4</t>
  </si>
  <si>
    <t>nRPLC_445.3324_11.4</t>
  </si>
  <si>
    <t>445.3324_11.4</t>
  </si>
  <si>
    <t>C28H46O4(2)</t>
  </si>
  <si>
    <t>nRPLC_311.2957_11.4</t>
  </si>
  <si>
    <t>311.2957_11.4</t>
  </si>
  <si>
    <t>C20:0 FA</t>
  </si>
  <si>
    <t>nRPLC_433.3322_11.4</t>
  </si>
  <si>
    <t>433.3322_11.4</t>
  </si>
  <si>
    <t>C27H46O4(2)</t>
  </si>
  <si>
    <t>nRPLC_359.2957_11.5</t>
  </si>
  <si>
    <t>359.2957_11.5</t>
  </si>
  <si>
    <t>C24:4 FA</t>
  </si>
  <si>
    <t>nRPLC_397.3686_11.5</t>
  </si>
  <si>
    <t>397.3686_11.5</t>
  </si>
  <si>
    <t>"C25:0,OH FA"</t>
  </si>
  <si>
    <t>nRPLC_449.364_11.6</t>
  </si>
  <si>
    <t>449.364_11.6</t>
  </si>
  <si>
    <t>C28H50O4</t>
  </si>
  <si>
    <t>nRPLC_335.2957_11.7</t>
  </si>
  <si>
    <t>335.2957_11.7</t>
  </si>
  <si>
    <t>C22:2 FA</t>
  </si>
  <si>
    <t>nRPLC_597.3048_11.9</t>
  </si>
  <si>
    <t>597.3048_11.9</t>
  </si>
  <si>
    <t>LysoPI(18:1)</t>
  </si>
  <si>
    <t>nRPLC_297.2799_11.7</t>
  </si>
  <si>
    <t>297.2799_11.7</t>
  </si>
  <si>
    <t>C19:0 FA(1)</t>
  </si>
  <si>
    <t>nRPLC_561.4141_11.5</t>
  </si>
  <si>
    <t>561.4141_11.5</t>
  </si>
  <si>
    <t>C34H58O6</t>
  </si>
  <si>
    <t>nRPLC_309.2801_11.4</t>
  </si>
  <si>
    <t>309.2801_11.4</t>
  </si>
  <si>
    <t>C20:1 FA</t>
  </si>
  <si>
    <t>nRPLC_415.3217_11.4</t>
  </si>
  <si>
    <t>415.3217_11.4</t>
  </si>
  <si>
    <t>Dihydroxyvitamin D3(1)</t>
  </si>
  <si>
    <t>nRPLC_333.2799_11.2</t>
  </si>
  <si>
    <t>333.2799_11.2</t>
  </si>
  <si>
    <t>C22:3 FA</t>
  </si>
  <si>
    <t>nRPLC_433.3322_11.2</t>
  </si>
  <si>
    <t>433.3322_11.2</t>
  </si>
  <si>
    <t>C27H46O4(1)</t>
  </si>
  <si>
    <t>nRPLC_441.395_11.2</t>
  </si>
  <si>
    <t>441.395_11.2</t>
  </si>
  <si>
    <t>MG(24:0)(2)</t>
  </si>
  <si>
    <t>nRPLC_409.3322_11.2</t>
  </si>
  <si>
    <t>409.3322_11.2</t>
  </si>
  <si>
    <t>MG(22:2)</t>
  </si>
  <si>
    <t>nRPLC_297.2797_11.2</t>
  </si>
  <si>
    <t>297.2797_11.2</t>
  </si>
  <si>
    <t>C19:0 FA(2)</t>
  </si>
  <si>
    <t>nRPLC_439.3792_11.1</t>
  </si>
  <si>
    <t>439.3792_11.1</t>
  </si>
  <si>
    <t>MG(24:1)</t>
  </si>
  <si>
    <t>nRPLC_307.2644_11</t>
  </si>
  <si>
    <t>307.2644_11</t>
  </si>
  <si>
    <t>C20:2 FA</t>
  </si>
  <si>
    <t>nRPLC_455.2472_11</t>
  </si>
  <si>
    <t>455.2472_11</t>
  </si>
  <si>
    <t>Sulfolithocholic acid</t>
  </si>
  <si>
    <t>nRPLC_269.2487_11</t>
  </si>
  <si>
    <t>269.2487_11</t>
  </si>
  <si>
    <t>C17:0 FA(1)</t>
  </si>
  <si>
    <t>nRPLC_723.5955_11</t>
  </si>
  <si>
    <t>723.5955_11</t>
  </si>
  <si>
    <t>Unknown_nRPLC_723.5955_11 (contains C18:0 FA)</t>
  </si>
  <si>
    <t>nRPLC_355.2852_11</t>
  </si>
  <si>
    <t>355.2852_11</t>
  </si>
  <si>
    <t>MG(18:1)</t>
  </si>
  <si>
    <t>nRPLC_489.3582_11</t>
  </si>
  <si>
    <t>489.3582_11</t>
  </si>
  <si>
    <t>C30H50O5(1)</t>
  </si>
  <si>
    <t>nRPLC_443.3164_11</t>
  </si>
  <si>
    <t>443.3164_11</t>
  </si>
  <si>
    <t>C28H44O4</t>
  </si>
  <si>
    <t>nRPLC_331.2644_10.9</t>
  </si>
  <si>
    <t>331.2644_10.9</t>
  </si>
  <si>
    <t>C22:4 FA</t>
  </si>
  <si>
    <t>nRPLC_355.2643_10.9</t>
  </si>
  <si>
    <t>355.2643_10.9</t>
  </si>
  <si>
    <t>C24:6 FA</t>
  </si>
  <si>
    <t>nRPLC_415.3217_10.9</t>
  </si>
  <si>
    <t>415.3217_10.9</t>
  </si>
  <si>
    <t>Dihydroxyvitamin D3(2)</t>
  </si>
  <si>
    <t>nRPLC_431.3164_10.9</t>
  </si>
  <si>
    <t>431.3164_10.9</t>
  </si>
  <si>
    <t>C27H44O4(3)</t>
  </si>
  <si>
    <t>nRPLC_439.3427_10.9</t>
  </si>
  <si>
    <t>439.3427_10.9</t>
  </si>
  <si>
    <t>C26H48O5</t>
  </si>
  <si>
    <t>nRPLC_585.486_10.8</t>
  </si>
  <si>
    <t>585.486_10.8</t>
  </si>
  <si>
    <t>C36H66O4</t>
  </si>
  <si>
    <t>nRPLC_385.332_10.8</t>
  </si>
  <si>
    <t>385.332_10.8</t>
  </si>
  <si>
    <t>MG(20:0)</t>
  </si>
  <si>
    <t>nRPLC_417.3009_10.8</t>
  </si>
  <si>
    <t>417.3009_10.8</t>
  </si>
  <si>
    <t>C26H42O4</t>
  </si>
  <si>
    <t>nRPLC_305.2486_10.7</t>
  </si>
  <si>
    <t>305.2486_10.7</t>
  </si>
  <si>
    <t>C20:3 FA</t>
  </si>
  <si>
    <t>nRPLC_461.3269_10.7</t>
  </si>
  <si>
    <t>461.3269_10.7</t>
  </si>
  <si>
    <t>C28H46O5</t>
  </si>
  <si>
    <t>nRPLC_507.3686_10.6</t>
  </si>
  <si>
    <t>507.3686_10.6</t>
  </si>
  <si>
    <t>C30H52O6</t>
  </si>
  <si>
    <t>nRPLC_508.3404_10.6</t>
  </si>
  <si>
    <t>508.3404_10.6</t>
  </si>
  <si>
    <t>LysoPE(20:0)</t>
  </si>
  <si>
    <t>nRPLC_489.3582_10.6</t>
  </si>
  <si>
    <t>489.3582_10.6</t>
  </si>
  <si>
    <t>C30H50O5(2)</t>
  </si>
  <si>
    <t>nRPLC_609.5098_10.5</t>
  </si>
  <si>
    <t>609.5098_10.5</t>
  </si>
  <si>
    <t>Unknown_nRPLC_667.5325_10.5 (contains C18:2 FA)</t>
  </si>
  <si>
    <t>nRPLC_327.2538_10.5</t>
  </si>
  <si>
    <t>327.2538_10.5</t>
  </si>
  <si>
    <t>MG(16:1)</t>
  </si>
  <si>
    <t>nRPLC_433.3323_10.5</t>
  </si>
  <si>
    <t>433.3323_10.5</t>
  </si>
  <si>
    <t>C27H46O4(3)</t>
  </si>
  <si>
    <t>nRPLC_312.2546_10.4</t>
  </si>
  <si>
    <t>312.2546_10.4</t>
  </si>
  <si>
    <t>Palmitoylglycine</t>
  </si>
  <si>
    <t>nRPLC_323.2592_10.4</t>
  </si>
  <si>
    <t>323.2592_10.4</t>
  </si>
  <si>
    <t>"C20:2,OH FA"</t>
  </si>
  <si>
    <t>nRPLC_511.3039_10.3</t>
  </si>
  <si>
    <t>511.3039_10.3</t>
  </si>
  <si>
    <t>LysoPG(18:0)</t>
  </si>
  <si>
    <t>nRPLC_429.3008_10.3</t>
  </si>
  <si>
    <t>429.3008_10.3</t>
  </si>
  <si>
    <t>7-alpha-hydroxy-3-oxo-4-cholestenoate (7-Hoca)</t>
  </si>
  <si>
    <t>nRPLC_351.254_10.3</t>
  </si>
  <si>
    <t>351.254_10.3</t>
  </si>
  <si>
    <t>MG(18:3)</t>
  </si>
  <si>
    <t>nRPLC_498.2892_10.3</t>
  </si>
  <si>
    <t>498.2892_10.3</t>
  </si>
  <si>
    <t>Tauroursodeoxycholic acid</t>
  </si>
  <si>
    <t>nRPLC_271.228_10.3</t>
  </si>
  <si>
    <t>271.228_10.3</t>
  </si>
  <si>
    <t>"C16:0,OH FA(1)"</t>
  </si>
  <si>
    <t>nRPLC_375.254_10.2</t>
  </si>
  <si>
    <t>375.254_10.2</t>
  </si>
  <si>
    <t>MG(20:5)</t>
  </si>
  <si>
    <t>nRPLC_431.3166_10.2</t>
  </si>
  <si>
    <t>431.3166_10.2</t>
  </si>
  <si>
    <t>C27H44O4(1)</t>
  </si>
  <si>
    <t>nRPLC_227.2017_10.2</t>
  </si>
  <si>
    <t>227.2017_10.2</t>
  </si>
  <si>
    <t>C14:0 FA</t>
  </si>
  <si>
    <t>nRPLC_287.2227_10.2</t>
  </si>
  <si>
    <t>287.2227_10.2</t>
  </si>
  <si>
    <t>"C16:0,2OH FA"</t>
  </si>
  <si>
    <t>nRPLC_239.2016_10.1</t>
  </si>
  <si>
    <t>239.2016_10.1</t>
  </si>
  <si>
    <t>C15:1 FA</t>
  </si>
  <si>
    <t>nRPLC_453.3221_10.1</t>
  </si>
  <si>
    <t>453.3221_10.1</t>
  </si>
  <si>
    <t>C26H46O6(1)</t>
  </si>
  <si>
    <t>nRPLC_480.3097_10</t>
  </si>
  <si>
    <t>480.3097_10</t>
  </si>
  <si>
    <t>Unknown_nRPLC_480.3097_10 (contains 16:0)</t>
  </si>
  <si>
    <t>nRPLC_275.2017_10</t>
  </si>
  <si>
    <t>275.2017_10</t>
  </si>
  <si>
    <t>C18:4 FA</t>
  </si>
  <si>
    <t>nRPLC_319.2278_10</t>
  </si>
  <si>
    <t>319.2278_10</t>
  </si>
  <si>
    <t>"C20:4,OH FA(1)"</t>
  </si>
  <si>
    <t>nRPLC_297.2436_10</t>
  </si>
  <si>
    <t>297.2436_10</t>
  </si>
  <si>
    <t>"C18:1,OH FA(2)"</t>
  </si>
  <si>
    <t>nRPLC_526.2939_9.9</t>
  </si>
  <si>
    <t>526.2939_9.9</t>
  </si>
  <si>
    <t>LysoPE(22:5)</t>
  </si>
  <si>
    <t>nRPLC_299.2227_9.9</t>
  </si>
  <si>
    <t>299.2227_9.9</t>
  </si>
  <si>
    <t>MG(14:1)(3)</t>
  </si>
  <si>
    <t>nRPLC_257.2122_9.9</t>
  </si>
  <si>
    <t>257.2122_9.9</t>
  </si>
  <si>
    <t>"C15:0,OH FA"</t>
  </si>
  <si>
    <t>nRPLC_295.2278_9.9</t>
  </si>
  <si>
    <t>295.2278_9.9</t>
  </si>
  <si>
    <t>"C18:2,OH FA"</t>
  </si>
  <si>
    <t>nRPLC_453.3223_9.8</t>
  </si>
  <si>
    <t>453.3223_9.8</t>
  </si>
  <si>
    <t>C26H46O6(2)</t>
  </si>
  <si>
    <t>nRPLC_249.1859_9.8</t>
  </si>
  <si>
    <t>249.1859_9.8</t>
  </si>
  <si>
    <t>C16:3 FA</t>
  </si>
  <si>
    <t>nRPLC_315.2539_9.7</t>
  </si>
  <si>
    <t>315.2539_9.7</t>
  </si>
  <si>
    <t>MG(15:0)(3)</t>
  </si>
  <si>
    <t>nRPLC_283.1088_9.6</t>
  </si>
  <si>
    <t>283.1088_9.6</t>
  </si>
  <si>
    <t>gamma-glutamylhistidine</t>
  </si>
  <si>
    <t>nRPLC_269.2122_9.6</t>
  </si>
  <si>
    <t>269.2122_9.6</t>
  </si>
  <si>
    <t>"C16:1,OH FA(1)"</t>
  </si>
  <si>
    <t>nRPLC_397.2054_9.6</t>
  </si>
  <si>
    <t>397.2054_9.6</t>
  </si>
  <si>
    <t>Pregnanolone sulfate</t>
  </si>
  <si>
    <t>nRPLC_299.2228_9.6</t>
  </si>
  <si>
    <t>299.2228_9.6</t>
  </si>
  <si>
    <t>MG(14:1)(1)</t>
  </si>
  <si>
    <t>nRPLC_293.2123_9.6</t>
  </si>
  <si>
    <t>293.2123_9.6</t>
  </si>
  <si>
    <t>"C18:3,OH FA(2)"</t>
  </si>
  <si>
    <t>nRPLC_199.1704_9.5</t>
  </si>
  <si>
    <t>199.1704_9.5</t>
  </si>
  <si>
    <t>C12:0 FA(1)</t>
  </si>
  <si>
    <t>nRPLC_450.2624_9.5</t>
  </si>
  <si>
    <t>450.2624_9.5</t>
  </si>
  <si>
    <t>LysoPE(16:1)</t>
  </si>
  <si>
    <t>nRPLC_315.2541_9.4</t>
  </si>
  <si>
    <t>315.2541_9.4</t>
  </si>
  <si>
    <t>MG(15:0)(1)</t>
  </si>
  <si>
    <t>nRPLC_448.3069_9.4</t>
  </si>
  <si>
    <t>448.3069_9.4</t>
  </si>
  <si>
    <t>Chenodeoxycholic acid glycine conjugate(1)</t>
  </si>
  <si>
    <t>nRPLC_223.1704_9.4</t>
  </si>
  <si>
    <t>223.1704_9.4</t>
  </si>
  <si>
    <t>C14:2 FA</t>
  </si>
  <si>
    <t>nRPLC_293.2122_9.4</t>
  </si>
  <si>
    <t>293.2122_9.4</t>
  </si>
  <si>
    <t>"C18:3,OH FA(3)"</t>
  </si>
  <si>
    <t>nRPLC_243.1965_9.3</t>
  </si>
  <si>
    <t>243.1965_9.3</t>
  </si>
  <si>
    <t>"C14:0,OH FA(1)"</t>
  </si>
  <si>
    <t>nRPLC_269.2122_9.3</t>
  </si>
  <si>
    <t>269.2122_9.3</t>
  </si>
  <si>
    <t>"C16:1,OH FA(2)"</t>
  </si>
  <si>
    <t>nRPLC_285.2071_9.2</t>
  </si>
  <si>
    <t>285.2071_9.2</t>
  </si>
  <si>
    <t>"C16:0,DC FA(2)"</t>
  </si>
  <si>
    <t>nRPLC_267.1966_9.2</t>
  </si>
  <si>
    <t>267.1966_9.2</t>
  </si>
  <si>
    <t>"C16:2,OH FA"</t>
  </si>
  <si>
    <t>nRPLC_567.3177_9.2</t>
  </si>
  <si>
    <t>567.3177_9.2</t>
  </si>
  <si>
    <t>C30H48O10(1)</t>
  </si>
  <si>
    <t>nRPLC_197.1547_9.1</t>
  </si>
  <si>
    <t>197.1547_9.1</t>
  </si>
  <si>
    <t>C12:1 FA(1)</t>
  </si>
  <si>
    <t>nRPLC_313.2386_9.1</t>
  </si>
  <si>
    <t>313.2386_9.1</t>
  </si>
  <si>
    <t>"C18:0,DC FA(2)"</t>
  </si>
  <si>
    <t>nRPLC_371.1887_9.1</t>
  </si>
  <si>
    <t>371.1887_9.1</t>
  </si>
  <si>
    <t>"5alpha-Androstan-3alpha,17alpha-diol monosulfate(3)"</t>
  </si>
  <si>
    <t>nRPLC_487.3428_9.1</t>
  </si>
  <si>
    <t>487.3428_9.1</t>
  </si>
  <si>
    <t>C30H48O5(3)</t>
  </si>
  <si>
    <t>nRPLC_565.3015_9</t>
  </si>
  <si>
    <t>565.3015_9</t>
  </si>
  <si>
    <t>C30H46O10</t>
  </si>
  <si>
    <t>nRPLC_507.2231_9</t>
  </si>
  <si>
    <t>507.2231_9</t>
  </si>
  <si>
    <t>C26H36O10</t>
  </si>
  <si>
    <t>nRPLC_241.181_9</t>
  </si>
  <si>
    <t>241.181_9</t>
  </si>
  <si>
    <t>"C14:1,OH FA(1)"</t>
  </si>
  <si>
    <t>nRPLC_197.1547_9</t>
  </si>
  <si>
    <t>197.1547_9</t>
  </si>
  <si>
    <t>C12:1 FA(2)</t>
  </si>
  <si>
    <t>nRPLC_369.1729_8.9</t>
  </si>
  <si>
    <t>369.1729_8.9</t>
  </si>
  <si>
    <t>Androsterone sulfate(2)</t>
  </si>
  <si>
    <t>nRPLC_514.2853_8.8</t>
  </si>
  <si>
    <t>514.2853_8.8</t>
  </si>
  <si>
    <t>Taurocholic acid(2)</t>
  </si>
  <si>
    <t>nRPLC_432.1927_8.8</t>
  </si>
  <si>
    <t>432.1927_8.8</t>
  </si>
  <si>
    <t>C25H27N3O4</t>
  </si>
  <si>
    <t>nRPLC_467.2649_8.8</t>
  </si>
  <si>
    <t>467.2649_8.8</t>
  </si>
  <si>
    <t>"5alpha-Androstan-3alpha,17beta-diol 17-glucuronide(2)"</t>
  </si>
  <si>
    <t>nRPLC_464.3015_8.8</t>
  </si>
  <si>
    <t>464.3015_8.8</t>
  </si>
  <si>
    <t>Glycocholic acid</t>
  </si>
  <si>
    <t>nRPLC_539.2489_8.8</t>
  </si>
  <si>
    <t>539.2489_8.8</t>
  </si>
  <si>
    <t>Tetrahydroaldosterone-3-glucuronide(2)</t>
  </si>
  <si>
    <t>nRPLC_367.1582_8.7</t>
  </si>
  <si>
    <t>367.1582_8.7</t>
  </si>
  <si>
    <t>Dehydroisoandrosterone sulfate (DHEA-S)(2)</t>
  </si>
  <si>
    <t>nRPLC_239.1653_8.5</t>
  </si>
  <si>
    <t>239.1653_8.5</t>
  </si>
  <si>
    <t>"C14:2,OH FA"</t>
  </si>
  <si>
    <t>nRPLC_183.139_8.5</t>
  </si>
  <si>
    <t>183.139_8.5</t>
  </si>
  <si>
    <t>C11:1 FA</t>
  </si>
  <si>
    <t>nRPLC_467.2636_8.4</t>
  </si>
  <si>
    <t>467.2636_8.4</t>
  </si>
  <si>
    <t>"5alpha-Androstan-3alpha,17beta-diol 17-glucuronide(1)"</t>
  </si>
  <si>
    <t>nRPLC_297.1343_8.3</t>
  </si>
  <si>
    <t>297.1343_8.3</t>
  </si>
  <si>
    <t>C15H22O6(3)</t>
  </si>
  <si>
    <t>nRPLC_267.1238_8.3</t>
  </si>
  <si>
    <t>267.1238_8.3</t>
  </si>
  <si>
    <t>C14H20O5</t>
  </si>
  <si>
    <t>nRPLC_465.249_8.3</t>
  </si>
  <si>
    <t>465.249_8.3</t>
  </si>
  <si>
    <t>Androsterone glucuronide(2)</t>
  </si>
  <si>
    <t>nRPLC_209.1184_8.2</t>
  </si>
  <si>
    <t>209.1184_8.2</t>
  </si>
  <si>
    <t>C12H18O3(2)</t>
  </si>
  <si>
    <t>nRPLC_255.1603_8.1</t>
  </si>
  <si>
    <t>255.1603_8.1</t>
  </si>
  <si>
    <t>C14H24O4</t>
  </si>
  <si>
    <t>nRPLC_215.1652_8.1</t>
  </si>
  <si>
    <t>215.1652_8.1</t>
  </si>
  <si>
    <t>"C12:0,OH FA(2)"</t>
  </si>
  <si>
    <t>nRPLC_213.1498_7.8</t>
  </si>
  <si>
    <t>213.1498_7.8</t>
  </si>
  <si>
    <t>"C12:1, OH FA"</t>
  </si>
  <si>
    <t>nRPLC_199.1703_7.7</t>
  </si>
  <si>
    <t>199.1703_7.7</t>
  </si>
  <si>
    <t>C12:0 FA(2)</t>
  </si>
  <si>
    <t>nRPLC_241.1447_7.7</t>
  </si>
  <si>
    <t>241.1447_7.7</t>
  </si>
  <si>
    <t>C13H22O4</t>
  </si>
  <si>
    <t>nRPLC_383.1535_7.6</t>
  </si>
  <si>
    <t>383.1535_7.6</t>
  </si>
  <si>
    <t>16a-hydroxy DHEA 3-sulfate</t>
  </si>
  <si>
    <t>nRPLC_163.0765_7.4</t>
  </si>
  <si>
    <t>163.0765_7.4</t>
  </si>
  <si>
    <t>Phenylbutyric acid</t>
  </si>
  <si>
    <t>nRPLC_541.2652_7.4</t>
  </si>
  <si>
    <t>541.2652_7.4</t>
  </si>
  <si>
    <t>C27H42O11(2)</t>
  </si>
  <si>
    <t>nRPLC_297.1344_7.3</t>
  </si>
  <si>
    <t>297.1344_7.3</t>
  </si>
  <si>
    <t>C15H22O6(1)</t>
  </si>
  <si>
    <t>nRPLC_165.092_7.2</t>
  </si>
  <si>
    <t>165.092_7.2</t>
  </si>
  <si>
    <t>C10:3 FA(2)</t>
  </si>
  <si>
    <t>nRPLC_239.0924_7.1</t>
  </si>
  <si>
    <t>239.0924_7.1</t>
  </si>
  <si>
    <t>3-carboxy-4-methyl-5-propyl-2-furanpropanoate (CMPF)</t>
  </si>
  <si>
    <t>nRPLC_187.1339_7.1</t>
  </si>
  <si>
    <t>187.1339_7.1</t>
  </si>
  <si>
    <t>"C10:0,OH FA(1)"</t>
  </si>
  <si>
    <t>nRPLC_227.1288_7.1</t>
  </si>
  <si>
    <t>227.1288_7.1</t>
  </si>
  <si>
    <t>"C12:1,DC FA(3)"</t>
  </si>
  <si>
    <t>nRPLC_527.2129_7.1</t>
  </si>
  <si>
    <t>527.2129_7.1</t>
  </si>
  <si>
    <t>C25H36O12</t>
  </si>
  <si>
    <t>nRPLC_481.244_7.1</t>
  </si>
  <si>
    <t>481.244_7.1</t>
  </si>
  <si>
    <t>C25H38O9</t>
  </si>
  <si>
    <t>nRPLC_541.2651_7</t>
  </si>
  <si>
    <t>541.2651_7</t>
  </si>
  <si>
    <t>C27H42O11(3)</t>
  </si>
  <si>
    <t>nRPLC_539.2494_7</t>
  </si>
  <si>
    <t>539.2494_7</t>
  </si>
  <si>
    <t>Tetrahydroaldosterone-3-glucuronide(1)</t>
  </si>
  <si>
    <t>nRPLC_165.092_7</t>
  </si>
  <si>
    <t>165.092_7</t>
  </si>
  <si>
    <t>C10:3 FA(1)</t>
  </si>
  <si>
    <t>nRPLC_577.255_7</t>
  </si>
  <si>
    <t>577.255_7</t>
  </si>
  <si>
    <t>C32H38N2O8</t>
  </si>
  <si>
    <t>nRPLC_227.1289_6.9</t>
  </si>
  <si>
    <t>227.1289_6.9</t>
  </si>
  <si>
    <t>"C12:1,DC FA(2)"</t>
  </si>
  <si>
    <t>nRPLC_541.2652_6.8</t>
  </si>
  <si>
    <t>541.2652_6.8</t>
  </si>
  <si>
    <t>C27H42O11(1)</t>
  </si>
  <si>
    <t>nRPLC_209.1183_6.5</t>
  </si>
  <si>
    <t>209.1183_6.5</t>
  </si>
  <si>
    <t>C12H18O3(1)</t>
  </si>
  <si>
    <t>nRPLC_201.1133_6.3</t>
  </si>
  <si>
    <t>201.1133_6.3</t>
  </si>
  <si>
    <t>"C10:0,DC FA (Sebacic acid)(1)"</t>
  </si>
  <si>
    <t>nRPLC_495.2235_6.2</t>
  </si>
  <si>
    <t>495.2235_6.2</t>
  </si>
  <si>
    <t>C25H36O10</t>
  </si>
  <si>
    <t>nRPLC_200.1292_6</t>
  </si>
  <si>
    <t>200.1292_6</t>
  </si>
  <si>
    <t>C10H19NO3</t>
  </si>
  <si>
    <t>nRPLC_183.1026_5.5</t>
  </si>
  <si>
    <t>183.1026_5.5</t>
  </si>
  <si>
    <t>C10H16O3(2)</t>
  </si>
  <si>
    <t>nRPLC_243.0331_5.4</t>
  </si>
  <si>
    <t>243.0331_5.4</t>
  </si>
  <si>
    <t>eugenol sulfate</t>
  </si>
  <si>
    <t>nRPLC_187.0976_5.4</t>
  </si>
  <si>
    <t>187.0976_5.4</t>
  </si>
  <si>
    <t>"C9:0,DC FA (Azelaic acid)"</t>
  </si>
  <si>
    <t>nRPLC_209.0814_5.3</t>
  </si>
  <si>
    <t>209.0814_5.3</t>
  </si>
  <si>
    <t>C11H14O4(2)</t>
  </si>
  <si>
    <t>nRPLC_183.1025_5.1</t>
  </si>
  <si>
    <t>183.1025_5.1</t>
  </si>
  <si>
    <t>C10H16O3(3)</t>
  </si>
  <si>
    <t>nRPLC_155.0713_3.6</t>
  </si>
  <si>
    <t>155.0713_3.6</t>
  </si>
  <si>
    <t>"C8:2,OH FA(1)"</t>
  </si>
  <si>
    <t>nRPLC_411.127_3.6</t>
  </si>
  <si>
    <t>411.127_3.6</t>
  </si>
  <si>
    <t>N6-Carbamoyl-L-threonyladenosine</t>
  </si>
  <si>
    <t>nRPLC_206.0821_3.4</t>
  </si>
  <si>
    <t>206.0821_3.4</t>
  </si>
  <si>
    <t>N-Acetyl-L-phenylalanine</t>
  </si>
  <si>
    <t>nRPLC_188.0352_3.1</t>
  </si>
  <si>
    <t>188.0352_3.1</t>
  </si>
  <si>
    <t>Kynurenic acid</t>
  </si>
  <si>
    <t>nRPLC_151.04_2.3</t>
  </si>
  <si>
    <t>151.04_2.3</t>
  </si>
  <si>
    <t>2-Hydroxyphenylacetate</t>
  </si>
  <si>
    <t>nRPLC_203.002_1.9</t>
  </si>
  <si>
    <t>203.002_1.9</t>
  </si>
  <si>
    <t>4-Methylcatechol sulfate</t>
  </si>
  <si>
    <t>nRPLC_117.0557_0.6</t>
  </si>
  <si>
    <t>117.0557_0.6</t>
  </si>
  <si>
    <t>L-_-Hydroxyisovaleric acid</t>
  </si>
  <si>
    <t>Fluoranthene</t>
  </si>
  <si>
    <t>Pimpinellin</t>
  </si>
  <si>
    <t>Cyromazine</t>
  </si>
  <si>
    <t>Methacrifos</t>
  </si>
  <si>
    <t>Mexacarbate</t>
  </si>
  <si>
    <t>Protocatechuic acid</t>
  </si>
  <si>
    <t>Desmedipham</t>
  </si>
  <si>
    <t>Diisohexyl phthalate</t>
  </si>
  <si>
    <t>Oleic acid</t>
  </si>
  <si>
    <t>L-2-Hydroxyglutaric acid</t>
  </si>
  <si>
    <t>Phytanic acid</t>
  </si>
  <si>
    <t>Oxytetracycline</t>
  </si>
  <si>
    <t>Linoleic acid</t>
  </si>
  <si>
    <t>Pharmaceuticals and Personal Care Products</t>
  </si>
  <si>
    <t>Margaric acid</t>
  </si>
  <si>
    <t>Food and Animal Toxins</t>
  </si>
  <si>
    <t>Tetrahydrophthalimide</t>
  </si>
  <si>
    <t>Sebacic acid</t>
  </si>
  <si>
    <t>Dibutyl decanedioate</t>
  </si>
  <si>
    <t>Benzyl acetate</t>
  </si>
  <si>
    <t>Indoxyl sulfate</t>
  </si>
  <si>
    <t>Myristic acid</t>
  </si>
  <si>
    <t>Dehydroisoandrosterone sulfate</t>
  </si>
  <si>
    <t>16-Hydroxypalmitic acid</t>
  </si>
  <si>
    <t>4-Hydroxybutyric acid</t>
  </si>
  <si>
    <t>Azelaic Acid</t>
  </si>
  <si>
    <t>Undecylenic acid</t>
  </si>
  <si>
    <t>Dodecanoic acid</t>
  </si>
  <si>
    <t>Octyl gallate</t>
  </si>
  <si>
    <t>Oxalic acid</t>
  </si>
  <si>
    <t>Diisodecyl phthalate</t>
  </si>
  <si>
    <t>Polycyclic Aromatic Hydrocarbons</t>
  </si>
  <si>
    <t>Pesticides and Biotransformation Products</t>
  </si>
  <si>
    <t>Siduron</t>
  </si>
  <si>
    <t>Carbendazim</t>
  </si>
  <si>
    <t>Benalaxyl</t>
  </si>
  <si>
    <t>Acenaphthylene</t>
  </si>
  <si>
    <t>Mono-(2-ethyl-5-oxohexyl) phthalate (MEOHP)</t>
  </si>
  <si>
    <t>L-Dopaquinone</t>
  </si>
  <si>
    <t>Lenacil</t>
  </si>
  <si>
    <t>Dimethyl adipate</t>
  </si>
  <si>
    <t>Ethirimol</t>
  </si>
  <si>
    <t>Nitrilotriacetic Acid</t>
  </si>
  <si>
    <t>Group 2B Carcinogens</t>
  </si>
  <si>
    <t>Capric acid</t>
  </si>
  <si>
    <t>Diethyltoluamide</t>
  </si>
  <si>
    <t>Imipenem</t>
  </si>
  <si>
    <t>Lithocholic acid</t>
  </si>
  <si>
    <t>Plasticizers and Biotransformation Products</t>
  </si>
  <si>
    <t>Docosapentaenoic acid</t>
  </si>
  <si>
    <t>Pristanic acid</t>
  </si>
  <si>
    <t>Pentadecanoic acid</t>
  </si>
  <si>
    <t>4-(N-Nitrosomethylamino)-1-(3-pyridyl)-1-butanone</t>
  </si>
  <si>
    <t>Octanoic acid</t>
  </si>
  <si>
    <t>Group 1 Carcinogens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</si>
</sst>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2" fillId="0" borderId="0" xfId="0" applyNumberFormat="1" applyFon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10" borderId="0" xfId="0" applyFont="1" applyFill="1"/>
    <xf numFmtId="0" fontId="0" fillId="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00"/>
      <color rgb="FFFF3399"/>
      <color rgb="FFCC3300"/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5"/>
  <sheetViews>
    <sheetView topLeftCell="A510" workbookViewId="0">
      <selection activeCell="C532" sqref="C532"/>
    </sheetView>
  </sheetViews>
  <sheetFormatPr defaultRowHeight="15" x14ac:dyDescent="0.25"/>
  <cols>
    <col min="1" max="1" width="21" customWidth="1"/>
    <col min="2" max="2" width="14.42578125" customWidth="1"/>
    <col min="4" max="4" width="13.28515625" customWidth="1"/>
    <col min="5" max="5" width="12.28515625" customWidth="1"/>
    <col min="7" max="7" width="12.140625" customWidth="1"/>
    <col min="8" max="8" width="13.7109375" customWidth="1"/>
    <col min="9" max="9" width="13.28515625" customWidth="1"/>
    <col min="10" max="10" width="11" customWidth="1"/>
    <col min="11" max="11" width="11.42578125" customWidth="1"/>
    <col min="13" max="13" width="13.28515625" customWidth="1"/>
    <col min="14" max="14" width="11.5703125" customWidth="1"/>
  </cols>
  <sheetData>
    <row r="1" spans="1:15" x14ac:dyDescent="0.25">
      <c r="A1" t="s">
        <v>0</v>
      </c>
      <c r="B1" t="s">
        <v>1</v>
      </c>
      <c r="C1" t="s">
        <v>2</v>
      </c>
      <c r="D1" s="1">
        <v>42353</v>
      </c>
      <c r="E1" s="1">
        <v>42359</v>
      </c>
      <c r="F1" s="1">
        <v>42374</v>
      </c>
      <c r="G1" s="1">
        <v>42381</v>
      </c>
      <c r="H1" s="1">
        <v>42384</v>
      </c>
      <c r="I1" s="1">
        <v>42388</v>
      </c>
      <c r="J1" s="1">
        <v>42395</v>
      </c>
      <c r="K1" s="1">
        <v>42424</v>
      </c>
      <c r="L1" s="1">
        <v>42432</v>
      </c>
      <c r="M1" s="1">
        <v>42481</v>
      </c>
      <c r="N1" s="1">
        <v>42488</v>
      </c>
      <c r="O1" s="1">
        <v>42499</v>
      </c>
    </row>
    <row r="2" spans="1:15" x14ac:dyDescent="0.25">
      <c r="A2" t="s">
        <v>3</v>
      </c>
      <c r="B2" t="s">
        <v>4</v>
      </c>
      <c r="C2" t="s">
        <v>5</v>
      </c>
      <c r="D2">
        <v>311609.3</v>
      </c>
      <c r="E2">
        <v>268923.5</v>
      </c>
      <c r="F2">
        <v>426355.1</v>
      </c>
      <c r="G2">
        <v>419910.9</v>
      </c>
      <c r="H2">
        <v>390719.1</v>
      </c>
      <c r="I2">
        <v>502516.2</v>
      </c>
      <c r="J2">
        <v>496638.7</v>
      </c>
      <c r="K2">
        <v>428112.6</v>
      </c>
      <c r="L2">
        <v>461098</v>
      </c>
      <c r="M2">
        <v>340496.3</v>
      </c>
      <c r="N2">
        <v>397406.5</v>
      </c>
      <c r="O2">
        <v>367620.6</v>
      </c>
    </row>
    <row r="3" spans="1:15" x14ac:dyDescent="0.25">
      <c r="A3" t="s">
        <v>6</v>
      </c>
      <c r="B3" t="s">
        <v>7</v>
      </c>
      <c r="C3" t="s">
        <v>8</v>
      </c>
      <c r="D3">
        <v>282725</v>
      </c>
      <c r="E3">
        <v>188979.4</v>
      </c>
      <c r="F3">
        <v>371224.5</v>
      </c>
      <c r="G3">
        <v>63857.73</v>
      </c>
      <c r="H3">
        <v>26380.94</v>
      </c>
      <c r="I3">
        <v>48565.27</v>
      </c>
      <c r="J3">
        <v>29049.34</v>
      </c>
      <c r="K3">
        <v>79047.56</v>
      </c>
      <c r="L3">
        <v>52403.1</v>
      </c>
      <c r="M3">
        <v>49960.25</v>
      </c>
      <c r="N3">
        <v>145617.20000000001</v>
      </c>
      <c r="O3">
        <v>146202.29999999999</v>
      </c>
    </row>
    <row r="4" spans="1:15" x14ac:dyDescent="0.25">
      <c r="A4" t="s">
        <v>9</v>
      </c>
      <c r="B4" t="s">
        <v>10</v>
      </c>
      <c r="C4" t="s">
        <v>11</v>
      </c>
      <c r="D4">
        <v>4414886</v>
      </c>
      <c r="E4">
        <v>3352086</v>
      </c>
      <c r="F4">
        <v>4243446</v>
      </c>
      <c r="G4">
        <v>4756364</v>
      </c>
      <c r="H4">
        <v>3858354</v>
      </c>
      <c r="I4">
        <v>5248564</v>
      </c>
      <c r="J4">
        <v>5048655</v>
      </c>
      <c r="K4">
        <v>5064937</v>
      </c>
      <c r="L4">
        <v>5404702</v>
      </c>
      <c r="M4">
        <v>2694907</v>
      </c>
      <c r="N4">
        <v>2835646</v>
      </c>
      <c r="O4">
        <v>3135814</v>
      </c>
    </row>
    <row r="5" spans="1:15" x14ac:dyDescent="0.25">
      <c r="A5" t="s">
        <v>12</v>
      </c>
      <c r="B5" t="s">
        <v>13</v>
      </c>
      <c r="C5" t="s">
        <v>14</v>
      </c>
      <c r="D5">
        <v>186398.7</v>
      </c>
      <c r="E5">
        <v>206663.8</v>
      </c>
      <c r="F5">
        <v>285778.8</v>
      </c>
      <c r="G5">
        <v>287409</v>
      </c>
      <c r="H5">
        <v>196059.4</v>
      </c>
      <c r="I5">
        <v>1485209</v>
      </c>
      <c r="J5">
        <v>178060.4</v>
      </c>
      <c r="K5">
        <v>239104.1</v>
      </c>
      <c r="L5">
        <v>137896.6</v>
      </c>
      <c r="M5">
        <v>690312.2</v>
      </c>
      <c r="N5">
        <v>219917.2</v>
      </c>
      <c r="O5">
        <v>277684.90000000002</v>
      </c>
    </row>
    <row r="6" spans="1:15" x14ac:dyDescent="0.25">
      <c r="A6" t="s">
        <v>15</v>
      </c>
      <c r="B6" t="s">
        <v>16</v>
      </c>
      <c r="C6" t="s">
        <v>17</v>
      </c>
      <c r="D6">
        <v>41917.89</v>
      </c>
      <c r="E6">
        <v>257714.5</v>
      </c>
      <c r="F6">
        <v>442098.4</v>
      </c>
      <c r="G6">
        <v>751224</v>
      </c>
      <c r="H6">
        <v>26789.040000000001</v>
      </c>
      <c r="I6">
        <v>3994.944</v>
      </c>
      <c r="J6">
        <v>77998.7</v>
      </c>
      <c r="K6">
        <v>549294.30000000005</v>
      </c>
      <c r="L6">
        <v>68966.45</v>
      </c>
      <c r="M6">
        <v>972452.6</v>
      </c>
      <c r="N6">
        <v>250370.3</v>
      </c>
      <c r="O6">
        <v>3644167</v>
      </c>
    </row>
    <row r="7" spans="1:15" x14ac:dyDescent="0.25">
      <c r="A7" t="s">
        <v>18</v>
      </c>
      <c r="B7" t="s">
        <v>19</v>
      </c>
      <c r="C7" t="s">
        <v>20</v>
      </c>
      <c r="D7">
        <v>381176.6</v>
      </c>
      <c r="E7">
        <v>229113.2</v>
      </c>
      <c r="F7">
        <v>671494.8</v>
      </c>
      <c r="G7">
        <v>706262.7</v>
      </c>
      <c r="H7">
        <v>361870.2</v>
      </c>
      <c r="I7">
        <v>357756</v>
      </c>
      <c r="J7">
        <v>462423.7</v>
      </c>
      <c r="K7">
        <v>662452.9</v>
      </c>
      <c r="L7">
        <v>415979.1</v>
      </c>
      <c r="M7">
        <v>471716.5</v>
      </c>
      <c r="N7">
        <v>595948.5</v>
      </c>
      <c r="O7">
        <v>434698.7</v>
      </c>
    </row>
    <row r="8" spans="1:15" x14ac:dyDescent="0.25">
      <c r="A8" t="s">
        <v>21</v>
      </c>
      <c r="B8" t="s">
        <v>22</v>
      </c>
      <c r="C8" t="s">
        <v>23</v>
      </c>
      <c r="D8">
        <v>106046600</v>
      </c>
      <c r="E8">
        <v>74241900</v>
      </c>
      <c r="F8">
        <v>102788400</v>
      </c>
      <c r="G8">
        <v>97458240</v>
      </c>
      <c r="H8">
        <v>90151540</v>
      </c>
      <c r="I8">
        <v>94863880</v>
      </c>
      <c r="J8">
        <v>100911900</v>
      </c>
      <c r="K8">
        <v>107141100</v>
      </c>
      <c r="L8">
        <v>99586000</v>
      </c>
      <c r="M8">
        <v>86364320</v>
      </c>
      <c r="N8">
        <v>108825800</v>
      </c>
      <c r="O8">
        <v>107744400</v>
      </c>
    </row>
    <row r="9" spans="1:15" x14ac:dyDescent="0.25">
      <c r="A9" t="s">
        <v>24</v>
      </c>
      <c r="B9" t="s">
        <v>25</v>
      </c>
      <c r="C9" t="s">
        <v>26</v>
      </c>
      <c r="D9">
        <v>6262619</v>
      </c>
      <c r="E9">
        <v>1918475</v>
      </c>
      <c r="F9">
        <v>9652347</v>
      </c>
      <c r="G9">
        <v>5531723</v>
      </c>
      <c r="H9">
        <v>884066.2</v>
      </c>
      <c r="I9">
        <v>11572870</v>
      </c>
      <c r="J9">
        <v>7246559</v>
      </c>
      <c r="K9">
        <v>5558643</v>
      </c>
      <c r="L9">
        <v>1253984</v>
      </c>
      <c r="M9">
        <v>25442020</v>
      </c>
      <c r="N9">
        <v>5494885</v>
      </c>
      <c r="O9">
        <v>2424267</v>
      </c>
    </row>
    <row r="10" spans="1:15" x14ac:dyDescent="0.25">
      <c r="A10" t="s">
        <v>27</v>
      </c>
      <c r="B10" t="s">
        <v>28</v>
      </c>
      <c r="C10" t="s">
        <v>29</v>
      </c>
      <c r="D10">
        <v>4461515</v>
      </c>
      <c r="E10">
        <v>3223205</v>
      </c>
      <c r="F10">
        <v>5451476</v>
      </c>
      <c r="G10">
        <v>6713687</v>
      </c>
      <c r="H10">
        <v>2464782</v>
      </c>
      <c r="I10">
        <v>1883716</v>
      </c>
      <c r="J10">
        <v>1808458</v>
      </c>
      <c r="K10">
        <v>3500849</v>
      </c>
      <c r="L10">
        <v>6588063</v>
      </c>
      <c r="M10">
        <v>3047620</v>
      </c>
      <c r="N10">
        <v>8976617</v>
      </c>
      <c r="O10">
        <v>4778214</v>
      </c>
    </row>
    <row r="11" spans="1:15" x14ac:dyDescent="0.25">
      <c r="A11" t="s">
        <v>30</v>
      </c>
      <c r="B11" t="s">
        <v>31</v>
      </c>
      <c r="C11" t="s">
        <v>32</v>
      </c>
      <c r="D11">
        <v>7764021</v>
      </c>
      <c r="E11">
        <v>5213467</v>
      </c>
      <c r="F11">
        <v>11930480</v>
      </c>
      <c r="G11">
        <v>9512526</v>
      </c>
      <c r="H11">
        <v>5169577</v>
      </c>
      <c r="I11">
        <v>12758630</v>
      </c>
      <c r="J11">
        <v>8398750</v>
      </c>
      <c r="K11">
        <v>8808879</v>
      </c>
      <c r="L11">
        <v>3369808</v>
      </c>
      <c r="M11">
        <v>25880010</v>
      </c>
      <c r="N11">
        <v>8519287</v>
      </c>
      <c r="O11">
        <v>3373466</v>
      </c>
    </row>
    <row r="12" spans="1:15" x14ac:dyDescent="0.25">
      <c r="A12" t="s">
        <v>33</v>
      </c>
      <c r="B12" t="s">
        <v>34</v>
      </c>
      <c r="C12" t="s">
        <v>35</v>
      </c>
      <c r="D12">
        <v>828135.2</v>
      </c>
      <c r="E12">
        <v>229972</v>
      </c>
      <c r="F12">
        <v>879732.1</v>
      </c>
      <c r="G12">
        <v>551663.80000000005</v>
      </c>
      <c r="H12">
        <v>247490</v>
      </c>
      <c r="I12">
        <v>1508415</v>
      </c>
      <c r="J12">
        <v>1227405</v>
      </c>
      <c r="K12">
        <v>393443.8</v>
      </c>
      <c r="L12">
        <v>226184.9</v>
      </c>
      <c r="M12">
        <v>575867.9</v>
      </c>
      <c r="N12">
        <v>747203.6</v>
      </c>
      <c r="O12">
        <v>398184.4</v>
      </c>
    </row>
    <row r="13" spans="1:15" x14ac:dyDescent="0.25">
      <c r="A13" t="s">
        <v>36</v>
      </c>
      <c r="B13" t="s">
        <v>37</v>
      </c>
      <c r="C13" t="s">
        <v>38</v>
      </c>
      <c r="D13">
        <v>340479.9</v>
      </c>
      <c r="E13">
        <v>574968.30000000005</v>
      </c>
      <c r="F13">
        <v>1741259</v>
      </c>
      <c r="G13">
        <v>1242384</v>
      </c>
      <c r="H13">
        <v>447351.8</v>
      </c>
      <c r="I13">
        <v>3089861</v>
      </c>
      <c r="J13">
        <v>573063.4</v>
      </c>
      <c r="K13">
        <v>1091396</v>
      </c>
      <c r="L13">
        <v>626471.69999999995</v>
      </c>
      <c r="M13">
        <v>3404541</v>
      </c>
      <c r="N13">
        <v>1084048</v>
      </c>
      <c r="O13">
        <v>915530.4</v>
      </c>
    </row>
    <row r="14" spans="1:15" x14ac:dyDescent="0.25">
      <c r="A14" t="s">
        <v>39</v>
      </c>
      <c r="B14" t="s">
        <v>40</v>
      </c>
      <c r="C14" t="s">
        <v>41</v>
      </c>
      <c r="D14">
        <v>704148.6</v>
      </c>
      <c r="E14">
        <v>491986.3</v>
      </c>
      <c r="F14">
        <v>850118.9</v>
      </c>
      <c r="G14">
        <v>497383</v>
      </c>
      <c r="H14">
        <v>166808.20000000001</v>
      </c>
      <c r="I14">
        <v>1143291</v>
      </c>
      <c r="J14">
        <v>478899</v>
      </c>
      <c r="K14">
        <v>371869.5</v>
      </c>
      <c r="L14">
        <v>445006.9</v>
      </c>
      <c r="M14">
        <v>1213850</v>
      </c>
      <c r="N14">
        <v>664653</v>
      </c>
      <c r="O14">
        <v>316221.7</v>
      </c>
    </row>
    <row r="15" spans="1:15" x14ac:dyDescent="0.25">
      <c r="A15" t="s">
        <v>42</v>
      </c>
      <c r="B15" t="s">
        <v>43</v>
      </c>
      <c r="C15" t="s">
        <v>44</v>
      </c>
      <c r="D15">
        <v>60807.03</v>
      </c>
      <c r="E15">
        <v>61683.56</v>
      </c>
      <c r="F15">
        <v>65206.86</v>
      </c>
      <c r="G15">
        <v>54542.09</v>
      </c>
      <c r="H15">
        <v>9387.0609999999997</v>
      </c>
      <c r="I15">
        <v>653836</v>
      </c>
      <c r="J15">
        <v>109521.3</v>
      </c>
      <c r="K15">
        <v>110334.39999999999</v>
      </c>
      <c r="L15">
        <v>227576.5</v>
      </c>
      <c r="M15">
        <v>29936.959999999999</v>
      </c>
      <c r="N15">
        <v>74206.05</v>
      </c>
      <c r="O15">
        <v>287031.8</v>
      </c>
    </row>
    <row r="16" spans="1:15" x14ac:dyDescent="0.25">
      <c r="A16" t="s">
        <v>45</v>
      </c>
      <c r="B16" t="s">
        <v>46</v>
      </c>
      <c r="C16" t="s">
        <v>47</v>
      </c>
      <c r="D16">
        <v>530654.30000000005</v>
      </c>
      <c r="E16">
        <v>582957.19999999995</v>
      </c>
      <c r="F16">
        <v>784122</v>
      </c>
      <c r="G16">
        <v>822829.6</v>
      </c>
      <c r="H16">
        <v>434984.8</v>
      </c>
      <c r="I16">
        <v>3614130</v>
      </c>
      <c r="J16">
        <v>593430.69999999995</v>
      </c>
      <c r="K16">
        <v>284519.09999999998</v>
      </c>
      <c r="L16">
        <v>1146323</v>
      </c>
      <c r="M16">
        <v>663705.59999999998</v>
      </c>
      <c r="N16">
        <v>889084.4</v>
      </c>
      <c r="O16">
        <v>1048838</v>
      </c>
    </row>
    <row r="17" spans="1:15" x14ac:dyDescent="0.25">
      <c r="A17" t="s">
        <v>48</v>
      </c>
      <c r="B17" t="s">
        <v>49</v>
      </c>
      <c r="C17" t="s">
        <v>50</v>
      </c>
      <c r="D17">
        <v>311202.8</v>
      </c>
      <c r="E17">
        <v>277059</v>
      </c>
      <c r="F17">
        <v>155103.5</v>
      </c>
      <c r="G17">
        <v>117956.3</v>
      </c>
      <c r="H17">
        <v>132353.4</v>
      </c>
      <c r="I17">
        <v>200417.2</v>
      </c>
      <c r="J17">
        <v>189331.4</v>
      </c>
      <c r="K17">
        <v>194760.5</v>
      </c>
      <c r="L17">
        <v>210605.5</v>
      </c>
      <c r="M17">
        <v>219105.4</v>
      </c>
      <c r="N17">
        <v>299768.5</v>
      </c>
      <c r="O17">
        <v>263240.09999999998</v>
      </c>
    </row>
    <row r="18" spans="1:15" x14ac:dyDescent="0.25">
      <c r="A18" t="s">
        <v>51</v>
      </c>
      <c r="B18" t="s">
        <v>52</v>
      </c>
      <c r="C18" t="s">
        <v>53</v>
      </c>
      <c r="D18">
        <v>891341.9</v>
      </c>
      <c r="E18">
        <v>1041696</v>
      </c>
      <c r="F18">
        <v>579400.1</v>
      </c>
      <c r="G18">
        <v>824665.59999999998</v>
      </c>
      <c r="H18">
        <v>770792</v>
      </c>
      <c r="I18">
        <v>5721211</v>
      </c>
      <c r="J18">
        <v>1141339</v>
      </c>
      <c r="K18">
        <v>694239.7</v>
      </c>
      <c r="L18">
        <v>1439226</v>
      </c>
      <c r="M18">
        <v>466845.4</v>
      </c>
      <c r="N18">
        <v>819547.5</v>
      </c>
      <c r="O18">
        <v>1521530</v>
      </c>
    </row>
    <row r="19" spans="1:15" x14ac:dyDescent="0.25">
      <c r="A19" t="s">
        <v>54</v>
      </c>
      <c r="B19" t="s">
        <v>55</v>
      </c>
      <c r="C19" t="s">
        <v>56</v>
      </c>
      <c r="D19">
        <v>164262.9</v>
      </c>
      <c r="E19">
        <v>344565.2</v>
      </c>
      <c r="F19">
        <v>136008.4</v>
      </c>
      <c r="G19">
        <v>264036.3</v>
      </c>
      <c r="H19">
        <v>344089.9</v>
      </c>
      <c r="I19">
        <v>862475.7</v>
      </c>
      <c r="J19">
        <v>388695.9</v>
      </c>
      <c r="K19">
        <v>260938.3</v>
      </c>
      <c r="L19">
        <v>157880.9</v>
      </c>
      <c r="M19">
        <v>191607.8</v>
      </c>
      <c r="N19">
        <v>155436.9</v>
      </c>
      <c r="O19">
        <v>198384.4</v>
      </c>
    </row>
    <row r="20" spans="1:15" x14ac:dyDescent="0.25">
      <c r="A20" t="s">
        <v>57</v>
      </c>
      <c r="B20" t="s">
        <v>58</v>
      </c>
      <c r="C20" t="s">
        <v>59</v>
      </c>
      <c r="D20">
        <v>5649468</v>
      </c>
      <c r="E20">
        <v>6775172</v>
      </c>
      <c r="F20">
        <v>4581221</v>
      </c>
      <c r="G20">
        <v>5090868</v>
      </c>
      <c r="H20">
        <v>5767324</v>
      </c>
      <c r="I20">
        <v>22717580</v>
      </c>
      <c r="J20">
        <v>5228871</v>
      </c>
      <c r="K20">
        <v>4384877</v>
      </c>
      <c r="L20">
        <v>4777328</v>
      </c>
      <c r="M20">
        <v>10236090</v>
      </c>
      <c r="N20">
        <v>4285395</v>
      </c>
      <c r="O20">
        <v>3821011</v>
      </c>
    </row>
    <row r="21" spans="1:15" x14ac:dyDescent="0.25">
      <c r="A21" t="s">
        <v>60</v>
      </c>
      <c r="B21" t="s">
        <v>61</v>
      </c>
      <c r="C21" t="s">
        <v>62</v>
      </c>
      <c r="D21">
        <v>1634692</v>
      </c>
      <c r="E21">
        <v>2407061</v>
      </c>
      <c r="F21">
        <v>1376490</v>
      </c>
      <c r="G21">
        <v>1758069</v>
      </c>
      <c r="H21">
        <v>2501209</v>
      </c>
      <c r="I21">
        <v>8862789</v>
      </c>
      <c r="J21">
        <v>1881466</v>
      </c>
      <c r="K21">
        <v>1414313</v>
      </c>
      <c r="L21">
        <v>1409237</v>
      </c>
      <c r="M21">
        <v>2950309</v>
      </c>
      <c r="N21">
        <v>1547518</v>
      </c>
      <c r="O21">
        <v>1522641</v>
      </c>
    </row>
    <row r="22" spans="1:15" x14ac:dyDescent="0.25">
      <c r="A22" t="s">
        <v>63</v>
      </c>
      <c r="B22" t="s">
        <v>64</v>
      </c>
      <c r="C22" t="s">
        <v>65</v>
      </c>
      <c r="D22">
        <v>5043361</v>
      </c>
      <c r="E22">
        <v>7726223</v>
      </c>
      <c r="F22">
        <v>4034070</v>
      </c>
      <c r="G22">
        <v>5067110</v>
      </c>
      <c r="H22">
        <v>6062505</v>
      </c>
      <c r="I22">
        <v>21606210</v>
      </c>
      <c r="J22">
        <v>5411100</v>
      </c>
      <c r="K22">
        <v>4714668</v>
      </c>
      <c r="L22">
        <v>4436711</v>
      </c>
      <c r="M22">
        <v>10276640</v>
      </c>
      <c r="N22">
        <v>4425906</v>
      </c>
      <c r="O22">
        <v>4117575</v>
      </c>
    </row>
    <row r="23" spans="1:15" x14ac:dyDescent="0.25">
      <c r="A23" t="s">
        <v>66</v>
      </c>
      <c r="B23" t="s">
        <v>67</v>
      </c>
      <c r="C23" t="s">
        <v>68</v>
      </c>
      <c r="D23">
        <v>4133138</v>
      </c>
      <c r="E23">
        <v>5648787</v>
      </c>
      <c r="F23">
        <v>2996302</v>
      </c>
      <c r="G23">
        <v>3442100</v>
      </c>
      <c r="H23">
        <v>3124442</v>
      </c>
      <c r="I23">
        <v>13750940</v>
      </c>
      <c r="J23">
        <v>3336889</v>
      </c>
      <c r="K23">
        <v>3200196</v>
      </c>
      <c r="L23">
        <v>3487915</v>
      </c>
      <c r="M23">
        <v>7571073</v>
      </c>
      <c r="N23">
        <v>2946101</v>
      </c>
      <c r="O23">
        <v>2511408</v>
      </c>
    </row>
    <row r="24" spans="1:15" x14ac:dyDescent="0.25">
      <c r="A24" t="s">
        <v>69</v>
      </c>
      <c r="B24" t="s">
        <v>70</v>
      </c>
      <c r="C24" t="s">
        <v>71</v>
      </c>
      <c r="D24">
        <v>302689.90000000002</v>
      </c>
      <c r="E24">
        <v>365394.7</v>
      </c>
      <c r="F24">
        <v>501836.9</v>
      </c>
      <c r="G24">
        <v>593919.6</v>
      </c>
      <c r="H24">
        <v>751551.6</v>
      </c>
      <c r="I24">
        <v>1325763</v>
      </c>
      <c r="J24">
        <v>512040.2</v>
      </c>
      <c r="K24">
        <v>402989.6</v>
      </c>
      <c r="L24">
        <v>305091.7</v>
      </c>
      <c r="M24">
        <v>814940.5</v>
      </c>
      <c r="N24">
        <v>179925.2</v>
      </c>
      <c r="O24">
        <v>274346.09999999998</v>
      </c>
    </row>
    <row r="25" spans="1:15" x14ac:dyDescent="0.25">
      <c r="A25" t="s">
        <v>72</v>
      </c>
      <c r="B25" t="s">
        <v>73</v>
      </c>
      <c r="C25" t="s">
        <v>74</v>
      </c>
      <c r="D25">
        <v>998916.9</v>
      </c>
      <c r="E25">
        <v>1057516</v>
      </c>
      <c r="F25">
        <v>775172.7</v>
      </c>
      <c r="G25">
        <v>904897.7</v>
      </c>
      <c r="H25">
        <v>619062.5</v>
      </c>
      <c r="I25">
        <v>5314374</v>
      </c>
      <c r="J25">
        <v>1006979</v>
      </c>
      <c r="K25">
        <v>672391</v>
      </c>
      <c r="L25">
        <v>1212472</v>
      </c>
      <c r="M25">
        <v>1339534</v>
      </c>
      <c r="N25">
        <v>755462.1</v>
      </c>
      <c r="O25">
        <v>1195211</v>
      </c>
    </row>
    <row r="26" spans="1:15" x14ac:dyDescent="0.25">
      <c r="A26" t="s">
        <v>75</v>
      </c>
      <c r="B26" t="s">
        <v>76</v>
      </c>
      <c r="C26" t="s">
        <v>77</v>
      </c>
      <c r="D26">
        <v>1202336</v>
      </c>
      <c r="E26">
        <v>1205226</v>
      </c>
      <c r="F26">
        <v>1868580</v>
      </c>
      <c r="G26">
        <v>1858925</v>
      </c>
      <c r="H26">
        <v>1561010</v>
      </c>
      <c r="I26">
        <v>7164547</v>
      </c>
      <c r="J26">
        <v>1760418</v>
      </c>
      <c r="K26">
        <v>1289581</v>
      </c>
      <c r="L26">
        <v>1977435</v>
      </c>
      <c r="M26">
        <v>2300377</v>
      </c>
      <c r="N26">
        <v>1942828</v>
      </c>
      <c r="O26">
        <v>2174354</v>
      </c>
    </row>
    <row r="27" spans="1:15" x14ac:dyDescent="0.25">
      <c r="A27" t="s">
        <v>78</v>
      </c>
      <c r="B27" t="s">
        <v>79</v>
      </c>
      <c r="C27" t="s">
        <v>80</v>
      </c>
      <c r="D27">
        <v>1040198</v>
      </c>
      <c r="E27">
        <v>978225.9</v>
      </c>
      <c r="F27">
        <v>846828.1</v>
      </c>
      <c r="G27">
        <v>842586.8</v>
      </c>
      <c r="H27">
        <v>1092190</v>
      </c>
      <c r="I27">
        <v>4234939</v>
      </c>
      <c r="J27">
        <v>1128183</v>
      </c>
      <c r="K27">
        <v>816410.1</v>
      </c>
      <c r="L27">
        <v>779874.4</v>
      </c>
      <c r="M27">
        <v>2082163</v>
      </c>
      <c r="N27">
        <v>784419.1</v>
      </c>
      <c r="O27">
        <v>841737.8</v>
      </c>
    </row>
    <row r="28" spans="1:15" x14ac:dyDescent="0.25">
      <c r="A28" t="s">
        <v>81</v>
      </c>
      <c r="B28" t="s">
        <v>82</v>
      </c>
      <c r="C28" t="s">
        <v>83</v>
      </c>
      <c r="D28">
        <v>313175.5</v>
      </c>
      <c r="E28">
        <v>380128.8</v>
      </c>
      <c r="F28">
        <v>354685.7</v>
      </c>
      <c r="G28">
        <v>507452.4</v>
      </c>
      <c r="H28">
        <v>567408.80000000005</v>
      </c>
      <c r="I28">
        <v>2331871</v>
      </c>
      <c r="J28">
        <v>553133.9</v>
      </c>
      <c r="K28">
        <v>371499.6</v>
      </c>
      <c r="L28">
        <v>641629.6</v>
      </c>
      <c r="M28">
        <v>237562.9</v>
      </c>
      <c r="N28">
        <v>686075.1</v>
      </c>
      <c r="O28">
        <v>524657.80000000005</v>
      </c>
    </row>
    <row r="29" spans="1:15" x14ac:dyDescent="0.25">
      <c r="A29" t="s">
        <v>84</v>
      </c>
      <c r="B29" t="s">
        <v>85</v>
      </c>
      <c r="C29" t="s">
        <v>86</v>
      </c>
      <c r="D29">
        <v>52154.38</v>
      </c>
      <c r="E29">
        <v>49038.92</v>
      </c>
      <c r="F29">
        <v>32664.73</v>
      </c>
      <c r="G29">
        <v>38994.300000000003</v>
      </c>
      <c r="H29">
        <v>37062.400000000001</v>
      </c>
      <c r="I29">
        <v>40188.33</v>
      </c>
      <c r="J29">
        <v>49132.95</v>
      </c>
      <c r="K29">
        <v>64029.62</v>
      </c>
      <c r="L29">
        <v>58690.67</v>
      </c>
      <c r="M29">
        <v>6826.4949999999999</v>
      </c>
      <c r="N29">
        <v>50709.64</v>
      </c>
      <c r="O29">
        <v>55654.46</v>
      </c>
    </row>
    <row r="30" spans="1:15" x14ac:dyDescent="0.25">
      <c r="A30" t="s">
        <v>87</v>
      </c>
      <c r="B30" t="s">
        <v>88</v>
      </c>
      <c r="C30" t="s">
        <v>89</v>
      </c>
      <c r="D30">
        <v>2285957</v>
      </c>
      <c r="E30">
        <v>3778283</v>
      </c>
      <c r="F30">
        <v>3462161</v>
      </c>
      <c r="G30">
        <v>5147164</v>
      </c>
      <c r="H30">
        <v>4745398</v>
      </c>
      <c r="I30">
        <v>35547250</v>
      </c>
      <c r="J30">
        <v>3308421</v>
      </c>
      <c r="K30">
        <v>2962174</v>
      </c>
      <c r="L30">
        <v>2815535</v>
      </c>
      <c r="M30">
        <v>5793600</v>
      </c>
      <c r="N30">
        <v>3171551</v>
      </c>
      <c r="O30">
        <v>3829338</v>
      </c>
    </row>
    <row r="31" spans="1:15" x14ac:dyDescent="0.25">
      <c r="A31" t="s">
        <v>90</v>
      </c>
      <c r="B31" t="s">
        <v>91</v>
      </c>
      <c r="C31" t="s">
        <v>92</v>
      </c>
      <c r="D31">
        <v>71969.47</v>
      </c>
      <c r="E31">
        <v>107093</v>
      </c>
      <c r="F31">
        <v>124790.39999999999</v>
      </c>
      <c r="G31">
        <v>178503.9</v>
      </c>
      <c r="H31">
        <v>201614</v>
      </c>
      <c r="I31">
        <v>1128743</v>
      </c>
      <c r="J31">
        <v>178633.4</v>
      </c>
      <c r="K31">
        <v>133525.5</v>
      </c>
      <c r="L31">
        <v>73868.69</v>
      </c>
      <c r="M31">
        <v>168983.7</v>
      </c>
      <c r="N31">
        <v>67183.149999999994</v>
      </c>
      <c r="O31">
        <v>53458.84</v>
      </c>
    </row>
    <row r="32" spans="1:15" x14ac:dyDescent="0.25">
      <c r="A32" t="s">
        <v>93</v>
      </c>
      <c r="B32" t="s">
        <v>94</v>
      </c>
      <c r="C32" t="s">
        <v>95</v>
      </c>
      <c r="D32">
        <v>8714597</v>
      </c>
      <c r="E32">
        <v>14967320</v>
      </c>
      <c r="F32">
        <v>13393820</v>
      </c>
      <c r="G32">
        <v>17051120</v>
      </c>
      <c r="H32">
        <v>15464560</v>
      </c>
      <c r="I32">
        <v>94425020</v>
      </c>
      <c r="J32">
        <v>13417500</v>
      </c>
      <c r="K32">
        <v>12094100</v>
      </c>
      <c r="L32">
        <v>10231800</v>
      </c>
      <c r="M32">
        <v>21591540</v>
      </c>
      <c r="N32">
        <v>11838170</v>
      </c>
      <c r="O32">
        <v>12323040</v>
      </c>
    </row>
    <row r="33" spans="1:15" x14ac:dyDescent="0.25">
      <c r="A33" t="s">
        <v>96</v>
      </c>
      <c r="B33" t="s">
        <v>97</v>
      </c>
      <c r="C33" t="s">
        <v>98</v>
      </c>
      <c r="D33">
        <v>12727750</v>
      </c>
      <c r="E33">
        <v>17603560</v>
      </c>
      <c r="F33">
        <v>16775440</v>
      </c>
      <c r="G33">
        <v>19895900</v>
      </c>
      <c r="H33">
        <v>17461870</v>
      </c>
      <c r="I33">
        <v>113513700</v>
      </c>
      <c r="J33">
        <v>14284150</v>
      </c>
      <c r="K33">
        <v>13058940</v>
      </c>
      <c r="L33">
        <v>11480410</v>
      </c>
      <c r="M33">
        <v>32602760</v>
      </c>
      <c r="N33">
        <v>12689670</v>
      </c>
      <c r="O33">
        <v>15140790</v>
      </c>
    </row>
    <row r="34" spans="1:15" x14ac:dyDescent="0.25">
      <c r="A34" t="s">
        <v>99</v>
      </c>
      <c r="B34" t="s">
        <v>100</v>
      </c>
      <c r="C34" t="s">
        <v>101</v>
      </c>
      <c r="D34">
        <v>187203.20000000001</v>
      </c>
      <c r="E34">
        <v>351278.1</v>
      </c>
      <c r="F34">
        <v>155799.1</v>
      </c>
      <c r="G34">
        <v>144402.6</v>
      </c>
      <c r="H34">
        <v>57817.02</v>
      </c>
      <c r="I34">
        <v>896672.1</v>
      </c>
      <c r="J34">
        <v>52021.41</v>
      </c>
      <c r="K34">
        <v>132839.9</v>
      </c>
      <c r="L34">
        <v>410351.6</v>
      </c>
      <c r="M34">
        <v>972568.6</v>
      </c>
      <c r="N34">
        <v>789945.5</v>
      </c>
      <c r="O34">
        <v>3385194</v>
      </c>
    </row>
    <row r="35" spans="1:15" x14ac:dyDescent="0.25">
      <c r="A35" t="s">
        <v>102</v>
      </c>
      <c r="B35" t="s">
        <v>103</v>
      </c>
      <c r="C35" t="s">
        <v>104</v>
      </c>
      <c r="D35">
        <v>1247361</v>
      </c>
      <c r="E35">
        <v>893346.7</v>
      </c>
      <c r="F35">
        <v>1289925</v>
      </c>
      <c r="G35">
        <v>1055439</v>
      </c>
      <c r="H35">
        <v>1093593</v>
      </c>
      <c r="I35">
        <v>482950.7</v>
      </c>
      <c r="J35">
        <v>1125142</v>
      </c>
      <c r="K35">
        <v>1143515</v>
      </c>
      <c r="L35">
        <v>1144587</v>
      </c>
      <c r="M35">
        <v>977735.6</v>
      </c>
      <c r="N35">
        <v>1494951</v>
      </c>
      <c r="O35">
        <v>1097643</v>
      </c>
    </row>
    <row r="36" spans="1:15" x14ac:dyDescent="0.25">
      <c r="A36" t="s">
        <v>105</v>
      </c>
      <c r="B36" t="s">
        <v>106</v>
      </c>
      <c r="C36" t="s">
        <v>107</v>
      </c>
      <c r="D36">
        <v>138349.20000000001</v>
      </c>
      <c r="E36">
        <v>150555.20000000001</v>
      </c>
      <c r="F36">
        <v>134328.70000000001</v>
      </c>
      <c r="G36">
        <v>140447.29999999999</v>
      </c>
      <c r="H36">
        <v>256407.3</v>
      </c>
      <c r="I36">
        <v>364797.4</v>
      </c>
      <c r="J36">
        <v>140978.70000000001</v>
      </c>
      <c r="K36">
        <v>137573.1</v>
      </c>
      <c r="L36">
        <v>139755.70000000001</v>
      </c>
      <c r="M36">
        <v>230625.6</v>
      </c>
      <c r="N36">
        <v>121636.6</v>
      </c>
      <c r="O36">
        <v>131875.5</v>
      </c>
    </row>
    <row r="37" spans="1:15" x14ac:dyDescent="0.25">
      <c r="A37" t="s">
        <v>108</v>
      </c>
      <c r="B37" t="s">
        <v>109</v>
      </c>
      <c r="C37" t="s">
        <v>110</v>
      </c>
      <c r="D37">
        <v>322483.3</v>
      </c>
      <c r="E37">
        <v>303851.7</v>
      </c>
      <c r="F37">
        <v>306796.59999999998</v>
      </c>
      <c r="G37">
        <v>334288.2</v>
      </c>
      <c r="H37">
        <v>702458</v>
      </c>
      <c r="I37">
        <v>2112282</v>
      </c>
      <c r="J37">
        <v>359597.7</v>
      </c>
      <c r="K37">
        <v>293175.90000000002</v>
      </c>
      <c r="L37">
        <v>261057.2</v>
      </c>
      <c r="M37">
        <v>688376.9</v>
      </c>
      <c r="N37">
        <v>324692</v>
      </c>
      <c r="O37">
        <v>332761.2</v>
      </c>
    </row>
    <row r="38" spans="1:15" x14ac:dyDescent="0.25">
      <c r="A38" t="s">
        <v>111</v>
      </c>
      <c r="B38" t="s">
        <v>112</v>
      </c>
      <c r="C38" t="s">
        <v>113</v>
      </c>
      <c r="D38">
        <v>121771.1</v>
      </c>
      <c r="E38">
        <v>162795.6</v>
      </c>
      <c r="F38">
        <v>197092.9</v>
      </c>
      <c r="G38">
        <v>259344.5</v>
      </c>
      <c r="H38">
        <v>435746.8</v>
      </c>
      <c r="I38">
        <v>674090.4</v>
      </c>
      <c r="J38">
        <v>237590.39999999999</v>
      </c>
      <c r="K38">
        <v>216600.9</v>
      </c>
      <c r="L38">
        <v>100049.3</v>
      </c>
      <c r="M38">
        <v>274862.8</v>
      </c>
      <c r="N38">
        <v>112164.5</v>
      </c>
      <c r="O38">
        <v>146327.79999999999</v>
      </c>
    </row>
    <row r="39" spans="1:15" x14ac:dyDescent="0.25">
      <c r="A39" t="s">
        <v>114</v>
      </c>
      <c r="B39" t="s">
        <v>115</v>
      </c>
      <c r="C39" t="s">
        <v>116</v>
      </c>
      <c r="D39">
        <v>3063076</v>
      </c>
      <c r="E39">
        <v>4047015</v>
      </c>
      <c r="F39">
        <v>3644586</v>
      </c>
      <c r="G39">
        <v>5160418</v>
      </c>
      <c r="H39">
        <v>7729335</v>
      </c>
      <c r="I39">
        <v>22553910</v>
      </c>
      <c r="J39">
        <v>3308653</v>
      </c>
      <c r="K39">
        <v>3238923</v>
      </c>
      <c r="L39">
        <v>3264331</v>
      </c>
      <c r="M39">
        <v>5752694</v>
      </c>
      <c r="N39">
        <v>3486760</v>
      </c>
      <c r="O39">
        <v>4455600</v>
      </c>
    </row>
    <row r="40" spans="1:15" x14ac:dyDescent="0.25">
      <c r="A40" t="s">
        <v>117</v>
      </c>
      <c r="B40" t="s">
        <v>118</v>
      </c>
      <c r="C40" t="s">
        <v>119</v>
      </c>
      <c r="D40">
        <v>74206.55</v>
      </c>
      <c r="E40">
        <v>80807.5</v>
      </c>
      <c r="F40">
        <v>84006.48</v>
      </c>
      <c r="G40">
        <v>145992</v>
      </c>
      <c r="H40">
        <v>214570.4</v>
      </c>
      <c r="I40">
        <v>319949</v>
      </c>
      <c r="J40">
        <v>89905.74</v>
      </c>
      <c r="K40">
        <v>87916.11</v>
      </c>
      <c r="L40">
        <v>88717.66</v>
      </c>
      <c r="M40">
        <v>132906.4</v>
      </c>
      <c r="N40">
        <v>85463.93</v>
      </c>
      <c r="O40">
        <v>101707.8</v>
      </c>
    </row>
    <row r="41" spans="1:15" x14ac:dyDescent="0.25">
      <c r="A41" t="s">
        <v>120</v>
      </c>
      <c r="B41" t="s">
        <v>121</v>
      </c>
      <c r="C41" t="s">
        <v>122</v>
      </c>
      <c r="D41">
        <v>22078570</v>
      </c>
      <c r="E41">
        <v>23740740</v>
      </c>
      <c r="F41">
        <v>21109530</v>
      </c>
      <c r="G41">
        <v>23959990</v>
      </c>
      <c r="H41">
        <v>37208750</v>
      </c>
      <c r="I41">
        <v>92960360</v>
      </c>
      <c r="J41">
        <v>19318480</v>
      </c>
      <c r="K41">
        <v>18975790</v>
      </c>
      <c r="L41">
        <v>17668030</v>
      </c>
      <c r="M41">
        <v>38822500</v>
      </c>
      <c r="N41">
        <v>18488450</v>
      </c>
      <c r="O41">
        <v>21174130</v>
      </c>
    </row>
    <row r="42" spans="1:15" x14ac:dyDescent="0.25">
      <c r="A42" t="s">
        <v>123</v>
      </c>
      <c r="B42" t="s">
        <v>124</v>
      </c>
      <c r="C42" t="s">
        <v>125</v>
      </c>
      <c r="D42">
        <v>13223640</v>
      </c>
      <c r="E42">
        <v>17182960</v>
      </c>
      <c r="F42">
        <v>15569100</v>
      </c>
      <c r="G42">
        <v>18373850</v>
      </c>
      <c r="H42">
        <v>29365220</v>
      </c>
      <c r="I42">
        <v>66594080</v>
      </c>
      <c r="J42">
        <v>15322500</v>
      </c>
      <c r="K42">
        <v>15037520</v>
      </c>
      <c r="L42">
        <v>12819700</v>
      </c>
      <c r="M42">
        <v>23186590</v>
      </c>
      <c r="N42">
        <v>14655400</v>
      </c>
      <c r="O42">
        <v>15742350</v>
      </c>
    </row>
    <row r="43" spans="1:15" x14ac:dyDescent="0.25">
      <c r="A43" t="s">
        <v>126</v>
      </c>
      <c r="B43" t="s">
        <v>127</v>
      </c>
      <c r="C43" t="s">
        <v>128</v>
      </c>
      <c r="D43">
        <v>45128320</v>
      </c>
      <c r="E43">
        <v>49831920</v>
      </c>
      <c r="F43">
        <v>47486440</v>
      </c>
      <c r="G43">
        <v>47912300</v>
      </c>
      <c r="H43">
        <v>66177450</v>
      </c>
      <c r="I43">
        <v>163732200</v>
      </c>
      <c r="J43">
        <v>41784500</v>
      </c>
      <c r="K43">
        <v>40760940</v>
      </c>
      <c r="L43">
        <v>37929350</v>
      </c>
      <c r="M43">
        <v>77701990</v>
      </c>
      <c r="N43">
        <v>39761770</v>
      </c>
      <c r="O43">
        <v>43008230</v>
      </c>
    </row>
    <row r="44" spans="1:15" x14ac:dyDescent="0.25">
      <c r="A44" t="s">
        <v>129</v>
      </c>
      <c r="B44" t="s">
        <v>130</v>
      </c>
      <c r="C44" t="s">
        <v>131</v>
      </c>
      <c r="D44">
        <v>93975.06</v>
      </c>
      <c r="E44">
        <v>99918.080000000002</v>
      </c>
      <c r="F44">
        <v>128191.8</v>
      </c>
      <c r="G44">
        <v>123829.4</v>
      </c>
      <c r="H44">
        <v>209215.1</v>
      </c>
      <c r="I44">
        <v>268655.8</v>
      </c>
      <c r="J44">
        <v>146071.29999999999</v>
      </c>
      <c r="K44">
        <v>139760.1</v>
      </c>
      <c r="L44">
        <v>168385.7</v>
      </c>
      <c r="M44">
        <v>160224.4</v>
      </c>
      <c r="N44">
        <v>180250.7</v>
      </c>
      <c r="O44">
        <v>116527.4</v>
      </c>
    </row>
    <row r="45" spans="1:15" x14ac:dyDescent="0.25">
      <c r="A45" t="s">
        <v>132</v>
      </c>
      <c r="B45" t="s">
        <v>133</v>
      </c>
      <c r="C45" t="s">
        <v>134</v>
      </c>
      <c r="D45">
        <v>2407642</v>
      </c>
      <c r="E45">
        <v>2483055</v>
      </c>
      <c r="F45">
        <v>2319216</v>
      </c>
      <c r="G45">
        <v>2277663</v>
      </c>
      <c r="H45">
        <v>2872980</v>
      </c>
      <c r="I45">
        <v>8722288</v>
      </c>
      <c r="J45">
        <v>2299504</v>
      </c>
      <c r="K45">
        <v>2396824</v>
      </c>
      <c r="L45">
        <v>1791127</v>
      </c>
      <c r="M45">
        <v>4684781</v>
      </c>
      <c r="N45">
        <v>1974301</v>
      </c>
      <c r="O45">
        <v>1740257</v>
      </c>
    </row>
    <row r="46" spans="1:15" x14ac:dyDescent="0.25">
      <c r="A46" t="s">
        <v>135</v>
      </c>
      <c r="B46" t="s">
        <v>136</v>
      </c>
      <c r="C46" t="s">
        <v>137</v>
      </c>
      <c r="D46">
        <v>211797.8</v>
      </c>
      <c r="E46">
        <v>208579.1</v>
      </c>
      <c r="F46">
        <v>317392.8</v>
      </c>
      <c r="G46">
        <v>258955.5</v>
      </c>
      <c r="H46">
        <v>280682</v>
      </c>
      <c r="I46">
        <v>621697.30000000005</v>
      </c>
      <c r="J46">
        <v>245945.1</v>
      </c>
      <c r="K46">
        <v>230318.3</v>
      </c>
      <c r="L46">
        <v>342710.9</v>
      </c>
      <c r="M46">
        <v>467177.3</v>
      </c>
      <c r="N46">
        <v>324609</v>
      </c>
      <c r="O46">
        <v>244039.9</v>
      </c>
    </row>
    <row r="47" spans="1:15" x14ac:dyDescent="0.25">
      <c r="A47" t="s">
        <v>138</v>
      </c>
      <c r="B47" t="s">
        <v>139</v>
      </c>
      <c r="C47" t="s">
        <v>140</v>
      </c>
      <c r="D47">
        <v>195223.5</v>
      </c>
      <c r="E47">
        <v>214715.6</v>
      </c>
      <c r="F47">
        <v>221649.6</v>
      </c>
      <c r="G47">
        <v>193058.3</v>
      </c>
      <c r="H47">
        <v>293004.2</v>
      </c>
      <c r="I47">
        <v>414989</v>
      </c>
      <c r="J47">
        <v>207517.5</v>
      </c>
      <c r="K47">
        <v>182003.9</v>
      </c>
      <c r="L47">
        <v>174652</v>
      </c>
      <c r="M47">
        <v>353976.8</v>
      </c>
      <c r="N47">
        <v>190301.1</v>
      </c>
      <c r="O47">
        <v>237186.5</v>
      </c>
    </row>
    <row r="48" spans="1:15" x14ac:dyDescent="0.25">
      <c r="A48" t="s">
        <v>141</v>
      </c>
      <c r="B48" t="s">
        <v>142</v>
      </c>
      <c r="C48" t="s">
        <v>143</v>
      </c>
      <c r="D48">
        <v>33548180</v>
      </c>
      <c r="E48">
        <v>35160280</v>
      </c>
      <c r="F48">
        <v>34750440</v>
      </c>
      <c r="G48">
        <v>37432930</v>
      </c>
      <c r="H48">
        <v>50463210</v>
      </c>
      <c r="I48">
        <v>156417200</v>
      </c>
      <c r="J48">
        <v>29131690</v>
      </c>
      <c r="K48">
        <v>27808250</v>
      </c>
      <c r="L48">
        <v>30343940</v>
      </c>
      <c r="M48">
        <v>65891670</v>
      </c>
      <c r="N48">
        <v>33004310</v>
      </c>
      <c r="O48">
        <v>32343350</v>
      </c>
    </row>
    <row r="49" spans="1:15" x14ac:dyDescent="0.25">
      <c r="A49" t="s">
        <v>144</v>
      </c>
      <c r="B49" t="s">
        <v>145</v>
      </c>
      <c r="C49" t="s">
        <v>146</v>
      </c>
      <c r="D49">
        <v>1314561</v>
      </c>
      <c r="E49">
        <v>1566937</v>
      </c>
      <c r="F49">
        <v>2186550</v>
      </c>
      <c r="G49">
        <v>2367590</v>
      </c>
      <c r="H49">
        <v>3535410</v>
      </c>
      <c r="I49">
        <v>8239069</v>
      </c>
      <c r="J49">
        <v>1878236</v>
      </c>
      <c r="K49">
        <v>1944494</v>
      </c>
      <c r="L49">
        <v>1675793</v>
      </c>
      <c r="M49">
        <v>3879732</v>
      </c>
      <c r="N49">
        <v>1788441</v>
      </c>
      <c r="O49">
        <v>2093848</v>
      </c>
    </row>
    <row r="50" spans="1:15" x14ac:dyDescent="0.25">
      <c r="A50" t="s">
        <v>147</v>
      </c>
      <c r="B50" t="s">
        <v>148</v>
      </c>
      <c r="C50" t="s">
        <v>149</v>
      </c>
      <c r="D50">
        <v>83189400</v>
      </c>
      <c r="E50">
        <v>93950630</v>
      </c>
      <c r="F50">
        <v>94516420</v>
      </c>
      <c r="G50">
        <v>104351100</v>
      </c>
      <c r="H50">
        <v>127638800</v>
      </c>
      <c r="I50">
        <v>375219500</v>
      </c>
      <c r="J50">
        <v>84038620</v>
      </c>
      <c r="K50">
        <v>76377720</v>
      </c>
      <c r="L50">
        <v>82712980</v>
      </c>
      <c r="M50">
        <v>165359600</v>
      </c>
      <c r="N50">
        <v>86066780</v>
      </c>
      <c r="O50">
        <v>86971550</v>
      </c>
    </row>
    <row r="51" spans="1:15" x14ac:dyDescent="0.25">
      <c r="A51" t="s">
        <v>150</v>
      </c>
      <c r="B51" t="s">
        <v>151</v>
      </c>
      <c r="C51" t="s">
        <v>152</v>
      </c>
      <c r="D51">
        <v>485955.9</v>
      </c>
      <c r="E51">
        <v>538646.19999999995</v>
      </c>
      <c r="F51">
        <v>1089668</v>
      </c>
      <c r="G51">
        <v>1042166</v>
      </c>
      <c r="H51">
        <v>1435452</v>
      </c>
      <c r="I51">
        <v>3439879</v>
      </c>
      <c r="J51">
        <v>771368.2</v>
      </c>
      <c r="K51">
        <v>863745.7</v>
      </c>
      <c r="L51">
        <v>900888.5</v>
      </c>
      <c r="M51">
        <v>1774815</v>
      </c>
      <c r="N51">
        <v>890571.3</v>
      </c>
      <c r="O51">
        <v>828439.7</v>
      </c>
    </row>
    <row r="52" spans="1:15" x14ac:dyDescent="0.25">
      <c r="A52" t="s">
        <v>153</v>
      </c>
      <c r="B52" t="s">
        <v>154</v>
      </c>
      <c r="C52" t="s">
        <v>155</v>
      </c>
      <c r="D52">
        <v>2702774</v>
      </c>
      <c r="E52">
        <v>3048725</v>
      </c>
      <c r="F52">
        <v>4181292</v>
      </c>
      <c r="G52">
        <v>4316828</v>
      </c>
      <c r="H52">
        <v>4416509</v>
      </c>
      <c r="I52">
        <v>14468570</v>
      </c>
      <c r="J52">
        <v>2800588</v>
      </c>
      <c r="K52">
        <v>3090403</v>
      </c>
      <c r="L52">
        <v>4495481</v>
      </c>
      <c r="M52">
        <v>7100866</v>
      </c>
      <c r="N52">
        <v>3772015</v>
      </c>
      <c r="O52">
        <v>3629199</v>
      </c>
    </row>
    <row r="53" spans="1:15" x14ac:dyDescent="0.25">
      <c r="A53" t="s">
        <v>156</v>
      </c>
      <c r="B53" t="s">
        <v>157</v>
      </c>
      <c r="C53" t="s">
        <v>158</v>
      </c>
      <c r="D53">
        <v>881321.6</v>
      </c>
      <c r="E53">
        <v>440501.2</v>
      </c>
      <c r="F53">
        <v>939993.3</v>
      </c>
      <c r="G53">
        <v>753063</v>
      </c>
      <c r="H53">
        <v>677780.3</v>
      </c>
      <c r="I53">
        <v>486241.2</v>
      </c>
      <c r="J53">
        <v>453025.6</v>
      </c>
      <c r="K53">
        <v>1347194</v>
      </c>
      <c r="L53">
        <v>959065.8</v>
      </c>
      <c r="M53">
        <v>1219672</v>
      </c>
      <c r="N53">
        <v>1027308</v>
      </c>
      <c r="O53">
        <v>846542.3</v>
      </c>
    </row>
    <row r="54" spans="1:15" x14ac:dyDescent="0.25">
      <c r="A54" t="s">
        <v>159</v>
      </c>
      <c r="B54" t="s">
        <v>160</v>
      </c>
      <c r="C54" t="s">
        <v>161</v>
      </c>
      <c r="D54">
        <v>628608.69999999995</v>
      </c>
      <c r="E54">
        <v>1085678</v>
      </c>
      <c r="F54">
        <v>749208.6</v>
      </c>
      <c r="G54">
        <v>800866.5</v>
      </c>
      <c r="H54">
        <v>607851.69999999995</v>
      </c>
      <c r="I54">
        <v>921105.3</v>
      </c>
      <c r="J54">
        <v>340649.3</v>
      </c>
      <c r="K54">
        <v>739226.7</v>
      </c>
      <c r="L54">
        <v>654738.30000000005</v>
      </c>
      <c r="M54">
        <v>844346</v>
      </c>
      <c r="N54">
        <v>948660.7</v>
      </c>
      <c r="O54">
        <v>1557815</v>
      </c>
    </row>
    <row r="55" spans="1:15" x14ac:dyDescent="0.25">
      <c r="A55" t="s">
        <v>162</v>
      </c>
      <c r="B55" t="s">
        <v>163</v>
      </c>
      <c r="C55" t="s">
        <v>164</v>
      </c>
      <c r="D55">
        <v>114344.1</v>
      </c>
      <c r="E55">
        <v>133160.20000000001</v>
      </c>
      <c r="F55">
        <v>169497.7</v>
      </c>
      <c r="G55">
        <v>150852.1</v>
      </c>
      <c r="H55">
        <v>147745.1</v>
      </c>
      <c r="I55">
        <v>676685.6</v>
      </c>
      <c r="J55">
        <v>98777.13</v>
      </c>
      <c r="K55">
        <v>117528.3</v>
      </c>
      <c r="L55">
        <v>88503.93</v>
      </c>
      <c r="M55">
        <v>392322.4</v>
      </c>
      <c r="N55">
        <v>97901.89</v>
      </c>
      <c r="O55">
        <v>159801.1</v>
      </c>
    </row>
    <row r="56" spans="1:15" x14ac:dyDescent="0.25">
      <c r="A56" t="s">
        <v>165</v>
      </c>
      <c r="B56" t="s">
        <v>166</v>
      </c>
      <c r="C56" t="s">
        <v>167</v>
      </c>
      <c r="D56">
        <v>535854.30000000005</v>
      </c>
      <c r="E56">
        <v>554847.80000000005</v>
      </c>
      <c r="F56">
        <v>726568.7</v>
      </c>
      <c r="G56">
        <v>725203.7</v>
      </c>
      <c r="H56">
        <v>546201.4</v>
      </c>
      <c r="I56">
        <v>1920416</v>
      </c>
      <c r="J56">
        <v>561669.5</v>
      </c>
      <c r="K56">
        <v>591562.9</v>
      </c>
      <c r="L56">
        <v>604778.4</v>
      </c>
      <c r="M56">
        <v>1019505</v>
      </c>
      <c r="N56">
        <v>461099.7</v>
      </c>
      <c r="O56">
        <v>783902.4</v>
      </c>
    </row>
    <row r="57" spans="1:15" x14ac:dyDescent="0.25">
      <c r="A57" t="s">
        <v>168</v>
      </c>
      <c r="B57" t="s">
        <v>169</v>
      </c>
      <c r="C57" t="s">
        <v>170</v>
      </c>
      <c r="D57">
        <v>6955014</v>
      </c>
      <c r="E57">
        <v>6842463</v>
      </c>
      <c r="F57">
        <v>5853191</v>
      </c>
      <c r="G57">
        <v>6671300</v>
      </c>
      <c r="H57">
        <v>9875403</v>
      </c>
      <c r="I57">
        <v>44501360</v>
      </c>
      <c r="J57">
        <v>5775062</v>
      </c>
      <c r="K57">
        <v>5679803</v>
      </c>
      <c r="L57">
        <v>4915189</v>
      </c>
      <c r="M57">
        <v>19886800</v>
      </c>
      <c r="N57">
        <v>8466489</v>
      </c>
      <c r="O57">
        <v>11110600</v>
      </c>
    </row>
    <row r="58" spans="1:15" x14ac:dyDescent="0.25">
      <c r="A58" t="s">
        <v>171</v>
      </c>
      <c r="B58" t="s">
        <v>172</v>
      </c>
      <c r="C58" t="s">
        <v>173</v>
      </c>
      <c r="D58">
        <v>4869035</v>
      </c>
      <c r="E58">
        <v>4693115</v>
      </c>
      <c r="F58">
        <v>4599937</v>
      </c>
      <c r="G58">
        <v>5003939</v>
      </c>
      <c r="H58">
        <v>6410826</v>
      </c>
      <c r="I58">
        <v>29260350</v>
      </c>
      <c r="J58">
        <v>3618914</v>
      </c>
      <c r="K58">
        <v>4018902</v>
      </c>
      <c r="L58">
        <v>3312948</v>
      </c>
      <c r="M58">
        <v>14020860</v>
      </c>
      <c r="N58">
        <v>5584007</v>
      </c>
      <c r="O58">
        <v>7059510</v>
      </c>
    </row>
    <row r="59" spans="1:15" x14ac:dyDescent="0.25">
      <c r="A59" t="s">
        <v>174</v>
      </c>
      <c r="B59" t="s">
        <v>175</v>
      </c>
      <c r="C59" t="s">
        <v>176</v>
      </c>
      <c r="D59">
        <v>230592.1</v>
      </c>
      <c r="E59">
        <v>205456.8</v>
      </c>
      <c r="F59">
        <v>435658.1</v>
      </c>
      <c r="G59">
        <v>307831.2</v>
      </c>
      <c r="H59">
        <v>267060.90000000002</v>
      </c>
      <c r="I59">
        <v>374676.4</v>
      </c>
      <c r="J59">
        <v>339224.7</v>
      </c>
      <c r="K59">
        <v>335138.2</v>
      </c>
      <c r="L59">
        <v>267471.8</v>
      </c>
      <c r="M59">
        <v>343550.2</v>
      </c>
      <c r="N59">
        <v>212109.7</v>
      </c>
      <c r="O59">
        <v>298474</v>
      </c>
    </row>
    <row r="60" spans="1:15" x14ac:dyDescent="0.25">
      <c r="A60" t="s">
        <v>177</v>
      </c>
      <c r="B60" t="s">
        <v>178</v>
      </c>
      <c r="C60" t="s">
        <v>179</v>
      </c>
      <c r="D60">
        <v>2472112</v>
      </c>
      <c r="E60">
        <v>2728860</v>
      </c>
      <c r="F60">
        <v>2472585</v>
      </c>
      <c r="G60">
        <v>2682964</v>
      </c>
      <c r="H60">
        <v>3210431</v>
      </c>
      <c r="I60">
        <v>16923830</v>
      </c>
      <c r="J60">
        <v>1844471</v>
      </c>
      <c r="K60">
        <v>1895836</v>
      </c>
      <c r="L60">
        <v>1386837</v>
      </c>
      <c r="M60">
        <v>7914234</v>
      </c>
      <c r="N60">
        <v>2429518</v>
      </c>
      <c r="O60">
        <v>4014729</v>
      </c>
    </row>
    <row r="61" spans="1:15" x14ac:dyDescent="0.25">
      <c r="A61" t="s">
        <v>180</v>
      </c>
      <c r="B61" t="s">
        <v>181</v>
      </c>
      <c r="C61" t="s">
        <v>182</v>
      </c>
      <c r="D61">
        <v>10785510</v>
      </c>
      <c r="E61">
        <v>12486620</v>
      </c>
      <c r="F61">
        <v>11018870</v>
      </c>
      <c r="G61">
        <v>12965720</v>
      </c>
      <c r="H61">
        <v>11122020</v>
      </c>
      <c r="I61">
        <v>85472760</v>
      </c>
      <c r="J61">
        <v>8486048</v>
      </c>
      <c r="K61">
        <v>9378878</v>
      </c>
      <c r="L61">
        <v>8773002</v>
      </c>
      <c r="M61">
        <v>36919790</v>
      </c>
      <c r="N61">
        <v>10445290</v>
      </c>
      <c r="O61">
        <v>14139640</v>
      </c>
    </row>
    <row r="62" spans="1:15" x14ac:dyDescent="0.25">
      <c r="A62" t="s">
        <v>183</v>
      </c>
      <c r="B62" t="s">
        <v>184</v>
      </c>
      <c r="C62" t="s">
        <v>185</v>
      </c>
      <c r="D62">
        <v>1706879</v>
      </c>
      <c r="E62">
        <v>1164089</v>
      </c>
      <c r="F62">
        <v>1636843</v>
      </c>
      <c r="G62">
        <v>1845681</v>
      </c>
      <c r="H62">
        <v>1800584</v>
      </c>
      <c r="I62">
        <v>1591729</v>
      </c>
      <c r="J62">
        <v>2140198</v>
      </c>
      <c r="K62">
        <v>1979542</v>
      </c>
      <c r="L62">
        <v>1639006</v>
      </c>
      <c r="M62">
        <v>1589270</v>
      </c>
      <c r="N62">
        <v>1264875</v>
      </c>
      <c r="O62">
        <v>2239136</v>
      </c>
    </row>
    <row r="63" spans="1:15" x14ac:dyDescent="0.25">
      <c r="A63" t="s">
        <v>186</v>
      </c>
      <c r="B63" t="s">
        <v>187</v>
      </c>
      <c r="C63" t="s">
        <v>188</v>
      </c>
      <c r="D63">
        <v>356810.2</v>
      </c>
      <c r="E63">
        <v>371599.9</v>
      </c>
      <c r="F63">
        <v>315077.8</v>
      </c>
      <c r="G63">
        <v>174090.7</v>
      </c>
      <c r="H63">
        <v>240946.5</v>
      </c>
      <c r="I63">
        <v>8184.3270000000002</v>
      </c>
      <c r="J63">
        <v>157763.4</v>
      </c>
      <c r="K63">
        <v>103902.7</v>
      </c>
      <c r="L63">
        <v>263329.59999999998</v>
      </c>
      <c r="M63">
        <v>47467.34</v>
      </c>
      <c r="N63">
        <v>87664.47</v>
      </c>
      <c r="O63">
        <v>140856.70000000001</v>
      </c>
    </row>
    <row r="64" spans="1:15" x14ac:dyDescent="0.25">
      <c r="A64" t="s">
        <v>189</v>
      </c>
      <c r="B64" t="s">
        <v>190</v>
      </c>
      <c r="C64" t="s">
        <v>191</v>
      </c>
      <c r="D64">
        <v>3124388</v>
      </c>
      <c r="E64">
        <v>2347631</v>
      </c>
      <c r="F64">
        <v>2893521</v>
      </c>
      <c r="G64">
        <v>3670205</v>
      </c>
      <c r="H64">
        <v>5184598</v>
      </c>
      <c r="I64">
        <v>3217716</v>
      </c>
      <c r="J64">
        <v>3729502</v>
      </c>
      <c r="K64">
        <v>4339203</v>
      </c>
      <c r="L64">
        <v>2762833</v>
      </c>
      <c r="M64">
        <v>2831620</v>
      </c>
      <c r="N64">
        <v>3601876</v>
      </c>
      <c r="O64">
        <v>3401562</v>
      </c>
    </row>
    <row r="65" spans="1:15" x14ac:dyDescent="0.25">
      <c r="A65" t="s">
        <v>192</v>
      </c>
      <c r="B65" t="s">
        <v>193</v>
      </c>
      <c r="C65" t="s">
        <v>194</v>
      </c>
      <c r="D65">
        <v>56497.71</v>
      </c>
      <c r="E65">
        <v>33588.06</v>
      </c>
      <c r="F65">
        <v>91744.94</v>
      </c>
      <c r="G65">
        <v>65019.01</v>
      </c>
      <c r="H65">
        <v>77745.75</v>
      </c>
      <c r="I65">
        <v>65007.33</v>
      </c>
      <c r="J65">
        <v>89289.27</v>
      </c>
      <c r="K65">
        <v>77153.990000000005</v>
      </c>
      <c r="L65">
        <v>33869.18</v>
      </c>
      <c r="M65">
        <v>56200.5</v>
      </c>
      <c r="N65">
        <v>28611.27</v>
      </c>
      <c r="O65">
        <v>54844.67</v>
      </c>
    </row>
    <row r="66" spans="1:15" x14ac:dyDescent="0.25">
      <c r="A66" t="s">
        <v>195</v>
      </c>
      <c r="B66" t="s">
        <v>196</v>
      </c>
      <c r="C66" t="s">
        <v>197</v>
      </c>
      <c r="D66">
        <v>8315125</v>
      </c>
      <c r="E66">
        <v>6044443</v>
      </c>
      <c r="F66">
        <v>8987982</v>
      </c>
      <c r="G66">
        <v>8221581</v>
      </c>
      <c r="H66">
        <v>7643948</v>
      </c>
      <c r="I66">
        <v>8030315</v>
      </c>
      <c r="J66">
        <v>7636289</v>
      </c>
      <c r="K66">
        <v>8713316</v>
      </c>
      <c r="L66">
        <v>7260841</v>
      </c>
      <c r="M66">
        <v>7194017</v>
      </c>
      <c r="N66">
        <v>8861665</v>
      </c>
      <c r="O66">
        <v>8122852</v>
      </c>
    </row>
    <row r="67" spans="1:15" x14ac:dyDescent="0.25">
      <c r="A67" t="s">
        <v>198</v>
      </c>
      <c r="B67" t="s">
        <v>199</v>
      </c>
      <c r="C67" t="s">
        <v>200</v>
      </c>
      <c r="D67">
        <v>304900.2</v>
      </c>
      <c r="E67">
        <v>303979.40000000002</v>
      </c>
      <c r="F67">
        <v>257018.6</v>
      </c>
      <c r="G67">
        <v>446440.5</v>
      </c>
      <c r="H67">
        <v>314410.40000000002</v>
      </c>
      <c r="I67">
        <v>320818</v>
      </c>
      <c r="J67">
        <v>421341.7</v>
      </c>
      <c r="K67">
        <v>625088.30000000005</v>
      </c>
      <c r="L67">
        <v>497123.8</v>
      </c>
      <c r="M67">
        <v>361791.2</v>
      </c>
      <c r="N67">
        <v>326144.3</v>
      </c>
      <c r="O67">
        <v>610775</v>
      </c>
    </row>
    <row r="68" spans="1:15" x14ac:dyDescent="0.25">
      <c r="A68" t="s">
        <v>201</v>
      </c>
      <c r="B68" t="s">
        <v>202</v>
      </c>
      <c r="C68" t="s">
        <v>203</v>
      </c>
      <c r="D68">
        <v>50063.29</v>
      </c>
      <c r="E68">
        <v>27520.61</v>
      </c>
      <c r="F68">
        <v>33029.15</v>
      </c>
      <c r="G68">
        <v>183055.8</v>
      </c>
      <c r="H68">
        <v>56035.44</v>
      </c>
      <c r="I68">
        <v>16189.97</v>
      </c>
      <c r="J68">
        <v>30614.68</v>
      </c>
      <c r="K68">
        <v>20984.639999999999</v>
      </c>
      <c r="L68">
        <v>56911.64</v>
      </c>
      <c r="M68">
        <v>8639.0789999999997</v>
      </c>
      <c r="N68">
        <v>44185.91</v>
      </c>
      <c r="O68">
        <v>30517.37</v>
      </c>
    </row>
    <row r="69" spans="1:15" x14ac:dyDescent="0.25">
      <c r="A69" t="s">
        <v>204</v>
      </c>
      <c r="B69" t="s">
        <v>205</v>
      </c>
      <c r="C69" t="s">
        <v>206</v>
      </c>
      <c r="D69">
        <v>622440</v>
      </c>
      <c r="E69">
        <v>347085.2</v>
      </c>
      <c r="F69">
        <v>454383.5</v>
      </c>
      <c r="G69">
        <v>576074.69999999995</v>
      </c>
      <c r="H69">
        <v>584072.1</v>
      </c>
      <c r="I69">
        <v>533163.80000000005</v>
      </c>
      <c r="J69">
        <v>545646.30000000005</v>
      </c>
      <c r="K69">
        <v>490427.4</v>
      </c>
      <c r="L69">
        <v>642449.19999999995</v>
      </c>
      <c r="M69">
        <v>219558.1</v>
      </c>
      <c r="N69">
        <v>284513.2</v>
      </c>
      <c r="O69">
        <v>259494.7</v>
      </c>
    </row>
    <row r="70" spans="1:15" x14ac:dyDescent="0.25">
      <c r="A70" t="s">
        <v>207</v>
      </c>
      <c r="B70" t="s">
        <v>208</v>
      </c>
      <c r="C70" t="s">
        <v>209</v>
      </c>
      <c r="D70">
        <v>10907950</v>
      </c>
      <c r="E70">
        <v>7786457</v>
      </c>
      <c r="F70">
        <v>11059950</v>
      </c>
      <c r="G70">
        <v>12317000</v>
      </c>
      <c r="H70">
        <v>8626111</v>
      </c>
      <c r="I70">
        <v>9754168</v>
      </c>
      <c r="J70">
        <v>10120410</v>
      </c>
      <c r="K70">
        <v>11016360</v>
      </c>
      <c r="L70">
        <v>11219050</v>
      </c>
      <c r="M70">
        <v>9998195</v>
      </c>
      <c r="N70">
        <v>11373930</v>
      </c>
      <c r="O70">
        <v>11142940</v>
      </c>
    </row>
    <row r="71" spans="1:15" x14ac:dyDescent="0.25">
      <c r="A71" t="s">
        <v>210</v>
      </c>
      <c r="B71" t="s">
        <v>211</v>
      </c>
      <c r="C71" t="s">
        <v>212</v>
      </c>
      <c r="D71">
        <v>1491287</v>
      </c>
      <c r="E71">
        <v>808063.5</v>
      </c>
      <c r="F71">
        <v>1329896</v>
      </c>
      <c r="G71">
        <v>1663004</v>
      </c>
      <c r="H71">
        <v>1458345</v>
      </c>
      <c r="I71">
        <v>1562831</v>
      </c>
      <c r="J71">
        <v>1826211</v>
      </c>
      <c r="K71">
        <v>1327470</v>
      </c>
      <c r="L71">
        <v>1617666</v>
      </c>
      <c r="M71">
        <v>1162256</v>
      </c>
      <c r="N71">
        <v>1347640</v>
      </c>
      <c r="O71">
        <v>1256847</v>
      </c>
    </row>
    <row r="72" spans="1:15" x14ac:dyDescent="0.25">
      <c r="A72" t="s">
        <v>213</v>
      </c>
      <c r="B72" t="s">
        <v>214</v>
      </c>
      <c r="C72" t="s">
        <v>215</v>
      </c>
      <c r="D72">
        <v>7926257</v>
      </c>
      <c r="E72">
        <v>1948730</v>
      </c>
      <c r="F72">
        <v>4710091</v>
      </c>
      <c r="G72">
        <v>5379942</v>
      </c>
      <c r="H72">
        <v>2772405</v>
      </c>
      <c r="I72">
        <v>8558195</v>
      </c>
      <c r="J72">
        <v>11766040</v>
      </c>
      <c r="K72">
        <v>3545277</v>
      </c>
      <c r="L72">
        <v>33913930</v>
      </c>
      <c r="M72">
        <v>3213105</v>
      </c>
      <c r="N72">
        <v>10267860</v>
      </c>
      <c r="O72">
        <v>5392080</v>
      </c>
    </row>
    <row r="73" spans="1:15" x14ac:dyDescent="0.25">
      <c r="A73" t="s">
        <v>216</v>
      </c>
      <c r="B73" t="s">
        <v>217</v>
      </c>
      <c r="C73" t="s">
        <v>218</v>
      </c>
      <c r="D73">
        <v>560182.80000000005</v>
      </c>
      <c r="E73">
        <v>391680.3</v>
      </c>
      <c r="F73">
        <v>631695.19999999995</v>
      </c>
      <c r="G73">
        <v>645245.30000000005</v>
      </c>
      <c r="H73">
        <v>738327.4</v>
      </c>
      <c r="I73">
        <v>536353.69999999995</v>
      </c>
      <c r="J73">
        <v>537069.1</v>
      </c>
      <c r="K73">
        <v>605848.19999999995</v>
      </c>
      <c r="L73">
        <v>434746.6</v>
      </c>
      <c r="M73">
        <v>499310.8</v>
      </c>
      <c r="N73">
        <v>581541.80000000005</v>
      </c>
      <c r="O73">
        <v>560629.19999999995</v>
      </c>
    </row>
    <row r="74" spans="1:15" x14ac:dyDescent="0.25">
      <c r="A74" t="s">
        <v>219</v>
      </c>
      <c r="B74" t="s">
        <v>220</v>
      </c>
      <c r="C74" t="s">
        <v>221</v>
      </c>
      <c r="D74">
        <v>17199290</v>
      </c>
      <c r="E74">
        <v>10281780</v>
      </c>
      <c r="F74">
        <v>16245650</v>
      </c>
      <c r="G74">
        <v>14938500</v>
      </c>
      <c r="H74">
        <v>12181090</v>
      </c>
      <c r="I74">
        <v>14088560</v>
      </c>
      <c r="J74">
        <v>15944680</v>
      </c>
      <c r="K74">
        <v>16291390</v>
      </c>
      <c r="L74">
        <v>13022720</v>
      </c>
      <c r="M74">
        <v>15473630</v>
      </c>
      <c r="N74">
        <v>17401270</v>
      </c>
      <c r="O74">
        <v>16991450</v>
      </c>
    </row>
    <row r="75" spans="1:15" x14ac:dyDescent="0.25">
      <c r="A75" t="s">
        <v>222</v>
      </c>
      <c r="B75" t="s">
        <v>223</v>
      </c>
      <c r="C75" t="s">
        <v>224</v>
      </c>
      <c r="D75">
        <v>172938.3</v>
      </c>
      <c r="E75">
        <v>154349.29999999999</v>
      </c>
      <c r="F75">
        <v>224990.1</v>
      </c>
      <c r="G75">
        <v>223375</v>
      </c>
      <c r="H75">
        <v>193971.20000000001</v>
      </c>
      <c r="I75">
        <v>175089.2</v>
      </c>
      <c r="J75">
        <v>177072.3</v>
      </c>
      <c r="K75">
        <v>213870</v>
      </c>
      <c r="L75">
        <v>172829.9</v>
      </c>
      <c r="M75">
        <v>198773.2</v>
      </c>
      <c r="N75">
        <v>202220.7</v>
      </c>
      <c r="O75">
        <v>199921.8</v>
      </c>
    </row>
    <row r="76" spans="1:15" x14ac:dyDescent="0.25">
      <c r="A76" t="s">
        <v>225</v>
      </c>
      <c r="B76" t="s">
        <v>226</v>
      </c>
      <c r="C76" t="s">
        <v>227</v>
      </c>
      <c r="D76">
        <v>2497699</v>
      </c>
      <c r="E76">
        <v>1320359</v>
      </c>
      <c r="F76">
        <v>1989620</v>
      </c>
      <c r="G76">
        <v>1971514</v>
      </c>
      <c r="H76">
        <v>1410258</v>
      </c>
      <c r="I76">
        <v>1963950</v>
      </c>
      <c r="J76">
        <v>2182863</v>
      </c>
      <c r="K76">
        <v>2235339</v>
      </c>
      <c r="L76">
        <v>1826986</v>
      </c>
      <c r="M76">
        <v>2071148</v>
      </c>
      <c r="N76">
        <v>2966816</v>
      </c>
      <c r="O76">
        <v>2281055</v>
      </c>
    </row>
    <row r="77" spans="1:15" x14ac:dyDescent="0.25">
      <c r="A77" t="s">
        <v>228</v>
      </c>
      <c r="B77" t="s">
        <v>229</v>
      </c>
      <c r="C77" t="s">
        <v>230</v>
      </c>
      <c r="D77">
        <v>178333.6</v>
      </c>
      <c r="E77">
        <v>95471.98</v>
      </c>
      <c r="F77">
        <v>247562.7</v>
      </c>
      <c r="G77">
        <v>172631.9</v>
      </c>
      <c r="H77">
        <v>206797.6</v>
      </c>
      <c r="I77">
        <v>162499.29999999999</v>
      </c>
      <c r="J77">
        <v>195579.2</v>
      </c>
      <c r="K77">
        <v>163208</v>
      </c>
      <c r="L77">
        <v>194253.2</v>
      </c>
      <c r="M77">
        <v>191636.3</v>
      </c>
      <c r="N77">
        <v>239054.7</v>
      </c>
      <c r="O77">
        <v>200103.6</v>
      </c>
    </row>
    <row r="78" spans="1:15" x14ac:dyDescent="0.25">
      <c r="A78" t="s">
        <v>231</v>
      </c>
      <c r="B78" t="s">
        <v>232</v>
      </c>
      <c r="C78" t="s">
        <v>233</v>
      </c>
      <c r="D78">
        <v>48605860</v>
      </c>
      <c r="E78">
        <v>30409690</v>
      </c>
      <c r="F78">
        <v>42122250</v>
      </c>
      <c r="G78">
        <v>47178160</v>
      </c>
      <c r="H78">
        <v>38102900</v>
      </c>
      <c r="I78">
        <v>51444330</v>
      </c>
      <c r="J78">
        <v>50637980</v>
      </c>
      <c r="K78">
        <v>46880970</v>
      </c>
      <c r="L78">
        <v>44264170</v>
      </c>
      <c r="M78">
        <v>44487160</v>
      </c>
      <c r="N78">
        <v>43687600</v>
      </c>
      <c r="O78">
        <v>41153690</v>
      </c>
    </row>
    <row r="79" spans="1:15" x14ac:dyDescent="0.25">
      <c r="A79" t="s">
        <v>234</v>
      </c>
      <c r="B79" t="s">
        <v>235</v>
      </c>
      <c r="C79" t="s">
        <v>236</v>
      </c>
      <c r="D79">
        <v>255689.1</v>
      </c>
      <c r="E79">
        <v>111283</v>
      </c>
      <c r="F79">
        <v>214266.9</v>
      </c>
      <c r="G79">
        <v>188930.9</v>
      </c>
      <c r="H79">
        <v>186757.4</v>
      </c>
      <c r="I79">
        <v>201395.4</v>
      </c>
      <c r="J79">
        <v>175951.2</v>
      </c>
      <c r="K79">
        <v>220172</v>
      </c>
      <c r="L79">
        <v>221891.6</v>
      </c>
      <c r="M79">
        <v>192156</v>
      </c>
      <c r="N79">
        <v>210843</v>
      </c>
      <c r="O79">
        <v>178814</v>
      </c>
    </row>
    <row r="80" spans="1:15" x14ac:dyDescent="0.25">
      <c r="A80" t="s">
        <v>237</v>
      </c>
      <c r="B80" t="s">
        <v>238</v>
      </c>
      <c r="C80" t="s">
        <v>239</v>
      </c>
      <c r="D80">
        <v>2300286</v>
      </c>
      <c r="E80">
        <v>1567772</v>
      </c>
      <c r="F80">
        <v>2806173</v>
      </c>
      <c r="G80">
        <v>3261881</v>
      </c>
      <c r="H80">
        <v>2575775</v>
      </c>
      <c r="I80">
        <v>2314843</v>
      </c>
      <c r="J80">
        <v>2780167</v>
      </c>
      <c r="K80">
        <v>3089822</v>
      </c>
      <c r="L80">
        <v>2572456</v>
      </c>
      <c r="M80">
        <v>2491524</v>
      </c>
      <c r="N80">
        <v>2363390</v>
      </c>
      <c r="O80">
        <v>2852949</v>
      </c>
    </row>
    <row r="81" spans="1:15" x14ac:dyDescent="0.25">
      <c r="A81" t="s">
        <v>240</v>
      </c>
      <c r="B81" t="s">
        <v>241</v>
      </c>
      <c r="C81" t="s">
        <v>242</v>
      </c>
      <c r="D81">
        <v>494508.9</v>
      </c>
      <c r="E81">
        <v>199593.5</v>
      </c>
      <c r="F81">
        <v>465464.9</v>
      </c>
      <c r="G81">
        <v>505444.9</v>
      </c>
      <c r="H81">
        <v>430509</v>
      </c>
      <c r="I81">
        <v>233412.6</v>
      </c>
      <c r="J81">
        <v>274262.7</v>
      </c>
      <c r="K81">
        <v>307285.2</v>
      </c>
      <c r="L81">
        <v>501306</v>
      </c>
      <c r="M81">
        <v>118948.2</v>
      </c>
      <c r="N81">
        <v>347508.9</v>
      </c>
      <c r="O81">
        <v>247259.3</v>
      </c>
    </row>
    <row r="82" spans="1:15" x14ac:dyDescent="0.25">
      <c r="A82" t="s">
        <v>243</v>
      </c>
      <c r="B82" t="s">
        <v>244</v>
      </c>
      <c r="C82" t="s">
        <v>245</v>
      </c>
      <c r="D82">
        <v>1211082</v>
      </c>
      <c r="E82">
        <v>923242.2</v>
      </c>
      <c r="F82">
        <v>1651136</v>
      </c>
      <c r="G82">
        <v>1430378</v>
      </c>
      <c r="H82">
        <v>843075.9</v>
      </c>
      <c r="I82">
        <v>810982.8</v>
      </c>
      <c r="J82">
        <v>1245197</v>
      </c>
      <c r="K82">
        <v>1322962</v>
      </c>
      <c r="L82">
        <v>1230060</v>
      </c>
      <c r="M82">
        <v>1234218</v>
      </c>
      <c r="N82">
        <v>1554748</v>
      </c>
      <c r="O82">
        <v>976624.1</v>
      </c>
    </row>
    <row r="83" spans="1:15" x14ac:dyDescent="0.25">
      <c r="A83" t="s">
        <v>246</v>
      </c>
      <c r="B83" t="s">
        <v>247</v>
      </c>
      <c r="C83" t="s">
        <v>248</v>
      </c>
      <c r="D83">
        <v>466694.8</v>
      </c>
      <c r="E83">
        <v>293023.8</v>
      </c>
      <c r="F83">
        <v>751485.6</v>
      </c>
      <c r="G83">
        <v>203901.4</v>
      </c>
      <c r="H83">
        <v>214183.3</v>
      </c>
      <c r="I83">
        <v>182453.4</v>
      </c>
      <c r="J83">
        <v>86213.1</v>
      </c>
      <c r="K83">
        <v>251577</v>
      </c>
      <c r="L83">
        <v>146427.5</v>
      </c>
      <c r="M83">
        <v>955056.5</v>
      </c>
      <c r="N83">
        <v>1571025</v>
      </c>
      <c r="O83">
        <v>1287126</v>
      </c>
    </row>
    <row r="84" spans="1:15" x14ac:dyDescent="0.25">
      <c r="A84" t="s">
        <v>249</v>
      </c>
      <c r="B84" t="s">
        <v>250</v>
      </c>
      <c r="C84" t="s">
        <v>251</v>
      </c>
      <c r="D84">
        <v>172953.9</v>
      </c>
      <c r="E84">
        <v>78126.100000000006</v>
      </c>
      <c r="F84">
        <v>237721.4</v>
      </c>
      <c r="G84">
        <v>176009</v>
      </c>
      <c r="H84">
        <v>124670.39999999999</v>
      </c>
      <c r="I84">
        <v>66208.28</v>
      </c>
      <c r="J84">
        <v>112714.2</v>
      </c>
      <c r="K84">
        <v>201230.6</v>
      </c>
      <c r="L84">
        <v>137940</v>
      </c>
      <c r="M84">
        <v>193654.1</v>
      </c>
      <c r="N84">
        <v>238871.5</v>
      </c>
      <c r="O84">
        <v>167300.6</v>
      </c>
    </row>
    <row r="85" spans="1:15" x14ac:dyDescent="0.25">
      <c r="A85" t="s">
        <v>252</v>
      </c>
      <c r="B85" t="s">
        <v>253</v>
      </c>
      <c r="C85" t="s">
        <v>254</v>
      </c>
      <c r="D85">
        <v>1600154</v>
      </c>
      <c r="E85">
        <v>1022500</v>
      </c>
      <c r="F85">
        <v>2180641</v>
      </c>
      <c r="G85">
        <v>1737970</v>
      </c>
      <c r="H85">
        <v>1715521</v>
      </c>
      <c r="I85">
        <v>1172937</v>
      </c>
      <c r="J85">
        <v>1241474</v>
      </c>
      <c r="K85">
        <v>1767528</v>
      </c>
      <c r="L85">
        <v>2222091</v>
      </c>
      <c r="M85">
        <v>2137443</v>
      </c>
      <c r="N85">
        <v>2907424</v>
      </c>
      <c r="O85">
        <v>2447231</v>
      </c>
    </row>
    <row r="86" spans="1:15" x14ac:dyDescent="0.25">
      <c r="A86" t="s">
        <v>255</v>
      </c>
      <c r="B86" t="s">
        <v>256</v>
      </c>
      <c r="C86" t="s">
        <v>257</v>
      </c>
      <c r="D86">
        <v>228204.1</v>
      </c>
      <c r="E86">
        <v>153872.6</v>
      </c>
      <c r="F86">
        <v>189678.5</v>
      </c>
      <c r="G86">
        <v>165408.4</v>
      </c>
      <c r="H86">
        <v>111452.3</v>
      </c>
      <c r="I86">
        <v>135529.5</v>
      </c>
      <c r="J86">
        <v>97985</v>
      </c>
      <c r="K86">
        <v>208380</v>
      </c>
      <c r="L86">
        <v>188498.3</v>
      </c>
      <c r="M86">
        <v>104416.6</v>
      </c>
      <c r="N86">
        <v>152712.29999999999</v>
      </c>
      <c r="O86">
        <v>201186.2</v>
      </c>
    </row>
    <row r="87" spans="1:15" x14ac:dyDescent="0.25">
      <c r="A87" t="s">
        <v>258</v>
      </c>
      <c r="B87" t="s">
        <v>259</v>
      </c>
      <c r="C87" t="s">
        <v>260</v>
      </c>
      <c r="D87">
        <v>736629.2</v>
      </c>
      <c r="E87">
        <v>94099.99</v>
      </c>
      <c r="F87">
        <v>152562.4</v>
      </c>
      <c r="G87">
        <v>272636.2</v>
      </c>
      <c r="H87">
        <v>118601.4</v>
      </c>
      <c r="I87">
        <v>311652.7</v>
      </c>
      <c r="J87">
        <v>1297005</v>
      </c>
      <c r="K87">
        <v>157760.6</v>
      </c>
      <c r="L87">
        <v>1212766</v>
      </c>
      <c r="M87">
        <v>128961</v>
      </c>
      <c r="N87">
        <v>421111.7</v>
      </c>
      <c r="O87">
        <v>215680.8</v>
      </c>
    </row>
    <row r="88" spans="1:15" x14ac:dyDescent="0.25">
      <c r="A88" t="s">
        <v>261</v>
      </c>
      <c r="B88" t="s">
        <v>262</v>
      </c>
      <c r="C88" t="s">
        <v>263</v>
      </c>
      <c r="D88">
        <v>329335.59999999998</v>
      </c>
      <c r="E88">
        <v>230596.8</v>
      </c>
      <c r="F88">
        <v>410387.7</v>
      </c>
      <c r="G88">
        <v>318527.59999999998</v>
      </c>
      <c r="H88">
        <v>245710</v>
      </c>
      <c r="I88">
        <v>212281.7</v>
      </c>
      <c r="J88">
        <v>268264.7</v>
      </c>
      <c r="K88">
        <v>279707.8</v>
      </c>
      <c r="L88">
        <v>276598.5</v>
      </c>
      <c r="M88">
        <v>321212.2</v>
      </c>
      <c r="N88">
        <v>354247.8</v>
      </c>
      <c r="O88">
        <v>278589.7</v>
      </c>
    </row>
    <row r="89" spans="1:15" x14ac:dyDescent="0.25">
      <c r="A89" t="s">
        <v>264</v>
      </c>
      <c r="B89" t="s">
        <v>265</v>
      </c>
      <c r="C89" t="s">
        <v>266</v>
      </c>
      <c r="D89">
        <v>1667088</v>
      </c>
      <c r="E89">
        <v>703370.8</v>
      </c>
      <c r="F89">
        <v>1278052</v>
      </c>
      <c r="G89">
        <v>1002206</v>
      </c>
      <c r="H89">
        <v>1273549</v>
      </c>
      <c r="I89">
        <v>1013043</v>
      </c>
      <c r="J89">
        <v>802607.9</v>
      </c>
      <c r="K89">
        <v>1103676</v>
      </c>
      <c r="L89">
        <v>1618245</v>
      </c>
      <c r="M89">
        <v>929716.3</v>
      </c>
      <c r="N89">
        <v>1245253</v>
      </c>
      <c r="O89">
        <v>1024405</v>
      </c>
    </row>
    <row r="90" spans="1:15" x14ac:dyDescent="0.25">
      <c r="A90" t="s">
        <v>267</v>
      </c>
      <c r="B90" t="s">
        <v>268</v>
      </c>
      <c r="C90" t="s">
        <v>269</v>
      </c>
      <c r="D90">
        <v>3998279</v>
      </c>
      <c r="E90">
        <v>309566.90000000002</v>
      </c>
      <c r="F90">
        <v>367552.1</v>
      </c>
      <c r="G90">
        <v>1164954</v>
      </c>
      <c r="H90">
        <v>998634.3</v>
      </c>
      <c r="I90">
        <v>8303530</v>
      </c>
      <c r="J90">
        <v>32351590</v>
      </c>
      <c r="K90">
        <v>1243058</v>
      </c>
      <c r="L90">
        <v>1905785</v>
      </c>
      <c r="M90">
        <v>575171</v>
      </c>
      <c r="N90">
        <v>842659.8</v>
      </c>
      <c r="O90">
        <v>269436.90000000002</v>
      </c>
    </row>
    <row r="91" spans="1:15" x14ac:dyDescent="0.25">
      <c r="A91" t="s">
        <v>270</v>
      </c>
      <c r="B91" t="s">
        <v>271</v>
      </c>
      <c r="C91" t="s">
        <v>272</v>
      </c>
      <c r="D91">
        <v>1382056</v>
      </c>
      <c r="E91">
        <v>752364</v>
      </c>
      <c r="F91">
        <v>1254629</v>
      </c>
      <c r="G91">
        <v>808365.3</v>
      </c>
      <c r="H91">
        <v>634537.19999999995</v>
      </c>
      <c r="I91">
        <v>830538.1</v>
      </c>
      <c r="J91">
        <v>773924.8</v>
      </c>
      <c r="K91">
        <v>1489969</v>
      </c>
      <c r="L91">
        <v>785772.9</v>
      </c>
      <c r="M91">
        <v>877480.9</v>
      </c>
      <c r="N91">
        <v>1024057</v>
      </c>
      <c r="O91">
        <v>863212.1</v>
      </c>
    </row>
    <row r="92" spans="1:15" x14ac:dyDescent="0.25">
      <c r="A92" t="s">
        <v>273</v>
      </c>
      <c r="B92" t="s">
        <v>274</v>
      </c>
      <c r="C92" t="s">
        <v>275</v>
      </c>
      <c r="D92">
        <v>140427</v>
      </c>
      <c r="E92">
        <v>70254.12</v>
      </c>
      <c r="F92">
        <v>103493.5</v>
      </c>
      <c r="G92">
        <v>153219.4</v>
      </c>
      <c r="H92">
        <v>129287</v>
      </c>
      <c r="I92">
        <v>161273.29999999999</v>
      </c>
      <c r="J92">
        <v>112181.5</v>
      </c>
      <c r="K92">
        <v>117401.2</v>
      </c>
      <c r="L92">
        <v>159641.29999999999</v>
      </c>
      <c r="M92">
        <v>104458.4</v>
      </c>
      <c r="N92">
        <v>100765.4</v>
      </c>
      <c r="O92">
        <v>94958.78</v>
      </c>
    </row>
    <row r="93" spans="1:15" x14ac:dyDescent="0.25">
      <c r="A93" t="s">
        <v>276</v>
      </c>
      <c r="B93" t="s">
        <v>277</v>
      </c>
      <c r="C93" t="s">
        <v>278</v>
      </c>
      <c r="D93">
        <v>4282366</v>
      </c>
      <c r="E93">
        <v>2552706</v>
      </c>
      <c r="F93">
        <v>4250187</v>
      </c>
      <c r="G93">
        <v>4225118</v>
      </c>
      <c r="H93">
        <v>4218692</v>
      </c>
      <c r="I93">
        <v>3290344</v>
      </c>
      <c r="J93">
        <v>3760343</v>
      </c>
      <c r="K93">
        <v>4179009</v>
      </c>
      <c r="L93">
        <v>4402448</v>
      </c>
      <c r="M93">
        <v>3992952</v>
      </c>
      <c r="N93">
        <v>5023257</v>
      </c>
      <c r="O93">
        <v>4326384</v>
      </c>
    </row>
    <row r="94" spans="1:15" x14ac:dyDescent="0.25">
      <c r="A94" t="s">
        <v>279</v>
      </c>
      <c r="B94" t="s">
        <v>280</v>
      </c>
      <c r="C94" t="s">
        <v>281</v>
      </c>
      <c r="D94">
        <v>112808</v>
      </c>
      <c r="E94">
        <v>56282.71</v>
      </c>
      <c r="F94">
        <v>92121.85</v>
      </c>
      <c r="G94">
        <v>104441.5</v>
      </c>
      <c r="H94">
        <v>195424.3</v>
      </c>
      <c r="I94">
        <v>47589.72</v>
      </c>
      <c r="J94">
        <v>71243.11</v>
      </c>
      <c r="K94">
        <v>104381.2</v>
      </c>
      <c r="L94">
        <v>113852.6</v>
      </c>
      <c r="M94">
        <v>105666.4</v>
      </c>
      <c r="N94">
        <v>80078.34</v>
      </c>
      <c r="O94">
        <v>71373.59</v>
      </c>
    </row>
    <row r="95" spans="1:15" x14ac:dyDescent="0.25">
      <c r="A95" t="s">
        <v>282</v>
      </c>
      <c r="B95" t="s">
        <v>283</v>
      </c>
      <c r="C95" t="s">
        <v>284</v>
      </c>
      <c r="D95">
        <v>423916</v>
      </c>
      <c r="E95">
        <v>403192.9</v>
      </c>
      <c r="F95">
        <v>385227.1</v>
      </c>
      <c r="G95">
        <v>348294.2</v>
      </c>
      <c r="H95">
        <v>218566.7</v>
      </c>
      <c r="I95">
        <v>207609.4</v>
      </c>
      <c r="J95">
        <v>125793</v>
      </c>
      <c r="K95">
        <v>394462</v>
      </c>
      <c r="L95">
        <v>252158.5</v>
      </c>
      <c r="M95">
        <v>343284.6</v>
      </c>
      <c r="N95">
        <v>993767.5</v>
      </c>
      <c r="O95">
        <v>639672.69999999995</v>
      </c>
    </row>
    <row r="96" spans="1:15" x14ac:dyDescent="0.25">
      <c r="A96" t="s">
        <v>285</v>
      </c>
      <c r="B96" t="s">
        <v>286</v>
      </c>
      <c r="C96" t="s">
        <v>287</v>
      </c>
      <c r="D96">
        <v>24538.83</v>
      </c>
      <c r="E96">
        <v>22433.68</v>
      </c>
      <c r="F96">
        <v>61589.57</v>
      </c>
      <c r="G96">
        <v>128516.7</v>
      </c>
      <c r="H96">
        <v>87359.27</v>
      </c>
      <c r="I96">
        <v>9256.3140000000003</v>
      </c>
      <c r="J96">
        <v>113408.8</v>
      </c>
      <c r="K96">
        <v>106666.7</v>
      </c>
      <c r="L96">
        <v>25287.42</v>
      </c>
      <c r="M96">
        <v>13836.38</v>
      </c>
      <c r="N96">
        <v>55972.52</v>
      </c>
      <c r="O96">
        <v>35688.83</v>
      </c>
    </row>
    <row r="97" spans="1:15" x14ac:dyDescent="0.25">
      <c r="A97" t="s">
        <v>288</v>
      </c>
      <c r="B97" t="s">
        <v>289</v>
      </c>
      <c r="C97" t="s">
        <v>290</v>
      </c>
      <c r="D97">
        <v>241746</v>
      </c>
      <c r="E97">
        <v>198083.4</v>
      </c>
      <c r="F97">
        <v>321608.2</v>
      </c>
      <c r="G97">
        <v>424735.7</v>
      </c>
      <c r="H97">
        <v>388947.8</v>
      </c>
      <c r="I97">
        <v>379144.3</v>
      </c>
      <c r="J97">
        <v>423538.4</v>
      </c>
      <c r="K97">
        <v>457192.8</v>
      </c>
      <c r="L97">
        <v>442440.4</v>
      </c>
      <c r="M97">
        <v>307242.8</v>
      </c>
      <c r="N97">
        <v>275317.40000000002</v>
      </c>
      <c r="O97">
        <v>297402.59999999998</v>
      </c>
    </row>
    <row r="98" spans="1:15" x14ac:dyDescent="0.25">
      <c r="A98" t="s">
        <v>291</v>
      </c>
      <c r="B98" t="s">
        <v>292</v>
      </c>
      <c r="C98" t="s">
        <v>293</v>
      </c>
      <c r="D98">
        <v>1028687</v>
      </c>
      <c r="E98">
        <v>640900.80000000005</v>
      </c>
      <c r="F98">
        <v>1136642</v>
      </c>
      <c r="G98">
        <v>1164424</v>
      </c>
      <c r="H98">
        <v>1199251</v>
      </c>
      <c r="I98">
        <v>947732.3</v>
      </c>
      <c r="J98">
        <v>789469.6</v>
      </c>
      <c r="K98">
        <v>1050736</v>
      </c>
      <c r="L98">
        <v>1151929</v>
      </c>
      <c r="M98">
        <v>1034214</v>
      </c>
      <c r="N98">
        <v>1012312</v>
      </c>
      <c r="O98">
        <v>920562.1</v>
      </c>
    </row>
    <row r="99" spans="1:15" x14ac:dyDescent="0.25">
      <c r="A99" t="s">
        <v>294</v>
      </c>
      <c r="B99" t="s">
        <v>295</v>
      </c>
      <c r="C99" t="s">
        <v>296</v>
      </c>
      <c r="D99">
        <v>150202.9</v>
      </c>
      <c r="E99">
        <v>82051.58</v>
      </c>
      <c r="F99">
        <v>195839.2</v>
      </c>
      <c r="G99">
        <v>185804.9</v>
      </c>
      <c r="H99">
        <v>182996.7</v>
      </c>
      <c r="I99">
        <v>131254.29999999999</v>
      </c>
      <c r="J99">
        <v>151374.5</v>
      </c>
      <c r="K99">
        <v>185527.6</v>
      </c>
      <c r="L99">
        <v>179421.9</v>
      </c>
      <c r="M99">
        <v>169544.1</v>
      </c>
      <c r="N99">
        <v>215583.2</v>
      </c>
      <c r="O99">
        <v>199004.5</v>
      </c>
    </row>
    <row r="100" spans="1:15" x14ac:dyDescent="0.25">
      <c r="A100" t="s">
        <v>297</v>
      </c>
      <c r="B100" t="s">
        <v>298</v>
      </c>
      <c r="C100" t="s">
        <v>299</v>
      </c>
      <c r="D100">
        <v>265739.59999999998</v>
      </c>
      <c r="E100">
        <v>154227.70000000001</v>
      </c>
      <c r="F100">
        <v>248571.2</v>
      </c>
      <c r="G100">
        <v>277810.90000000002</v>
      </c>
      <c r="H100">
        <v>242870</v>
      </c>
      <c r="I100">
        <v>214988.7</v>
      </c>
      <c r="J100">
        <v>217547</v>
      </c>
      <c r="K100">
        <v>253913.2</v>
      </c>
      <c r="L100">
        <v>251838.1</v>
      </c>
      <c r="M100">
        <v>275591</v>
      </c>
      <c r="N100">
        <v>254394.9</v>
      </c>
      <c r="O100">
        <v>217390.7</v>
      </c>
    </row>
    <row r="101" spans="1:15" x14ac:dyDescent="0.25">
      <c r="A101" t="s">
        <v>300</v>
      </c>
      <c r="B101" t="s">
        <v>301</v>
      </c>
      <c r="C101" t="s">
        <v>302</v>
      </c>
      <c r="D101">
        <v>233212.4</v>
      </c>
      <c r="E101">
        <v>105567.8</v>
      </c>
      <c r="F101">
        <v>233734.6</v>
      </c>
      <c r="G101">
        <v>240600.8</v>
      </c>
      <c r="H101">
        <v>185293.3</v>
      </c>
      <c r="I101">
        <v>87367.57</v>
      </c>
      <c r="J101">
        <v>98915.72</v>
      </c>
      <c r="K101">
        <v>308796.7</v>
      </c>
      <c r="L101">
        <v>190650.3</v>
      </c>
      <c r="M101">
        <v>471531.6</v>
      </c>
      <c r="N101">
        <v>482269.3</v>
      </c>
      <c r="O101">
        <v>681775.1</v>
      </c>
    </row>
    <row r="102" spans="1:15" x14ac:dyDescent="0.25">
      <c r="A102" t="s">
        <v>303</v>
      </c>
      <c r="B102" t="s">
        <v>304</v>
      </c>
      <c r="C102" t="s">
        <v>305</v>
      </c>
      <c r="D102">
        <v>196106.6</v>
      </c>
      <c r="E102">
        <v>106976.8</v>
      </c>
      <c r="F102">
        <v>148354.4</v>
      </c>
      <c r="G102">
        <v>169893.3</v>
      </c>
      <c r="H102">
        <v>140868.5</v>
      </c>
      <c r="I102">
        <v>106997.1</v>
      </c>
      <c r="J102">
        <v>123147.3</v>
      </c>
      <c r="K102">
        <v>169375.3</v>
      </c>
      <c r="L102">
        <v>157195.6</v>
      </c>
      <c r="M102">
        <v>228377.2</v>
      </c>
      <c r="N102">
        <v>246781.2</v>
      </c>
      <c r="O102">
        <v>211951.3</v>
      </c>
    </row>
    <row r="103" spans="1:15" x14ac:dyDescent="0.25">
      <c r="A103" t="s">
        <v>306</v>
      </c>
      <c r="B103" t="s">
        <v>307</v>
      </c>
      <c r="C103" t="s">
        <v>308</v>
      </c>
      <c r="D103">
        <v>6999260</v>
      </c>
      <c r="E103">
        <v>4446022</v>
      </c>
      <c r="F103">
        <v>8722004</v>
      </c>
      <c r="G103">
        <v>8498461</v>
      </c>
      <c r="H103">
        <v>5628260</v>
      </c>
      <c r="I103">
        <v>5740568</v>
      </c>
      <c r="J103">
        <v>6346546</v>
      </c>
      <c r="K103">
        <v>7247240</v>
      </c>
      <c r="L103">
        <v>6586171</v>
      </c>
      <c r="M103">
        <v>7338017</v>
      </c>
      <c r="N103">
        <v>9957394</v>
      </c>
      <c r="O103">
        <v>6936667</v>
      </c>
    </row>
    <row r="104" spans="1:15" x14ac:dyDescent="0.25">
      <c r="A104" t="s">
        <v>309</v>
      </c>
      <c r="B104" t="s">
        <v>310</v>
      </c>
      <c r="C104" t="s">
        <v>311</v>
      </c>
      <c r="D104">
        <v>1369936</v>
      </c>
      <c r="E104">
        <v>1204817</v>
      </c>
      <c r="F104">
        <v>1744915</v>
      </c>
      <c r="G104">
        <v>1934632</v>
      </c>
      <c r="H104">
        <v>1403646</v>
      </c>
      <c r="I104">
        <v>1331172</v>
      </c>
      <c r="J104">
        <v>1524118</v>
      </c>
      <c r="K104">
        <v>1783836</v>
      </c>
      <c r="L104">
        <v>1566058</v>
      </c>
      <c r="M104">
        <v>1698667</v>
      </c>
      <c r="N104">
        <v>1820071</v>
      </c>
      <c r="O104">
        <v>1598859</v>
      </c>
    </row>
    <row r="105" spans="1:15" x14ac:dyDescent="0.25">
      <c r="A105" t="s">
        <v>312</v>
      </c>
      <c r="B105" t="s">
        <v>313</v>
      </c>
      <c r="C105" t="s">
        <v>314</v>
      </c>
      <c r="D105">
        <v>314952.90000000002</v>
      </c>
      <c r="E105">
        <v>260502</v>
      </c>
      <c r="F105">
        <v>369177.4</v>
      </c>
      <c r="G105">
        <v>424674.9</v>
      </c>
      <c r="H105">
        <v>291785.2</v>
      </c>
      <c r="I105">
        <v>322971.7</v>
      </c>
      <c r="J105">
        <v>332087</v>
      </c>
      <c r="K105">
        <v>397725.8</v>
      </c>
      <c r="L105">
        <v>365884.2</v>
      </c>
      <c r="M105">
        <v>364688.7</v>
      </c>
      <c r="N105">
        <v>374342.1</v>
      </c>
      <c r="O105">
        <v>359376.8</v>
      </c>
    </row>
    <row r="106" spans="1:15" x14ac:dyDescent="0.25">
      <c r="A106" t="s">
        <v>315</v>
      </c>
      <c r="B106" t="s">
        <v>316</v>
      </c>
      <c r="C106" t="s">
        <v>317</v>
      </c>
      <c r="D106">
        <v>193430.8</v>
      </c>
      <c r="E106">
        <v>145470.6</v>
      </c>
      <c r="F106">
        <v>278747.40000000002</v>
      </c>
      <c r="G106">
        <v>110475.4</v>
      </c>
      <c r="H106">
        <v>87223.74</v>
      </c>
      <c r="I106">
        <v>84269.5</v>
      </c>
      <c r="J106">
        <v>68069.64</v>
      </c>
      <c r="K106">
        <v>125893.3</v>
      </c>
      <c r="L106">
        <v>92850.79</v>
      </c>
      <c r="M106">
        <v>288526.90000000002</v>
      </c>
      <c r="N106">
        <v>422171.7</v>
      </c>
      <c r="O106">
        <v>343792.4</v>
      </c>
    </row>
    <row r="107" spans="1:15" x14ac:dyDescent="0.25">
      <c r="A107" t="s">
        <v>318</v>
      </c>
      <c r="B107" t="s">
        <v>319</v>
      </c>
      <c r="C107" t="s">
        <v>320</v>
      </c>
      <c r="D107">
        <v>207062.2</v>
      </c>
      <c r="E107">
        <v>227027.6</v>
      </c>
      <c r="F107">
        <v>442444.79999999999</v>
      </c>
      <c r="G107">
        <v>416961.4</v>
      </c>
      <c r="H107">
        <v>300244.7</v>
      </c>
      <c r="I107">
        <v>336264.6</v>
      </c>
      <c r="J107">
        <v>254797.4</v>
      </c>
      <c r="K107">
        <v>430617.5</v>
      </c>
      <c r="L107">
        <v>467562.7</v>
      </c>
      <c r="M107">
        <v>339272</v>
      </c>
      <c r="N107">
        <v>430093.9</v>
      </c>
      <c r="O107">
        <v>569077.30000000005</v>
      </c>
    </row>
    <row r="108" spans="1:15" x14ac:dyDescent="0.25">
      <c r="A108" t="s">
        <v>321</v>
      </c>
      <c r="B108" t="s">
        <v>322</v>
      </c>
      <c r="C108" t="s">
        <v>323</v>
      </c>
      <c r="D108">
        <v>314930.40000000002</v>
      </c>
      <c r="E108">
        <v>271525.5</v>
      </c>
      <c r="F108">
        <v>235688.4</v>
      </c>
      <c r="G108">
        <v>163746.20000000001</v>
      </c>
      <c r="H108">
        <v>137663.29999999999</v>
      </c>
      <c r="I108">
        <v>174351.8</v>
      </c>
      <c r="J108">
        <v>199459.5</v>
      </c>
      <c r="K108">
        <v>110611.1</v>
      </c>
      <c r="L108">
        <v>113381.8</v>
      </c>
      <c r="M108">
        <v>137926.70000000001</v>
      </c>
      <c r="N108">
        <v>144941.20000000001</v>
      </c>
      <c r="O108">
        <v>146069</v>
      </c>
    </row>
    <row r="109" spans="1:15" x14ac:dyDescent="0.25">
      <c r="A109" t="s">
        <v>324</v>
      </c>
      <c r="B109" t="s">
        <v>325</v>
      </c>
      <c r="C109" t="s">
        <v>326</v>
      </c>
      <c r="D109">
        <v>253808.5</v>
      </c>
      <c r="E109">
        <v>151515.70000000001</v>
      </c>
      <c r="F109">
        <v>281583.5</v>
      </c>
      <c r="G109">
        <v>278111</v>
      </c>
      <c r="H109">
        <v>221418.1</v>
      </c>
      <c r="I109">
        <v>229665.1</v>
      </c>
      <c r="J109">
        <v>235533</v>
      </c>
      <c r="K109">
        <v>292714.90000000002</v>
      </c>
      <c r="L109">
        <v>143147.79999999999</v>
      </c>
      <c r="M109">
        <v>237611.5</v>
      </c>
      <c r="N109">
        <v>174203.9</v>
      </c>
      <c r="O109">
        <v>259543.6</v>
      </c>
    </row>
    <row r="110" spans="1:15" x14ac:dyDescent="0.25">
      <c r="A110" t="s">
        <v>327</v>
      </c>
      <c r="B110" t="s">
        <v>328</v>
      </c>
      <c r="C110" t="s">
        <v>329</v>
      </c>
      <c r="D110">
        <v>436336.8</v>
      </c>
      <c r="E110">
        <v>257243.1</v>
      </c>
      <c r="F110">
        <v>406160.1</v>
      </c>
      <c r="G110">
        <v>446208.3</v>
      </c>
      <c r="H110">
        <v>318324.2</v>
      </c>
      <c r="I110">
        <v>339339.6</v>
      </c>
      <c r="J110">
        <v>398954.8</v>
      </c>
      <c r="K110">
        <v>441537.8</v>
      </c>
      <c r="L110">
        <v>364906.8</v>
      </c>
      <c r="M110">
        <v>436901.8</v>
      </c>
      <c r="N110">
        <v>428780.1</v>
      </c>
      <c r="O110">
        <v>418146</v>
      </c>
    </row>
    <row r="111" spans="1:15" x14ac:dyDescent="0.25">
      <c r="A111" t="s">
        <v>330</v>
      </c>
      <c r="B111" t="s">
        <v>331</v>
      </c>
      <c r="C111" t="s">
        <v>332</v>
      </c>
      <c r="D111">
        <v>106058.2</v>
      </c>
      <c r="E111">
        <v>78983.48</v>
      </c>
      <c r="F111">
        <v>153136.9</v>
      </c>
      <c r="G111">
        <v>125231.3</v>
      </c>
      <c r="H111">
        <v>99783.6</v>
      </c>
      <c r="I111">
        <v>96066.44</v>
      </c>
      <c r="J111">
        <v>92453.9</v>
      </c>
      <c r="K111">
        <v>141672</v>
      </c>
      <c r="L111">
        <v>98833.77</v>
      </c>
      <c r="M111">
        <v>114771.7</v>
      </c>
      <c r="N111">
        <v>162150.79999999999</v>
      </c>
      <c r="O111">
        <v>124313.60000000001</v>
      </c>
    </row>
    <row r="112" spans="1:15" x14ac:dyDescent="0.25">
      <c r="A112" t="s">
        <v>333</v>
      </c>
      <c r="B112" t="s">
        <v>334</v>
      </c>
      <c r="C112" t="s">
        <v>335</v>
      </c>
      <c r="D112">
        <v>113443.8</v>
      </c>
      <c r="E112">
        <v>75670.47</v>
      </c>
      <c r="F112">
        <v>111469.9</v>
      </c>
      <c r="G112">
        <v>113484</v>
      </c>
      <c r="H112">
        <v>106299.3</v>
      </c>
      <c r="I112">
        <v>86164.27</v>
      </c>
      <c r="J112">
        <v>99430.31</v>
      </c>
      <c r="K112">
        <v>97004.36</v>
      </c>
      <c r="L112">
        <v>94686.84</v>
      </c>
      <c r="M112">
        <v>101891.4</v>
      </c>
      <c r="N112">
        <v>110626.5</v>
      </c>
      <c r="O112">
        <v>114602.5</v>
      </c>
    </row>
    <row r="113" spans="1:15" x14ac:dyDescent="0.25">
      <c r="A113" t="s">
        <v>336</v>
      </c>
      <c r="B113" t="s">
        <v>337</v>
      </c>
      <c r="C113" t="s">
        <v>338</v>
      </c>
      <c r="D113">
        <v>105051.4</v>
      </c>
      <c r="E113">
        <v>78277.210000000006</v>
      </c>
      <c r="F113">
        <v>67326.25</v>
      </c>
      <c r="G113">
        <v>71870.19</v>
      </c>
      <c r="H113">
        <v>29789.95</v>
      </c>
      <c r="I113">
        <v>261377.3</v>
      </c>
      <c r="J113">
        <v>47591.79</v>
      </c>
      <c r="K113">
        <v>43512.13</v>
      </c>
      <c r="L113">
        <v>55572.94</v>
      </c>
      <c r="M113">
        <v>44637.5</v>
      </c>
      <c r="N113">
        <v>129244.7</v>
      </c>
      <c r="O113">
        <v>340161.6</v>
      </c>
    </row>
    <row r="114" spans="1:15" x14ac:dyDescent="0.25">
      <c r="A114" t="s">
        <v>339</v>
      </c>
      <c r="B114" t="s">
        <v>340</v>
      </c>
      <c r="C114" t="s">
        <v>341</v>
      </c>
      <c r="D114">
        <v>3388050</v>
      </c>
      <c r="E114">
        <v>2057433</v>
      </c>
      <c r="F114">
        <v>3080404</v>
      </c>
      <c r="G114">
        <v>3059964</v>
      </c>
      <c r="H114">
        <v>2163564</v>
      </c>
      <c r="I114">
        <v>2083039</v>
      </c>
      <c r="J114">
        <v>2208399</v>
      </c>
      <c r="K114">
        <v>2609325</v>
      </c>
      <c r="L114">
        <v>2873239</v>
      </c>
      <c r="M114">
        <v>2080848</v>
      </c>
      <c r="N114">
        <v>2318678</v>
      </c>
      <c r="O114">
        <v>2655131</v>
      </c>
    </row>
    <row r="115" spans="1:15" x14ac:dyDescent="0.25">
      <c r="A115" t="s">
        <v>342</v>
      </c>
      <c r="B115" t="s">
        <v>343</v>
      </c>
      <c r="C115" t="s">
        <v>344</v>
      </c>
      <c r="D115">
        <v>113421.9</v>
      </c>
      <c r="E115">
        <v>64644.21</v>
      </c>
      <c r="F115">
        <v>100718.1</v>
      </c>
      <c r="G115">
        <v>84485.72</v>
      </c>
      <c r="H115">
        <v>95844.37</v>
      </c>
      <c r="I115">
        <v>79915.7</v>
      </c>
      <c r="J115">
        <v>113153.60000000001</v>
      </c>
      <c r="K115">
        <v>82045.05</v>
      </c>
      <c r="L115">
        <v>93242.12</v>
      </c>
      <c r="M115">
        <v>99425.17</v>
      </c>
      <c r="N115">
        <v>81944.03</v>
      </c>
      <c r="O115">
        <v>107633.9</v>
      </c>
    </row>
    <row r="116" spans="1:15" x14ac:dyDescent="0.25">
      <c r="A116" t="s">
        <v>345</v>
      </c>
      <c r="B116" t="s">
        <v>346</v>
      </c>
      <c r="C116" t="s">
        <v>347</v>
      </c>
      <c r="D116">
        <v>30816.880000000001</v>
      </c>
      <c r="E116">
        <v>47197.64</v>
      </c>
      <c r="F116">
        <v>49549.41</v>
      </c>
      <c r="G116">
        <v>40833.379999999997</v>
      </c>
      <c r="H116">
        <v>42949.46</v>
      </c>
      <c r="I116">
        <v>67962.78</v>
      </c>
      <c r="J116">
        <v>53207.97</v>
      </c>
      <c r="K116">
        <v>37493.85</v>
      </c>
      <c r="L116">
        <v>57781.78</v>
      </c>
      <c r="M116">
        <v>42039.13</v>
      </c>
      <c r="N116">
        <v>51370.82</v>
      </c>
      <c r="O116">
        <v>84306.98</v>
      </c>
    </row>
    <row r="117" spans="1:15" x14ac:dyDescent="0.25">
      <c r="A117" t="s">
        <v>348</v>
      </c>
      <c r="B117" t="s">
        <v>349</v>
      </c>
      <c r="C117" t="s">
        <v>350</v>
      </c>
      <c r="D117">
        <v>463409.1</v>
      </c>
      <c r="E117">
        <v>445615.7</v>
      </c>
      <c r="F117">
        <v>676831.4</v>
      </c>
      <c r="G117">
        <v>471047.2</v>
      </c>
      <c r="H117">
        <v>627804.19999999995</v>
      </c>
      <c r="I117">
        <v>279863.59999999998</v>
      </c>
      <c r="J117">
        <v>672484</v>
      </c>
      <c r="K117">
        <v>451560</v>
      </c>
      <c r="L117">
        <v>726178.8</v>
      </c>
      <c r="M117">
        <v>560487.80000000005</v>
      </c>
      <c r="N117">
        <v>690532.1</v>
      </c>
      <c r="O117">
        <v>590596.1</v>
      </c>
    </row>
    <row r="118" spans="1:15" x14ac:dyDescent="0.25">
      <c r="A118" t="s">
        <v>351</v>
      </c>
      <c r="B118" t="s">
        <v>352</v>
      </c>
      <c r="C118" t="s">
        <v>353</v>
      </c>
      <c r="D118">
        <v>515623.8</v>
      </c>
      <c r="E118">
        <v>434142.8</v>
      </c>
      <c r="F118">
        <v>531446.1</v>
      </c>
      <c r="G118">
        <v>516807</v>
      </c>
      <c r="H118">
        <v>491421.9</v>
      </c>
      <c r="I118">
        <v>561595.6</v>
      </c>
      <c r="J118">
        <v>506578.9</v>
      </c>
      <c r="K118">
        <v>640793.4</v>
      </c>
      <c r="L118">
        <v>473166.2</v>
      </c>
      <c r="M118">
        <v>571088.5</v>
      </c>
      <c r="N118">
        <v>480057.2</v>
      </c>
      <c r="O118">
        <v>472132.3</v>
      </c>
    </row>
    <row r="119" spans="1:15" x14ac:dyDescent="0.25">
      <c r="A119" t="s">
        <v>354</v>
      </c>
      <c r="B119" t="s">
        <v>355</v>
      </c>
      <c r="C119" t="s">
        <v>356</v>
      </c>
      <c r="D119">
        <v>533282.6</v>
      </c>
      <c r="E119">
        <v>348586.6</v>
      </c>
      <c r="F119">
        <v>598958.19999999995</v>
      </c>
      <c r="G119">
        <v>680146</v>
      </c>
      <c r="H119">
        <v>613695.1</v>
      </c>
      <c r="I119">
        <v>548509.80000000005</v>
      </c>
      <c r="J119">
        <v>498080.1</v>
      </c>
      <c r="K119">
        <v>682840.5</v>
      </c>
      <c r="L119">
        <v>474927.7</v>
      </c>
      <c r="M119">
        <v>487698.4</v>
      </c>
      <c r="N119">
        <v>477671.4</v>
      </c>
      <c r="O119">
        <v>535339.6</v>
      </c>
    </row>
    <row r="120" spans="1:15" x14ac:dyDescent="0.25">
      <c r="A120" t="s">
        <v>357</v>
      </c>
      <c r="B120" t="s">
        <v>358</v>
      </c>
      <c r="C120" t="s">
        <v>359</v>
      </c>
      <c r="D120">
        <v>2784201</v>
      </c>
      <c r="E120">
        <v>1882964</v>
      </c>
      <c r="F120">
        <v>2422446</v>
      </c>
      <c r="G120">
        <v>2838753</v>
      </c>
      <c r="H120">
        <v>3634074</v>
      </c>
      <c r="I120">
        <v>2401886</v>
      </c>
      <c r="J120">
        <v>2604012</v>
      </c>
      <c r="K120">
        <v>2802020</v>
      </c>
      <c r="L120">
        <v>2963270</v>
      </c>
      <c r="M120">
        <v>2331161</v>
      </c>
      <c r="N120">
        <v>2756679</v>
      </c>
      <c r="O120">
        <v>2799296</v>
      </c>
    </row>
    <row r="121" spans="1:15" x14ac:dyDescent="0.25">
      <c r="A121" t="s">
        <v>360</v>
      </c>
      <c r="B121" t="s">
        <v>361</v>
      </c>
      <c r="C121" t="s">
        <v>362</v>
      </c>
      <c r="D121">
        <v>283015.5</v>
      </c>
      <c r="E121">
        <v>190058.5</v>
      </c>
      <c r="F121">
        <v>381784.3</v>
      </c>
      <c r="G121">
        <v>415716.5</v>
      </c>
      <c r="H121">
        <v>411407.5</v>
      </c>
      <c r="I121">
        <v>377294.3</v>
      </c>
      <c r="J121">
        <v>317048.8</v>
      </c>
      <c r="K121">
        <v>407183.7</v>
      </c>
      <c r="L121">
        <v>410696.2</v>
      </c>
      <c r="M121">
        <v>366334.7</v>
      </c>
      <c r="N121">
        <v>426804</v>
      </c>
      <c r="O121">
        <v>531226.30000000005</v>
      </c>
    </row>
    <row r="122" spans="1:15" x14ac:dyDescent="0.25">
      <c r="A122" t="s">
        <v>363</v>
      </c>
      <c r="B122" t="s">
        <v>364</v>
      </c>
      <c r="C122" t="s">
        <v>365</v>
      </c>
      <c r="D122">
        <v>187718.9</v>
      </c>
      <c r="E122">
        <v>77527.429999999993</v>
      </c>
      <c r="F122">
        <v>98752</v>
      </c>
      <c r="G122">
        <v>145473.79999999999</v>
      </c>
      <c r="H122">
        <v>178288.4</v>
      </c>
      <c r="I122">
        <v>80110.509999999995</v>
      </c>
      <c r="J122">
        <v>98193.41</v>
      </c>
      <c r="K122">
        <v>120818.9</v>
      </c>
      <c r="L122">
        <v>147890.9</v>
      </c>
      <c r="M122">
        <v>121662.5</v>
      </c>
      <c r="N122">
        <v>117719.5</v>
      </c>
      <c r="O122">
        <v>115092.8</v>
      </c>
    </row>
    <row r="123" spans="1:15" x14ac:dyDescent="0.25">
      <c r="A123" t="s">
        <v>366</v>
      </c>
      <c r="B123" t="s">
        <v>367</v>
      </c>
      <c r="C123" t="s">
        <v>368</v>
      </c>
      <c r="D123">
        <v>43737.13</v>
      </c>
      <c r="E123">
        <v>25038.33</v>
      </c>
      <c r="F123">
        <v>34440.29</v>
      </c>
      <c r="G123">
        <v>38344.75</v>
      </c>
      <c r="H123">
        <v>40855.47</v>
      </c>
      <c r="I123">
        <v>26861.13</v>
      </c>
      <c r="J123">
        <v>32562.12</v>
      </c>
      <c r="K123">
        <v>32493.09</v>
      </c>
      <c r="L123">
        <v>43571.41</v>
      </c>
      <c r="M123">
        <v>40618.559999999998</v>
      </c>
      <c r="N123">
        <v>50351.42</v>
      </c>
      <c r="O123">
        <v>33323.56</v>
      </c>
    </row>
    <row r="124" spans="1:15" x14ac:dyDescent="0.25">
      <c r="A124" t="s">
        <v>369</v>
      </c>
      <c r="B124" t="s">
        <v>370</v>
      </c>
      <c r="C124" t="s">
        <v>371</v>
      </c>
      <c r="D124">
        <v>164885.70000000001</v>
      </c>
      <c r="E124">
        <v>123421</v>
      </c>
      <c r="F124">
        <v>171654.5</v>
      </c>
      <c r="G124">
        <v>220254.8</v>
      </c>
      <c r="H124">
        <v>171824.3</v>
      </c>
      <c r="I124">
        <v>154998.79999999999</v>
      </c>
      <c r="J124">
        <v>132700.9</v>
      </c>
      <c r="K124">
        <v>164650</v>
      </c>
      <c r="L124">
        <v>133793.70000000001</v>
      </c>
      <c r="M124">
        <v>133884.29999999999</v>
      </c>
      <c r="N124">
        <v>148695.70000000001</v>
      </c>
      <c r="O124">
        <v>160077.70000000001</v>
      </c>
    </row>
    <row r="125" spans="1:15" x14ac:dyDescent="0.25">
      <c r="A125" t="s">
        <v>372</v>
      </c>
      <c r="B125" t="s">
        <v>373</v>
      </c>
      <c r="C125" t="s">
        <v>374</v>
      </c>
      <c r="D125">
        <v>2051701</v>
      </c>
      <c r="E125">
        <v>793705.5</v>
      </c>
      <c r="F125">
        <v>1990417</v>
      </c>
      <c r="G125">
        <v>2952563</v>
      </c>
      <c r="H125">
        <v>884172.4</v>
      </c>
      <c r="I125">
        <v>3946412</v>
      </c>
      <c r="J125">
        <v>1283650</v>
      </c>
      <c r="K125">
        <v>2725288</v>
      </c>
      <c r="L125">
        <v>1156634</v>
      </c>
      <c r="M125">
        <v>10576260</v>
      </c>
      <c r="N125">
        <v>1286772</v>
      </c>
      <c r="O125">
        <v>2775917</v>
      </c>
    </row>
    <row r="126" spans="1:15" x14ac:dyDescent="0.25">
      <c r="A126" t="s">
        <v>375</v>
      </c>
      <c r="B126" t="s">
        <v>376</v>
      </c>
      <c r="C126" t="s">
        <v>377</v>
      </c>
      <c r="D126">
        <v>2559664</v>
      </c>
      <c r="E126">
        <v>1332750</v>
      </c>
      <c r="F126">
        <v>3138035</v>
      </c>
      <c r="G126">
        <v>3936138</v>
      </c>
      <c r="H126">
        <v>2223359</v>
      </c>
      <c r="I126">
        <v>2380262</v>
      </c>
      <c r="J126">
        <v>2369089</v>
      </c>
      <c r="K126">
        <v>3409336</v>
      </c>
      <c r="L126">
        <v>1676775</v>
      </c>
      <c r="M126">
        <v>2375315</v>
      </c>
      <c r="N126">
        <v>2715435</v>
      </c>
      <c r="O126">
        <v>1972700</v>
      </c>
    </row>
    <row r="127" spans="1:15" x14ac:dyDescent="0.25">
      <c r="A127" t="s">
        <v>378</v>
      </c>
      <c r="B127" t="s">
        <v>379</v>
      </c>
      <c r="C127" t="s">
        <v>380</v>
      </c>
      <c r="D127">
        <v>505651.7</v>
      </c>
      <c r="E127">
        <v>198314.5</v>
      </c>
      <c r="F127">
        <v>261857.3</v>
      </c>
      <c r="G127">
        <v>399028.2</v>
      </c>
      <c r="H127">
        <v>437554.9</v>
      </c>
      <c r="I127">
        <v>236774.8</v>
      </c>
      <c r="J127">
        <v>258041.9</v>
      </c>
      <c r="K127">
        <v>298699.09999999998</v>
      </c>
      <c r="L127">
        <v>435873.2</v>
      </c>
      <c r="M127">
        <v>427189.1</v>
      </c>
      <c r="N127">
        <v>389309.8</v>
      </c>
      <c r="O127">
        <v>375544.1</v>
      </c>
    </row>
    <row r="128" spans="1:15" x14ac:dyDescent="0.25">
      <c r="A128" t="s">
        <v>381</v>
      </c>
      <c r="B128" t="s">
        <v>382</v>
      </c>
      <c r="C128" t="s">
        <v>383</v>
      </c>
      <c r="D128">
        <v>20914.419999999998</v>
      </c>
      <c r="E128">
        <v>7392.7120000000004</v>
      </c>
      <c r="F128">
        <v>32317.25</v>
      </c>
      <c r="G128">
        <v>19732.12</v>
      </c>
      <c r="H128">
        <v>8495.6180000000004</v>
      </c>
      <c r="I128">
        <v>2617.1129999999998</v>
      </c>
      <c r="J128">
        <v>26017.67</v>
      </c>
      <c r="K128">
        <v>30349.759999999998</v>
      </c>
      <c r="L128">
        <v>16170.19</v>
      </c>
      <c r="M128">
        <v>22124.71</v>
      </c>
      <c r="N128">
        <v>17738.96</v>
      </c>
      <c r="O128">
        <v>20030.32</v>
      </c>
    </row>
    <row r="129" spans="1:15" x14ac:dyDescent="0.25">
      <c r="A129" t="s">
        <v>384</v>
      </c>
      <c r="B129" t="s">
        <v>385</v>
      </c>
      <c r="C129" t="s">
        <v>386</v>
      </c>
      <c r="D129">
        <v>2003587</v>
      </c>
      <c r="E129">
        <v>1466374</v>
      </c>
      <c r="F129">
        <v>2139657</v>
      </c>
      <c r="G129">
        <v>2289077</v>
      </c>
      <c r="H129">
        <v>1987469</v>
      </c>
      <c r="I129">
        <v>2138961</v>
      </c>
      <c r="J129">
        <v>2304096</v>
      </c>
      <c r="K129">
        <v>2581456</v>
      </c>
      <c r="L129">
        <v>2070582</v>
      </c>
      <c r="M129">
        <v>1992977</v>
      </c>
      <c r="N129">
        <v>1938020</v>
      </c>
      <c r="O129">
        <v>2000787</v>
      </c>
    </row>
    <row r="130" spans="1:15" x14ac:dyDescent="0.25">
      <c r="A130" t="s">
        <v>387</v>
      </c>
      <c r="B130" t="s">
        <v>388</v>
      </c>
      <c r="C130" t="s">
        <v>389</v>
      </c>
      <c r="D130">
        <v>329786.8</v>
      </c>
      <c r="E130">
        <v>421312.7</v>
      </c>
      <c r="F130">
        <v>849158.7</v>
      </c>
      <c r="G130">
        <v>746834.4</v>
      </c>
      <c r="H130">
        <v>682614.2</v>
      </c>
      <c r="I130">
        <v>753539.6</v>
      </c>
      <c r="J130">
        <v>785073.1</v>
      </c>
      <c r="K130">
        <v>900962.4</v>
      </c>
      <c r="L130">
        <v>895132.7</v>
      </c>
      <c r="M130">
        <v>1310992</v>
      </c>
      <c r="N130">
        <v>1430100</v>
      </c>
      <c r="O130">
        <v>1312875</v>
      </c>
    </row>
    <row r="131" spans="1:15" x14ac:dyDescent="0.25">
      <c r="A131" t="s">
        <v>390</v>
      </c>
      <c r="B131" t="s">
        <v>391</v>
      </c>
      <c r="C131" t="s">
        <v>392</v>
      </c>
      <c r="D131">
        <v>93059.4</v>
      </c>
      <c r="E131">
        <v>268384.2</v>
      </c>
      <c r="F131">
        <v>712444</v>
      </c>
      <c r="G131">
        <v>392661.8</v>
      </c>
      <c r="H131">
        <v>200201.7</v>
      </c>
      <c r="I131">
        <v>407176.5</v>
      </c>
      <c r="J131">
        <v>245183.1</v>
      </c>
      <c r="K131">
        <v>655971.69999999995</v>
      </c>
      <c r="L131">
        <v>695625.8</v>
      </c>
      <c r="M131">
        <v>247636.3</v>
      </c>
      <c r="N131">
        <v>515652.6</v>
      </c>
      <c r="O131">
        <v>763388.2</v>
      </c>
    </row>
    <row r="132" spans="1:15" x14ac:dyDescent="0.25">
      <c r="A132" t="s">
        <v>393</v>
      </c>
      <c r="B132" t="s">
        <v>394</v>
      </c>
      <c r="C132" t="s">
        <v>395</v>
      </c>
      <c r="D132">
        <v>45597.89</v>
      </c>
      <c r="E132">
        <v>100132.3</v>
      </c>
      <c r="F132">
        <v>217287.2</v>
      </c>
      <c r="G132">
        <v>171380.2</v>
      </c>
      <c r="H132">
        <v>215403.2</v>
      </c>
      <c r="I132">
        <v>224928.6</v>
      </c>
      <c r="J132">
        <v>203960.6</v>
      </c>
      <c r="K132">
        <v>271146.40000000002</v>
      </c>
      <c r="L132">
        <v>215097.8</v>
      </c>
      <c r="M132">
        <v>105404.6</v>
      </c>
      <c r="N132">
        <v>115452.6</v>
      </c>
      <c r="O132">
        <v>113189.4</v>
      </c>
    </row>
    <row r="133" spans="1:15" x14ac:dyDescent="0.25">
      <c r="A133" t="s">
        <v>396</v>
      </c>
      <c r="B133" t="s">
        <v>397</v>
      </c>
      <c r="C133" t="s">
        <v>398</v>
      </c>
      <c r="D133">
        <v>43376.92</v>
      </c>
      <c r="E133">
        <v>64747.59</v>
      </c>
      <c r="F133">
        <v>129275.3</v>
      </c>
      <c r="G133">
        <v>116179.1</v>
      </c>
      <c r="H133">
        <v>125803.8</v>
      </c>
      <c r="I133">
        <v>127992.5</v>
      </c>
      <c r="J133">
        <v>116283</v>
      </c>
      <c r="K133">
        <v>154062.1</v>
      </c>
      <c r="L133">
        <v>127097.2</v>
      </c>
      <c r="M133">
        <v>80671.81</v>
      </c>
      <c r="N133">
        <v>89598.31</v>
      </c>
      <c r="O133">
        <v>102836.4</v>
      </c>
    </row>
    <row r="134" spans="1:15" x14ac:dyDescent="0.25">
      <c r="A134" t="s">
        <v>399</v>
      </c>
      <c r="B134" t="s">
        <v>400</v>
      </c>
      <c r="C134" t="s">
        <v>401</v>
      </c>
      <c r="D134">
        <v>130503.4</v>
      </c>
      <c r="E134">
        <v>90443.34</v>
      </c>
      <c r="F134">
        <v>186545.6</v>
      </c>
      <c r="G134">
        <v>168958.6</v>
      </c>
      <c r="H134">
        <v>117914.1</v>
      </c>
      <c r="I134">
        <v>176595</v>
      </c>
      <c r="J134">
        <v>197765</v>
      </c>
      <c r="K134">
        <v>199881</v>
      </c>
      <c r="L134">
        <v>161375.5</v>
      </c>
      <c r="M134">
        <v>201510.6</v>
      </c>
      <c r="N134">
        <v>248049.9</v>
      </c>
      <c r="O134">
        <v>160865.4</v>
      </c>
    </row>
    <row r="135" spans="1:15" x14ac:dyDescent="0.25">
      <c r="A135" t="s">
        <v>402</v>
      </c>
      <c r="B135" t="s">
        <v>403</v>
      </c>
      <c r="C135" t="s">
        <v>404</v>
      </c>
      <c r="D135">
        <v>103762.8</v>
      </c>
      <c r="E135">
        <v>86506.9</v>
      </c>
      <c r="F135">
        <v>191272.8</v>
      </c>
      <c r="G135">
        <v>198633.1</v>
      </c>
      <c r="H135">
        <v>130543.1</v>
      </c>
      <c r="I135">
        <v>152122.70000000001</v>
      </c>
      <c r="J135">
        <v>182280.3</v>
      </c>
      <c r="K135">
        <v>156504.1</v>
      </c>
      <c r="L135">
        <v>178840</v>
      </c>
      <c r="M135">
        <v>110145.5</v>
      </c>
      <c r="N135">
        <v>110653.4</v>
      </c>
      <c r="O135">
        <v>74882.55</v>
      </c>
    </row>
    <row r="136" spans="1:15" x14ac:dyDescent="0.25">
      <c r="A136" t="s">
        <v>405</v>
      </c>
      <c r="B136" t="s">
        <v>406</v>
      </c>
      <c r="C136" t="s">
        <v>407</v>
      </c>
      <c r="D136">
        <v>96106.06</v>
      </c>
      <c r="E136">
        <v>55556.93</v>
      </c>
      <c r="F136">
        <v>108892.9</v>
      </c>
      <c r="G136">
        <v>115545.7</v>
      </c>
      <c r="H136">
        <v>92676.66</v>
      </c>
      <c r="I136">
        <v>103479.5</v>
      </c>
      <c r="J136">
        <v>110734.8</v>
      </c>
      <c r="K136">
        <v>108493.2</v>
      </c>
      <c r="L136">
        <v>114659.3</v>
      </c>
      <c r="M136">
        <v>105062.9</v>
      </c>
      <c r="N136">
        <v>107419.1</v>
      </c>
      <c r="O136">
        <v>96380.35</v>
      </c>
    </row>
    <row r="137" spans="1:15" x14ac:dyDescent="0.25">
      <c r="A137" t="s">
        <v>408</v>
      </c>
      <c r="B137" t="s">
        <v>409</v>
      </c>
      <c r="C137" t="s">
        <v>410</v>
      </c>
      <c r="D137">
        <v>70210.89</v>
      </c>
      <c r="E137">
        <v>39675.410000000003</v>
      </c>
      <c r="F137">
        <v>62756.52</v>
      </c>
      <c r="G137">
        <v>65250.01</v>
      </c>
      <c r="H137">
        <v>53216.69</v>
      </c>
      <c r="I137">
        <v>62871.95</v>
      </c>
      <c r="J137">
        <v>63413.5</v>
      </c>
      <c r="K137">
        <v>71586.350000000006</v>
      </c>
      <c r="L137">
        <v>59824.87</v>
      </c>
      <c r="M137">
        <v>62079.7</v>
      </c>
      <c r="N137">
        <v>71253.960000000006</v>
      </c>
      <c r="O137">
        <v>59264.59</v>
      </c>
    </row>
    <row r="138" spans="1:15" x14ac:dyDescent="0.25">
      <c r="A138" t="s">
        <v>411</v>
      </c>
      <c r="B138" t="s">
        <v>412</v>
      </c>
      <c r="C138" t="s">
        <v>413</v>
      </c>
      <c r="D138">
        <v>2039370</v>
      </c>
      <c r="E138">
        <v>1384768</v>
      </c>
      <c r="F138">
        <v>2508291</v>
      </c>
      <c r="G138">
        <v>2893536</v>
      </c>
      <c r="H138">
        <v>2048938</v>
      </c>
      <c r="I138">
        <v>2210578</v>
      </c>
      <c r="J138">
        <v>2202265</v>
      </c>
      <c r="K138">
        <v>2852958</v>
      </c>
      <c r="L138">
        <v>2412888</v>
      </c>
      <c r="M138">
        <v>2404900</v>
      </c>
      <c r="N138">
        <v>2722419</v>
      </c>
      <c r="O138">
        <v>2673750</v>
      </c>
    </row>
    <row r="139" spans="1:15" x14ac:dyDescent="0.25">
      <c r="A139" t="s">
        <v>414</v>
      </c>
      <c r="B139" t="s">
        <v>415</v>
      </c>
      <c r="C139" t="s">
        <v>416</v>
      </c>
      <c r="D139">
        <v>703428.3</v>
      </c>
      <c r="E139">
        <v>446738</v>
      </c>
      <c r="F139">
        <v>883869</v>
      </c>
      <c r="G139">
        <v>903256.8</v>
      </c>
      <c r="H139">
        <v>669273.4</v>
      </c>
      <c r="I139">
        <v>1119218</v>
      </c>
      <c r="J139">
        <v>721352.4</v>
      </c>
      <c r="K139">
        <v>961624</v>
      </c>
      <c r="L139">
        <v>770382.5</v>
      </c>
      <c r="M139">
        <v>966161.8</v>
      </c>
      <c r="N139">
        <v>1037080</v>
      </c>
      <c r="O139">
        <v>764090.6</v>
      </c>
    </row>
    <row r="140" spans="1:15" x14ac:dyDescent="0.25">
      <c r="A140" t="s">
        <v>417</v>
      </c>
      <c r="B140" t="s">
        <v>418</v>
      </c>
      <c r="C140" t="s">
        <v>419</v>
      </c>
      <c r="D140">
        <v>18205880</v>
      </c>
      <c r="E140">
        <v>10797940</v>
      </c>
      <c r="F140">
        <v>13799060</v>
      </c>
      <c r="G140">
        <v>17659600</v>
      </c>
      <c r="H140">
        <v>15713120</v>
      </c>
      <c r="I140">
        <v>17516060</v>
      </c>
      <c r="J140">
        <v>16433410</v>
      </c>
      <c r="K140">
        <v>20190430</v>
      </c>
      <c r="L140">
        <v>15321380</v>
      </c>
      <c r="M140">
        <v>16611410</v>
      </c>
      <c r="N140">
        <v>18207290</v>
      </c>
      <c r="O140">
        <v>14618280</v>
      </c>
    </row>
    <row r="141" spans="1:15" x14ac:dyDescent="0.25">
      <c r="A141" t="s">
        <v>420</v>
      </c>
      <c r="B141" t="s">
        <v>421</v>
      </c>
      <c r="C141" t="s">
        <v>422</v>
      </c>
      <c r="D141">
        <v>414930.6</v>
      </c>
      <c r="E141">
        <v>309628.90000000002</v>
      </c>
      <c r="F141">
        <v>380811.7</v>
      </c>
      <c r="G141">
        <v>199156.1</v>
      </c>
      <c r="H141">
        <v>242645.4</v>
      </c>
      <c r="I141">
        <v>188517.4</v>
      </c>
      <c r="J141">
        <v>240459.7</v>
      </c>
      <c r="K141">
        <v>250389.3</v>
      </c>
      <c r="L141">
        <v>507384.7</v>
      </c>
      <c r="M141">
        <v>866691.6</v>
      </c>
      <c r="N141">
        <v>1100971</v>
      </c>
      <c r="O141">
        <v>748051</v>
      </c>
    </row>
    <row r="142" spans="1:15" x14ac:dyDescent="0.25">
      <c r="A142" t="s">
        <v>423</v>
      </c>
      <c r="B142" t="s">
        <v>424</v>
      </c>
      <c r="C142" t="s">
        <v>425</v>
      </c>
      <c r="D142">
        <v>5660139</v>
      </c>
      <c r="E142">
        <v>3681578</v>
      </c>
      <c r="F142">
        <v>5272561</v>
      </c>
      <c r="G142">
        <v>5382595</v>
      </c>
      <c r="H142">
        <v>4730831</v>
      </c>
      <c r="I142">
        <v>5008624</v>
      </c>
      <c r="J142">
        <v>4612148</v>
      </c>
      <c r="K142">
        <v>6311220</v>
      </c>
      <c r="L142">
        <v>4467252</v>
      </c>
      <c r="M142">
        <v>5310251</v>
      </c>
      <c r="N142">
        <v>6159916</v>
      </c>
      <c r="O142">
        <v>4936303</v>
      </c>
    </row>
    <row r="143" spans="1:15" x14ac:dyDescent="0.25">
      <c r="A143" t="s">
        <v>426</v>
      </c>
      <c r="B143" t="s">
        <v>427</v>
      </c>
      <c r="C143" t="s">
        <v>428</v>
      </c>
      <c r="D143">
        <v>2324006</v>
      </c>
      <c r="E143">
        <v>1046160</v>
      </c>
      <c r="F143">
        <v>2242926</v>
      </c>
      <c r="G143">
        <v>2117297</v>
      </c>
      <c r="H143">
        <v>1764897</v>
      </c>
      <c r="I143">
        <v>2004027</v>
      </c>
      <c r="J143">
        <v>1996565</v>
      </c>
      <c r="K143">
        <v>1849462</v>
      </c>
      <c r="L143">
        <v>1754569</v>
      </c>
      <c r="M143">
        <v>2227799</v>
      </c>
      <c r="N143">
        <v>2218244</v>
      </c>
      <c r="O143">
        <v>2144607</v>
      </c>
    </row>
    <row r="144" spans="1:15" x14ac:dyDescent="0.25">
      <c r="A144" t="s">
        <v>429</v>
      </c>
      <c r="B144" t="s">
        <v>430</v>
      </c>
      <c r="C144" t="s">
        <v>431</v>
      </c>
      <c r="D144">
        <v>1549113</v>
      </c>
      <c r="E144">
        <v>981532.6</v>
      </c>
      <c r="F144">
        <v>1829295</v>
      </c>
      <c r="G144">
        <v>1730692</v>
      </c>
      <c r="H144">
        <v>1410898</v>
      </c>
      <c r="I144">
        <v>1405299</v>
      </c>
      <c r="J144">
        <v>1814390</v>
      </c>
      <c r="K144">
        <v>1764312</v>
      </c>
      <c r="L144">
        <v>1624848</v>
      </c>
      <c r="M144">
        <v>1633050</v>
      </c>
      <c r="N144">
        <v>1486487</v>
      </c>
      <c r="O144">
        <v>1529959</v>
      </c>
    </row>
    <row r="145" spans="1:15" x14ac:dyDescent="0.25">
      <c r="A145" t="s">
        <v>432</v>
      </c>
      <c r="B145" t="s">
        <v>433</v>
      </c>
      <c r="C145" t="s">
        <v>434</v>
      </c>
      <c r="D145">
        <v>2908326</v>
      </c>
      <c r="E145">
        <v>1032273</v>
      </c>
      <c r="F145">
        <v>2637853</v>
      </c>
      <c r="G145">
        <v>3022775</v>
      </c>
      <c r="H145">
        <v>1538863</v>
      </c>
      <c r="I145">
        <v>1423132</v>
      </c>
      <c r="J145">
        <v>2098759</v>
      </c>
      <c r="K145">
        <v>1640071</v>
      </c>
      <c r="L145">
        <v>2289198</v>
      </c>
      <c r="M145">
        <v>1062034</v>
      </c>
      <c r="N145">
        <v>987591.2</v>
      </c>
      <c r="O145">
        <v>2381799</v>
      </c>
    </row>
    <row r="146" spans="1:15" x14ac:dyDescent="0.25">
      <c r="A146" t="s">
        <v>435</v>
      </c>
      <c r="B146" t="s">
        <v>436</v>
      </c>
      <c r="C146" t="s">
        <v>437</v>
      </c>
      <c r="D146">
        <v>4476867</v>
      </c>
      <c r="E146">
        <v>2218812</v>
      </c>
      <c r="F146">
        <v>4988831</v>
      </c>
      <c r="G146">
        <v>4910328</v>
      </c>
      <c r="H146">
        <v>3574881</v>
      </c>
      <c r="I146">
        <v>4586810</v>
      </c>
      <c r="J146">
        <v>4748472</v>
      </c>
      <c r="K146">
        <v>4549709</v>
      </c>
      <c r="L146">
        <v>5462389</v>
      </c>
      <c r="M146">
        <v>5365431</v>
      </c>
      <c r="N146">
        <v>4904984</v>
      </c>
      <c r="O146">
        <v>4961126</v>
      </c>
    </row>
    <row r="147" spans="1:15" x14ac:dyDescent="0.25">
      <c r="A147" t="s">
        <v>438</v>
      </c>
      <c r="B147" t="s">
        <v>439</v>
      </c>
      <c r="C147" t="s">
        <v>440</v>
      </c>
      <c r="D147">
        <v>15362120</v>
      </c>
      <c r="E147">
        <v>11281490</v>
      </c>
      <c r="F147">
        <v>17195980</v>
      </c>
      <c r="G147">
        <v>16037370</v>
      </c>
      <c r="H147">
        <v>12391000</v>
      </c>
      <c r="I147">
        <v>14786450</v>
      </c>
      <c r="J147">
        <v>15870540</v>
      </c>
      <c r="K147">
        <v>15177570</v>
      </c>
      <c r="L147">
        <v>18007370</v>
      </c>
      <c r="M147">
        <v>16794880</v>
      </c>
      <c r="N147">
        <v>16307590</v>
      </c>
      <c r="O147">
        <v>16789460</v>
      </c>
    </row>
    <row r="148" spans="1:15" x14ac:dyDescent="0.25">
      <c r="A148" t="s">
        <v>441</v>
      </c>
      <c r="B148" t="s">
        <v>442</v>
      </c>
      <c r="C148" t="s">
        <v>443</v>
      </c>
      <c r="D148">
        <v>1293043</v>
      </c>
      <c r="E148">
        <v>706980.3</v>
      </c>
      <c r="F148">
        <v>1270375</v>
      </c>
      <c r="G148">
        <v>1333942</v>
      </c>
      <c r="H148">
        <v>1428999</v>
      </c>
      <c r="I148">
        <v>906645.4</v>
      </c>
      <c r="J148">
        <v>928134.8</v>
      </c>
      <c r="K148">
        <v>1071685</v>
      </c>
      <c r="L148">
        <v>1016726</v>
      </c>
      <c r="M148">
        <v>1025361</v>
      </c>
      <c r="N148">
        <v>1227530</v>
      </c>
      <c r="O148">
        <v>944321.7</v>
      </c>
    </row>
    <row r="149" spans="1:15" x14ac:dyDescent="0.25">
      <c r="A149" t="s">
        <v>444</v>
      </c>
      <c r="B149" t="s">
        <v>445</v>
      </c>
      <c r="C149" t="s">
        <v>446</v>
      </c>
      <c r="D149">
        <v>83229440</v>
      </c>
      <c r="E149">
        <v>64257790</v>
      </c>
      <c r="F149">
        <v>96810890</v>
      </c>
      <c r="G149">
        <v>94690460</v>
      </c>
      <c r="H149">
        <v>100673900</v>
      </c>
      <c r="I149">
        <v>87990430</v>
      </c>
      <c r="J149">
        <v>87835850</v>
      </c>
      <c r="K149">
        <v>91428310</v>
      </c>
      <c r="L149">
        <v>88610060</v>
      </c>
      <c r="M149">
        <v>89085880</v>
      </c>
      <c r="N149">
        <v>95056190</v>
      </c>
      <c r="O149">
        <v>88556840</v>
      </c>
    </row>
    <row r="150" spans="1:15" x14ac:dyDescent="0.25">
      <c r="A150" t="s">
        <v>447</v>
      </c>
      <c r="B150" t="s">
        <v>448</v>
      </c>
      <c r="C150" t="s">
        <v>449</v>
      </c>
      <c r="D150">
        <v>2824144</v>
      </c>
      <c r="E150">
        <v>1961565</v>
      </c>
      <c r="F150">
        <v>3193820</v>
      </c>
      <c r="G150">
        <v>4594939</v>
      </c>
      <c r="H150">
        <v>2479118</v>
      </c>
      <c r="I150">
        <v>2465228</v>
      </c>
      <c r="J150">
        <v>4620393</v>
      </c>
      <c r="K150">
        <v>2831793</v>
      </c>
      <c r="L150">
        <v>2428570</v>
      </c>
      <c r="M150">
        <v>3079334</v>
      </c>
      <c r="N150">
        <v>1875018</v>
      </c>
      <c r="O150">
        <v>4010420</v>
      </c>
    </row>
    <row r="151" spans="1:15" x14ac:dyDescent="0.25">
      <c r="A151" t="s">
        <v>450</v>
      </c>
      <c r="B151" t="s">
        <v>451</v>
      </c>
      <c r="C151" t="s">
        <v>452</v>
      </c>
      <c r="D151">
        <v>439318.1</v>
      </c>
      <c r="E151">
        <v>276782.5</v>
      </c>
      <c r="F151">
        <v>300108.09999999998</v>
      </c>
      <c r="G151">
        <v>527102.4</v>
      </c>
      <c r="H151">
        <v>287974.2</v>
      </c>
      <c r="I151">
        <v>274320.40000000002</v>
      </c>
      <c r="J151">
        <v>222615.2</v>
      </c>
      <c r="K151">
        <v>208900.5</v>
      </c>
      <c r="L151">
        <v>298494.3</v>
      </c>
      <c r="M151">
        <v>600959.69999999995</v>
      </c>
      <c r="N151">
        <v>307806.2</v>
      </c>
      <c r="O151">
        <v>752307.3</v>
      </c>
    </row>
    <row r="152" spans="1:15" x14ac:dyDescent="0.25">
      <c r="A152" t="s">
        <v>453</v>
      </c>
      <c r="B152" t="s">
        <v>454</v>
      </c>
      <c r="C152" t="s">
        <v>455</v>
      </c>
      <c r="D152">
        <v>898516.2</v>
      </c>
      <c r="E152">
        <v>48257.9</v>
      </c>
      <c r="F152">
        <v>36542.910000000003</v>
      </c>
      <c r="G152">
        <v>50032.49</v>
      </c>
      <c r="H152">
        <v>72336.81</v>
      </c>
      <c r="I152">
        <v>80486.06</v>
      </c>
      <c r="J152">
        <v>208066.8</v>
      </c>
      <c r="K152">
        <v>241612.7</v>
      </c>
      <c r="L152">
        <v>62467.4</v>
      </c>
      <c r="M152">
        <v>9145.3880000000008</v>
      </c>
      <c r="N152">
        <v>92551.65</v>
      </c>
      <c r="O152">
        <v>59834.03</v>
      </c>
    </row>
    <row r="153" spans="1:15" x14ac:dyDescent="0.25">
      <c r="A153" t="s">
        <v>456</v>
      </c>
      <c r="B153" t="s">
        <v>457</v>
      </c>
      <c r="C153" t="s">
        <v>458</v>
      </c>
      <c r="D153">
        <v>3076805</v>
      </c>
      <c r="E153">
        <v>552184.69999999995</v>
      </c>
      <c r="F153">
        <v>5475349</v>
      </c>
      <c r="G153">
        <v>2765372</v>
      </c>
      <c r="H153">
        <v>3273964</v>
      </c>
      <c r="I153">
        <v>8720891</v>
      </c>
      <c r="J153">
        <v>2461693</v>
      </c>
      <c r="K153">
        <v>3137440</v>
      </c>
      <c r="L153">
        <v>1441166</v>
      </c>
      <c r="M153">
        <v>5687141</v>
      </c>
      <c r="N153">
        <v>3487551</v>
      </c>
      <c r="O153">
        <v>3921004</v>
      </c>
    </row>
    <row r="154" spans="1:15" x14ac:dyDescent="0.25">
      <c r="A154" t="s">
        <v>459</v>
      </c>
      <c r="B154" t="s">
        <v>460</v>
      </c>
      <c r="C154" t="s">
        <v>461</v>
      </c>
      <c r="D154">
        <v>15897650</v>
      </c>
      <c r="E154">
        <v>11350360</v>
      </c>
      <c r="F154">
        <v>18253160</v>
      </c>
      <c r="G154">
        <v>15105330</v>
      </c>
      <c r="H154">
        <v>14092940</v>
      </c>
      <c r="I154">
        <v>15369220</v>
      </c>
      <c r="J154">
        <v>13418150</v>
      </c>
      <c r="K154">
        <v>23231440</v>
      </c>
      <c r="L154">
        <v>17142890</v>
      </c>
      <c r="M154">
        <v>15387490</v>
      </c>
      <c r="N154">
        <v>21349750</v>
      </c>
      <c r="O154">
        <v>17281440</v>
      </c>
    </row>
    <row r="155" spans="1:15" x14ac:dyDescent="0.25">
      <c r="A155" t="s">
        <v>462</v>
      </c>
      <c r="B155" t="s">
        <v>463</v>
      </c>
      <c r="C155" t="s">
        <v>464</v>
      </c>
      <c r="D155">
        <v>4788318</v>
      </c>
      <c r="E155">
        <v>1528249</v>
      </c>
      <c r="F155">
        <v>5205086</v>
      </c>
      <c r="G155">
        <v>4396680</v>
      </c>
      <c r="H155">
        <v>4694247</v>
      </c>
      <c r="I155">
        <v>4197640</v>
      </c>
      <c r="J155">
        <v>5785659</v>
      </c>
      <c r="K155">
        <v>4648776</v>
      </c>
      <c r="L155">
        <v>4968201</v>
      </c>
      <c r="M155">
        <v>3710159</v>
      </c>
      <c r="N155">
        <v>4929656</v>
      </c>
      <c r="O155">
        <v>4685799</v>
      </c>
    </row>
    <row r="156" spans="1:15" x14ac:dyDescent="0.25">
      <c r="A156" t="s">
        <v>465</v>
      </c>
      <c r="B156" t="s">
        <v>466</v>
      </c>
      <c r="C156" t="s">
        <v>467</v>
      </c>
      <c r="D156">
        <v>89180.88</v>
      </c>
      <c r="E156">
        <v>23565.66</v>
      </c>
      <c r="F156">
        <v>54925.39</v>
      </c>
      <c r="G156">
        <v>61474.82</v>
      </c>
      <c r="H156">
        <v>66910.710000000006</v>
      </c>
      <c r="I156">
        <v>118116.8</v>
      </c>
      <c r="J156">
        <v>99097.31</v>
      </c>
      <c r="K156">
        <v>57339.27</v>
      </c>
      <c r="L156">
        <v>124236.8</v>
      </c>
      <c r="M156">
        <v>68176.789999999994</v>
      </c>
      <c r="N156">
        <v>63050.36</v>
      </c>
      <c r="O156">
        <v>44502.15</v>
      </c>
    </row>
    <row r="157" spans="1:15" x14ac:dyDescent="0.25">
      <c r="A157" t="s">
        <v>468</v>
      </c>
      <c r="B157" t="s">
        <v>469</v>
      </c>
      <c r="C157" t="s">
        <v>470</v>
      </c>
      <c r="D157">
        <v>1038831</v>
      </c>
      <c r="E157">
        <v>1493907</v>
      </c>
      <c r="F157">
        <v>966348</v>
      </c>
      <c r="G157">
        <v>1110575</v>
      </c>
      <c r="H157">
        <v>1782208</v>
      </c>
      <c r="I157">
        <v>3649772</v>
      </c>
      <c r="J157">
        <v>1196919</v>
      </c>
      <c r="K157">
        <v>1074688</v>
      </c>
      <c r="L157">
        <v>762141.6</v>
      </c>
      <c r="M157">
        <v>2294968</v>
      </c>
      <c r="N157">
        <v>860747.2</v>
      </c>
      <c r="O157">
        <v>1275056</v>
      </c>
    </row>
    <row r="158" spans="1:15" x14ac:dyDescent="0.25">
      <c r="A158" t="s">
        <v>471</v>
      </c>
      <c r="B158" t="s">
        <v>472</v>
      </c>
      <c r="C158" t="s">
        <v>473</v>
      </c>
      <c r="D158">
        <v>739.05640000000005</v>
      </c>
      <c r="E158">
        <v>5902.5129999999999</v>
      </c>
      <c r="F158">
        <v>751.41409999999996</v>
      </c>
      <c r="G158">
        <v>781.04110000000003</v>
      </c>
      <c r="H158">
        <v>417.7312</v>
      </c>
      <c r="I158">
        <v>2013.06</v>
      </c>
      <c r="J158">
        <v>554.97929999999997</v>
      </c>
      <c r="K158">
        <v>495.4144</v>
      </c>
      <c r="L158">
        <v>386.24869999999999</v>
      </c>
      <c r="M158">
        <v>240.99770000000001</v>
      </c>
      <c r="N158">
        <v>272.63470000000001</v>
      </c>
      <c r="O158">
        <v>339.66230000000002</v>
      </c>
    </row>
    <row r="159" spans="1:15" x14ac:dyDescent="0.25">
      <c r="A159" t="s">
        <v>474</v>
      </c>
      <c r="B159" t="s">
        <v>475</v>
      </c>
      <c r="C159" t="s">
        <v>476</v>
      </c>
      <c r="D159">
        <v>136721.29999999999</v>
      </c>
      <c r="E159">
        <v>78746.28</v>
      </c>
      <c r="F159">
        <v>151317.79999999999</v>
      </c>
      <c r="G159">
        <v>156946.1</v>
      </c>
      <c r="H159">
        <v>128526.9</v>
      </c>
      <c r="I159">
        <v>675985.9</v>
      </c>
      <c r="J159">
        <v>146503.29999999999</v>
      </c>
      <c r="K159">
        <v>56980.38</v>
      </c>
      <c r="L159">
        <v>148019.4</v>
      </c>
      <c r="M159">
        <v>256754.4</v>
      </c>
      <c r="N159">
        <v>86115.99</v>
      </c>
      <c r="O159">
        <v>207035</v>
      </c>
    </row>
    <row r="160" spans="1:15" x14ac:dyDescent="0.25">
      <c r="A160" t="s">
        <v>477</v>
      </c>
      <c r="B160" t="s">
        <v>478</v>
      </c>
      <c r="C160" t="s">
        <v>479</v>
      </c>
      <c r="D160">
        <v>2981797</v>
      </c>
      <c r="E160">
        <v>1752943</v>
      </c>
      <c r="F160">
        <v>2784128</v>
      </c>
      <c r="G160">
        <v>2995076</v>
      </c>
      <c r="H160">
        <v>3018676</v>
      </c>
      <c r="I160">
        <v>1572028</v>
      </c>
      <c r="J160">
        <v>3817431</v>
      </c>
      <c r="K160">
        <v>3579663</v>
      </c>
      <c r="L160">
        <v>3098257</v>
      </c>
      <c r="M160">
        <v>2699853</v>
      </c>
      <c r="N160">
        <v>719768.2</v>
      </c>
      <c r="O160">
        <v>3010536</v>
      </c>
    </row>
    <row r="161" spans="1:15" x14ac:dyDescent="0.25">
      <c r="A161" t="s">
        <v>480</v>
      </c>
      <c r="B161" t="s">
        <v>481</v>
      </c>
      <c r="C161" t="s">
        <v>482</v>
      </c>
      <c r="D161">
        <v>1498062</v>
      </c>
      <c r="E161">
        <v>965136.4</v>
      </c>
      <c r="F161">
        <v>1892929</v>
      </c>
      <c r="G161">
        <v>1496644</v>
      </c>
      <c r="H161">
        <v>1240839</v>
      </c>
      <c r="I161">
        <v>1248978</v>
      </c>
      <c r="J161">
        <v>1563087</v>
      </c>
      <c r="K161">
        <v>1531389</v>
      </c>
      <c r="L161">
        <v>1345310</v>
      </c>
      <c r="M161">
        <v>1732019</v>
      </c>
      <c r="N161">
        <v>1521409</v>
      </c>
      <c r="O161">
        <v>1413191</v>
      </c>
    </row>
    <row r="162" spans="1:15" x14ac:dyDescent="0.25">
      <c r="A162" t="s">
        <v>483</v>
      </c>
      <c r="B162" t="s">
        <v>484</v>
      </c>
      <c r="C162" t="s">
        <v>485</v>
      </c>
      <c r="D162">
        <v>3351797</v>
      </c>
      <c r="E162">
        <v>1838708</v>
      </c>
      <c r="F162">
        <v>3510329</v>
      </c>
      <c r="G162">
        <v>3047139</v>
      </c>
      <c r="H162">
        <v>3080602</v>
      </c>
      <c r="I162">
        <v>2721326</v>
      </c>
      <c r="J162">
        <v>3345932</v>
      </c>
      <c r="K162">
        <v>3502626</v>
      </c>
      <c r="L162">
        <v>3221638</v>
      </c>
      <c r="M162">
        <v>2645962</v>
      </c>
      <c r="N162">
        <v>3562736</v>
      </c>
      <c r="O162">
        <v>3031895</v>
      </c>
    </row>
    <row r="163" spans="1:15" x14ac:dyDescent="0.25">
      <c r="A163" t="s">
        <v>486</v>
      </c>
      <c r="B163" t="s">
        <v>487</v>
      </c>
      <c r="C163" t="s">
        <v>488</v>
      </c>
      <c r="D163">
        <v>139568.79999999999</v>
      </c>
      <c r="E163">
        <v>76075.45</v>
      </c>
      <c r="F163">
        <v>136890.29999999999</v>
      </c>
      <c r="G163">
        <v>176213</v>
      </c>
      <c r="H163">
        <v>125580.9</v>
      </c>
      <c r="I163">
        <v>194615.9</v>
      </c>
      <c r="J163">
        <v>121972.4</v>
      </c>
      <c r="K163">
        <v>147038.20000000001</v>
      </c>
      <c r="L163">
        <v>127567.8</v>
      </c>
      <c r="M163">
        <v>121188.7</v>
      </c>
      <c r="N163">
        <v>135433</v>
      </c>
      <c r="O163">
        <v>175586.2</v>
      </c>
    </row>
    <row r="164" spans="1:15" x14ac:dyDescent="0.25">
      <c r="A164" t="s">
        <v>489</v>
      </c>
      <c r="B164" t="s">
        <v>490</v>
      </c>
      <c r="C164" t="s">
        <v>491</v>
      </c>
      <c r="D164">
        <v>664129.5</v>
      </c>
      <c r="E164">
        <v>379405.8</v>
      </c>
      <c r="F164">
        <v>727055.2</v>
      </c>
      <c r="G164">
        <v>714828</v>
      </c>
      <c r="H164">
        <v>632864.69999999995</v>
      </c>
      <c r="I164">
        <v>427465.4</v>
      </c>
      <c r="J164">
        <v>702869.1</v>
      </c>
      <c r="K164">
        <v>863407.6</v>
      </c>
      <c r="L164">
        <v>559205.69999999995</v>
      </c>
      <c r="M164">
        <v>466702.6</v>
      </c>
      <c r="N164">
        <v>595437.9</v>
      </c>
      <c r="O164">
        <v>928884.8</v>
      </c>
    </row>
    <row r="165" spans="1:15" x14ac:dyDescent="0.25">
      <c r="A165" t="s">
        <v>492</v>
      </c>
      <c r="B165" t="s">
        <v>493</v>
      </c>
      <c r="C165" t="s">
        <v>494</v>
      </c>
      <c r="D165">
        <v>387691</v>
      </c>
      <c r="E165">
        <v>654523</v>
      </c>
      <c r="F165">
        <v>522065</v>
      </c>
      <c r="G165">
        <v>637313</v>
      </c>
      <c r="H165">
        <v>2117013</v>
      </c>
      <c r="I165">
        <v>561866.1</v>
      </c>
      <c r="J165">
        <v>1582162</v>
      </c>
      <c r="K165">
        <v>886507.3</v>
      </c>
      <c r="L165">
        <v>482375.3</v>
      </c>
      <c r="M165">
        <v>577358.5</v>
      </c>
      <c r="N165">
        <v>488371.8</v>
      </c>
      <c r="O165">
        <v>946102.5</v>
      </c>
    </row>
    <row r="166" spans="1:15" x14ac:dyDescent="0.25">
      <c r="A166" t="s">
        <v>495</v>
      </c>
      <c r="B166" t="s">
        <v>496</v>
      </c>
      <c r="C166" t="s">
        <v>497</v>
      </c>
      <c r="D166">
        <v>3450040</v>
      </c>
      <c r="E166">
        <v>2446037</v>
      </c>
      <c r="F166">
        <v>3624483</v>
      </c>
      <c r="G166">
        <v>3459779</v>
      </c>
      <c r="H166">
        <v>4052629</v>
      </c>
      <c r="I166">
        <v>2979669</v>
      </c>
      <c r="J166">
        <v>3572918</v>
      </c>
      <c r="K166">
        <v>4200318</v>
      </c>
      <c r="L166">
        <v>3673996</v>
      </c>
      <c r="M166">
        <v>2968815</v>
      </c>
      <c r="N166">
        <v>3687342</v>
      </c>
      <c r="O166">
        <v>3387242</v>
      </c>
    </row>
    <row r="167" spans="1:15" x14ac:dyDescent="0.25">
      <c r="A167" t="s">
        <v>498</v>
      </c>
      <c r="B167" t="s">
        <v>499</v>
      </c>
      <c r="C167" t="s">
        <v>500</v>
      </c>
      <c r="D167">
        <v>548786.5</v>
      </c>
      <c r="E167">
        <v>646040</v>
      </c>
      <c r="F167">
        <v>353433.9</v>
      </c>
      <c r="G167">
        <v>886304.6</v>
      </c>
      <c r="H167">
        <v>866495.6</v>
      </c>
      <c r="I167">
        <v>823945.8</v>
      </c>
      <c r="J167">
        <v>366094.7</v>
      </c>
      <c r="K167">
        <v>625511.6</v>
      </c>
      <c r="L167">
        <v>833457.2</v>
      </c>
      <c r="M167">
        <v>337523.5</v>
      </c>
      <c r="N167">
        <v>177089.7</v>
      </c>
      <c r="O167">
        <v>615803.69999999995</v>
      </c>
    </row>
    <row r="168" spans="1:15" x14ac:dyDescent="0.25">
      <c r="A168" t="s">
        <v>501</v>
      </c>
      <c r="B168" t="s">
        <v>502</v>
      </c>
      <c r="C168" t="s">
        <v>503</v>
      </c>
      <c r="D168">
        <v>1225616</v>
      </c>
      <c r="E168">
        <v>1057470</v>
      </c>
      <c r="F168">
        <v>1177479</v>
      </c>
      <c r="G168">
        <v>999994.4</v>
      </c>
      <c r="H168">
        <v>887204.3</v>
      </c>
      <c r="I168">
        <v>611233.5</v>
      </c>
      <c r="J168">
        <v>553724.9</v>
      </c>
      <c r="K168">
        <v>608897.9</v>
      </c>
      <c r="L168">
        <v>1250519</v>
      </c>
      <c r="M168">
        <v>908419.4</v>
      </c>
      <c r="N168">
        <v>1780108</v>
      </c>
      <c r="O168">
        <v>1844337</v>
      </c>
    </row>
    <row r="169" spans="1:15" x14ac:dyDescent="0.25">
      <c r="A169" t="s">
        <v>504</v>
      </c>
      <c r="B169" t="s">
        <v>505</v>
      </c>
      <c r="C169" t="s">
        <v>506</v>
      </c>
      <c r="D169">
        <v>300420.40000000002</v>
      </c>
      <c r="E169">
        <v>208405.6</v>
      </c>
      <c r="F169">
        <v>275090.7</v>
      </c>
      <c r="G169">
        <v>354204.4</v>
      </c>
      <c r="H169">
        <v>239973.2</v>
      </c>
      <c r="I169">
        <v>429125.6</v>
      </c>
      <c r="J169">
        <v>237451.7</v>
      </c>
      <c r="K169">
        <v>360708</v>
      </c>
      <c r="L169">
        <v>437824.9</v>
      </c>
      <c r="M169">
        <v>361175.4</v>
      </c>
      <c r="N169">
        <v>449666</v>
      </c>
      <c r="O169">
        <v>425939.6</v>
      </c>
    </row>
    <row r="170" spans="1:15" x14ac:dyDescent="0.25">
      <c r="A170" t="s">
        <v>507</v>
      </c>
      <c r="B170" t="s">
        <v>508</v>
      </c>
      <c r="C170" t="s">
        <v>509</v>
      </c>
      <c r="D170">
        <v>327773.09999999998</v>
      </c>
      <c r="E170">
        <v>230171.3</v>
      </c>
      <c r="F170">
        <v>229378.4</v>
      </c>
      <c r="G170">
        <v>375848</v>
      </c>
      <c r="H170">
        <v>276498.2</v>
      </c>
      <c r="I170">
        <v>159743.5</v>
      </c>
      <c r="J170">
        <v>207680</v>
      </c>
      <c r="K170">
        <v>165663.6</v>
      </c>
      <c r="L170">
        <v>410156.6</v>
      </c>
      <c r="M170">
        <v>151138.1</v>
      </c>
      <c r="N170">
        <v>443900.2</v>
      </c>
      <c r="O170">
        <v>234264</v>
      </c>
    </row>
    <row r="171" spans="1:15" x14ac:dyDescent="0.25">
      <c r="A171" t="s">
        <v>510</v>
      </c>
      <c r="B171" t="s">
        <v>511</v>
      </c>
      <c r="C171" t="s">
        <v>512</v>
      </c>
      <c r="D171">
        <v>38000760</v>
      </c>
      <c r="E171">
        <v>30393370</v>
      </c>
      <c r="F171">
        <v>44566220</v>
      </c>
      <c r="G171">
        <v>44818950</v>
      </c>
      <c r="H171">
        <v>44931940</v>
      </c>
      <c r="I171">
        <v>37396190</v>
      </c>
      <c r="J171">
        <v>38094680</v>
      </c>
      <c r="K171">
        <v>46339860</v>
      </c>
      <c r="L171">
        <v>35623760</v>
      </c>
      <c r="M171">
        <v>40395030</v>
      </c>
      <c r="N171">
        <v>39059630</v>
      </c>
      <c r="O171">
        <v>44180030</v>
      </c>
    </row>
    <row r="172" spans="1:15" x14ac:dyDescent="0.25">
      <c r="A172" t="s">
        <v>513</v>
      </c>
      <c r="B172" t="s">
        <v>514</v>
      </c>
      <c r="C172" t="s">
        <v>515</v>
      </c>
      <c r="D172">
        <v>139787.6</v>
      </c>
      <c r="E172">
        <v>72611.89</v>
      </c>
      <c r="F172">
        <v>125838.39999999999</v>
      </c>
      <c r="G172">
        <v>144327.1</v>
      </c>
      <c r="H172">
        <v>99526.85</v>
      </c>
      <c r="I172">
        <v>106701.7</v>
      </c>
      <c r="J172">
        <v>115134.8</v>
      </c>
      <c r="K172">
        <v>144982.6</v>
      </c>
      <c r="L172">
        <v>111501.7</v>
      </c>
      <c r="M172">
        <v>119469.1</v>
      </c>
      <c r="N172">
        <v>129138</v>
      </c>
      <c r="O172">
        <v>130283.3</v>
      </c>
    </row>
    <row r="173" spans="1:15" x14ac:dyDescent="0.25">
      <c r="A173" t="s">
        <v>516</v>
      </c>
      <c r="B173" t="s">
        <v>517</v>
      </c>
      <c r="C173" t="s">
        <v>518</v>
      </c>
      <c r="D173">
        <v>2265812</v>
      </c>
      <c r="E173">
        <v>1581580</v>
      </c>
      <c r="F173">
        <v>2319578</v>
      </c>
      <c r="G173">
        <v>2140150</v>
      </c>
      <c r="H173">
        <v>3299755</v>
      </c>
      <c r="I173">
        <v>2037877</v>
      </c>
      <c r="J173">
        <v>2091887</v>
      </c>
      <c r="K173">
        <v>2468883</v>
      </c>
      <c r="L173">
        <v>2035253</v>
      </c>
      <c r="M173">
        <v>1935044</v>
      </c>
      <c r="N173">
        <v>2274697</v>
      </c>
      <c r="O173">
        <v>2063696</v>
      </c>
    </row>
    <row r="174" spans="1:15" x14ac:dyDescent="0.25">
      <c r="A174" t="s">
        <v>519</v>
      </c>
      <c r="B174" t="s">
        <v>520</v>
      </c>
      <c r="C174" t="s">
        <v>521</v>
      </c>
      <c r="D174">
        <v>1455392</v>
      </c>
      <c r="E174">
        <v>3848214</v>
      </c>
      <c r="F174">
        <v>8900308</v>
      </c>
      <c r="G174">
        <v>6743772</v>
      </c>
      <c r="H174">
        <v>12171940</v>
      </c>
      <c r="I174">
        <v>6548257</v>
      </c>
      <c r="J174">
        <v>8464580</v>
      </c>
      <c r="K174">
        <v>11362360</v>
      </c>
      <c r="L174">
        <v>10324840</v>
      </c>
      <c r="M174">
        <v>5972878</v>
      </c>
      <c r="N174">
        <v>6563378</v>
      </c>
      <c r="O174">
        <v>5858070</v>
      </c>
    </row>
    <row r="175" spans="1:15" x14ac:dyDescent="0.25">
      <c r="A175" t="s">
        <v>522</v>
      </c>
      <c r="B175" t="s">
        <v>523</v>
      </c>
      <c r="C175" t="s">
        <v>524</v>
      </c>
      <c r="D175">
        <v>237695.8</v>
      </c>
      <c r="E175">
        <v>150394.29999999999</v>
      </c>
      <c r="F175">
        <v>202504.6</v>
      </c>
      <c r="G175">
        <v>171472.2</v>
      </c>
      <c r="H175">
        <v>279412.3</v>
      </c>
      <c r="I175">
        <v>179199.9</v>
      </c>
      <c r="J175">
        <v>189825.9</v>
      </c>
      <c r="K175">
        <v>163915.1</v>
      </c>
      <c r="L175">
        <v>179492.7</v>
      </c>
      <c r="M175">
        <v>146544.4</v>
      </c>
      <c r="N175">
        <v>237113.7</v>
      </c>
      <c r="O175">
        <v>200653.5</v>
      </c>
    </row>
    <row r="176" spans="1:15" x14ac:dyDescent="0.25">
      <c r="A176" t="s">
        <v>525</v>
      </c>
      <c r="B176" t="s">
        <v>526</v>
      </c>
      <c r="C176" t="s">
        <v>527</v>
      </c>
      <c r="D176">
        <v>2482374</v>
      </c>
      <c r="E176">
        <v>1978278</v>
      </c>
      <c r="F176">
        <v>1921319</v>
      </c>
      <c r="G176">
        <v>2210477</v>
      </c>
      <c r="H176">
        <v>2194645</v>
      </c>
      <c r="I176">
        <v>1537837</v>
      </c>
      <c r="J176">
        <v>1706430</v>
      </c>
      <c r="K176">
        <v>3129040</v>
      </c>
      <c r="L176">
        <v>2745340</v>
      </c>
      <c r="M176">
        <v>2402397</v>
      </c>
      <c r="N176">
        <v>3184976</v>
      </c>
      <c r="O176">
        <v>3218288</v>
      </c>
    </row>
    <row r="177" spans="1:15" x14ac:dyDescent="0.25">
      <c r="A177" t="s">
        <v>528</v>
      </c>
      <c r="B177" t="s">
        <v>529</v>
      </c>
      <c r="C177" t="s">
        <v>530</v>
      </c>
      <c r="D177">
        <v>146059.20000000001</v>
      </c>
      <c r="E177">
        <v>108540.4</v>
      </c>
      <c r="F177">
        <v>146629.9</v>
      </c>
      <c r="G177">
        <v>156909.9</v>
      </c>
      <c r="H177">
        <v>155068.79999999999</v>
      </c>
      <c r="I177">
        <v>125747.9</v>
      </c>
      <c r="J177">
        <v>128116.1</v>
      </c>
      <c r="K177">
        <v>135502.39999999999</v>
      </c>
      <c r="L177">
        <v>129133.7</v>
      </c>
      <c r="M177">
        <v>128942</v>
      </c>
      <c r="N177">
        <v>147991.5</v>
      </c>
      <c r="O177">
        <v>122238.2</v>
      </c>
    </row>
    <row r="178" spans="1:15" x14ac:dyDescent="0.25">
      <c r="A178" t="s">
        <v>531</v>
      </c>
      <c r="B178" t="s">
        <v>532</v>
      </c>
      <c r="C178" t="s">
        <v>533</v>
      </c>
      <c r="D178">
        <v>122347.1</v>
      </c>
      <c r="E178">
        <v>85237.32</v>
      </c>
      <c r="F178">
        <v>111116.2</v>
      </c>
      <c r="G178">
        <v>124514.9</v>
      </c>
      <c r="H178">
        <v>136143.9</v>
      </c>
      <c r="I178">
        <v>93734.95</v>
      </c>
      <c r="J178">
        <v>72637.52</v>
      </c>
      <c r="K178">
        <v>100973.2</v>
      </c>
      <c r="L178">
        <v>97479.28</v>
      </c>
      <c r="M178">
        <v>63430.89</v>
      </c>
      <c r="N178">
        <v>101780.5</v>
      </c>
      <c r="O178">
        <v>123585.1</v>
      </c>
    </row>
    <row r="179" spans="1:15" x14ac:dyDescent="0.25">
      <c r="A179" t="s">
        <v>534</v>
      </c>
      <c r="B179" t="s">
        <v>535</v>
      </c>
      <c r="C179" t="s">
        <v>536</v>
      </c>
      <c r="D179">
        <v>285489.40000000002</v>
      </c>
      <c r="E179">
        <v>243534.1</v>
      </c>
      <c r="F179">
        <v>324936</v>
      </c>
      <c r="G179">
        <v>271892.7</v>
      </c>
      <c r="H179">
        <v>262672.5</v>
      </c>
      <c r="I179">
        <v>300814.2</v>
      </c>
      <c r="J179">
        <v>167372.20000000001</v>
      </c>
      <c r="K179">
        <v>227725.7</v>
      </c>
      <c r="L179">
        <v>382680.8</v>
      </c>
      <c r="M179">
        <v>287708.2</v>
      </c>
      <c r="N179">
        <v>408833.4</v>
      </c>
      <c r="O179">
        <v>358886.2</v>
      </c>
    </row>
    <row r="180" spans="1:15" x14ac:dyDescent="0.25">
      <c r="A180" t="s">
        <v>537</v>
      </c>
      <c r="B180" t="s">
        <v>538</v>
      </c>
      <c r="C180" t="s">
        <v>539</v>
      </c>
      <c r="D180">
        <v>132087.79999999999</v>
      </c>
      <c r="E180">
        <v>82400.56</v>
      </c>
      <c r="F180">
        <v>149069.20000000001</v>
      </c>
      <c r="G180">
        <v>100812.1</v>
      </c>
      <c r="H180">
        <v>219308.5</v>
      </c>
      <c r="I180">
        <v>47218.41</v>
      </c>
      <c r="J180">
        <v>128610.8</v>
      </c>
      <c r="K180">
        <v>127066</v>
      </c>
      <c r="L180">
        <v>102099.9</v>
      </c>
      <c r="M180">
        <v>117721.5</v>
      </c>
      <c r="N180">
        <v>135113.1</v>
      </c>
      <c r="O180">
        <v>206231.6</v>
      </c>
    </row>
    <row r="181" spans="1:15" x14ac:dyDescent="0.25">
      <c r="A181" t="s">
        <v>540</v>
      </c>
      <c r="B181" t="s">
        <v>541</v>
      </c>
      <c r="C181" t="s">
        <v>542</v>
      </c>
      <c r="D181">
        <v>2252986</v>
      </c>
      <c r="E181">
        <v>2460587</v>
      </c>
      <c r="F181">
        <v>2540562</v>
      </c>
      <c r="G181">
        <v>1737500</v>
      </c>
      <c r="H181">
        <v>2825319</v>
      </c>
      <c r="I181">
        <v>44286.44</v>
      </c>
      <c r="J181">
        <v>1987547</v>
      </c>
      <c r="K181">
        <v>2289630</v>
      </c>
      <c r="L181">
        <v>3063739</v>
      </c>
      <c r="M181">
        <v>2445564</v>
      </c>
      <c r="N181">
        <v>2799011</v>
      </c>
      <c r="O181">
        <v>2766904</v>
      </c>
    </row>
    <row r="182" spans="1:15" x14ac:dyDescent="0.25">
      <c r="A182" t="s">
        <v>543</v>
      </c>
      <c r="B182" t="s">
        <v>544</v>
      </c>
      <c r="C182" t="s">
        <v>545</v>
      </c>
      <c r="D182">
        <v>257255.8</v>
      </c>
      <c r="E182">
        <v>186674.6</v>
      </c>
      <c r="F182">
        <v>250181</v>
      </c>
      <c r="G182">
        <v>293335.3</v>
      </c>
      <c r="H182">
        <v>182192.1</v>
      </c>
      <c r="I182">
        <v>282758.3</v>
      </c>
      <c r="J182">
        <v>246251.5</v>
      </c>
      <c r="K182">
        <v>296786</v>
      </c>
      <c r="L182">
        <v>268695.40000000002</v>
      </c>
      <c r="M182">
        <v>272691</v>
      </c>
      <c r="N182">
        <v>231595</v>
      </c>
      <c r="O182">
        <v>296743.7</v>
      </c>
    </row>
    <row r="183" spans="1:15" x14ac:dyDescent="0.25">
      <c r="A183" t="s">
        <v>546</v>
      </c>
      <c r="B183" t="s">
        <v>547</v>
      </c>
      <c r="C183" t="s">
        <v>548</v>
      </c>
      <c r="D183">
        <v>581341.6</v>
      </c>
      <c r="E183">
        <v>265887.90000000002</v>
      </c>
      <c r="F183">
        <v>577900.5</v>
      </c>
      <c r="G183">
        <v>575771.6</v>
      </c>
      <c r="H183">
        <v>335880.5</v>
      </c>
      <c r="I183">
        <v>517605.8</v>
      </c>
      <c r="J183">
        <v>478558.9</v>
      </c>
      <c r="K183">
        <v>614096</v>
      </c>
      <c r="L183">
        <v>451440.2</v>
      </c>
      <c r="M183">
        <v>415530.4</v>
      </c>
      <c r="N183">
        <v>360070.8</v>
      </c>
      <c r="O183">
        <v>603749.6</v>
      </c>
    </row>
    <row r="184" spans="1:15" x14ac:dyDescent="0.25">
      <c r="A184" t="s">
        <v>549</v>
      </c>
      <c r="B184" t="s">
        <v>550</v>
      </c>
      <c r="C184" t="s">
        <v>551</v>
      </c>
      <c r="D184">
        <v>430270.7</v>
      </c>
      <c r="E184">
        <v>398888.5</v>
      </c>
      <c r="F184">
        <v>246639.3</v>
      </c>
      <c r="G184">
        <v>208242.5</v>
      </c>
      <c r="H184">
        <v>310300.40000000002</v>
      </c>
      <c r="I184">
        <v>576146.19999999995</v>
      </c>
      <c r="J184">
        <v>230232.3</v>
      </c>
      <c r="K184">
        <v>141863</v>
      </c>
      <c r="L184">
        <v>208542.8</v>
      </c>
      <c r="M184">
        <v>730237.6</v>
      </c>
      <c r="N184">
        <v>125349.3</v>
      </c>
      <c r="O184">
        <v>276432.40000000002</v>
      </c>
    </row>
    <row r="185" spans="1:15" x14ac:dyDescent="0.25">
      <c r="A185" t="s">
        <v>552</v>
      </c>
      <c r="B185" t="s">
        <v>553</v>
      </c>
      <c r="C185" t="s">
        <v>554</v>
      </c>
      <c r="D185">
        <v>227416.1</v>
      </c>
      <c r="E185">
        <v>270808.09999999998</v>
      </c>
      <c r="F185">
        <v>107341.6</v>
      </c>
      <c r="G185">
        <v>141242.1</v>
      </c>
      <c r="H185">
        <v>1791297</v>
      </c>
      <c r="I185">
        <v>777838.5</v>
      </c>
      <c r="J185">
        <v>169613.8</v>
      </c>
      <c r="K185">
        <v>272380.5</v>
      </c>
      <c r="L185">
        <v>746386.8</v>
      </c>
      <c r="M185">
        <v>176635.4</v>
      </c>
      <c r="N185">
        <v>254581.5</v>
      </c>
      <c r="O185">
        <v>448821.7</v>
      </c>
    </row>
    <row r="186" spans="1:15" x14ac:dyDescent="0.25">
      <c r="A186" t="s">
        <v>555</v>
      </c>
      <c r="B186" t="s">
        <v>556</v>
      </c>
      <c r="C186" t="s">
        <v>557</v>
      </c>
      <c r="D186">
        <v>2087535</v>
      </c>
      <c r="E186">
        <v>2240402</v>
      </c>
      <c r="F186">
        <v>3420361</v>
      </c>
      <c r="G186">
        <v>4477182</v>
      </c>
      <c r="H186">
        <v>3613111</v>
      </c>
      <c r="I186">
        <v>2855012</v>
      </c>
      <c r="J186">
        <v>2482126</v>
      </c>
      <c r="K186">
        <v>2767292</v>
      </c>
      <c r="L186">
        <v>2179555</v>
      </c>
      <c r="M186">
        <v>3651382</v>
      </c>
      <c r="N186">
        <v>1566996</v>
      </c>
      <c r="O186">
        <v>2430752</v>
      </c>
    </row>
    <row r="187" spans="1:15" x14ac:dyDescent="0.25">
      <c r="A187" t="s">
        <v>558</v>
      </c>
      <c r="B187" t="s">
        <v>559</v>
      </c>
      <c r="C187" t="s">
        <v>560</v>
      </c>
      <c r="D187">
        <v>156076.6</v>
      </c>
      <c r="E187">
        <v>110883.7</v>
      </c>
      <c r="F187">
        <v>169823.3</v>
      </c>
      <c r="G187">
        <v>243275.2</v>
      </c>
      <c r="H187">
        <v>149523.5</v>
      </c>
      <c r="I187">
        <v>167352</v>
      </c>
      <c r="J187">
        <v>144802.6</v>
      </c>
      <c r="K187">
        <v>269851.7</v>
      </c>
      <c r="L187">
        <v>163848.5</v>
      </c>
      <c r="M187">
        <v>237155.6</v>
      </c>
      <c r="N187">
        <v>167015.70000000001</v>
      </c>
      <c r="O187">
        <v>142879.70000000001</v>
      </c>
    </row>
    <row r="188" spans="1:15" x14ac:dyDescent="0.25">
      <c r="A188" t="s">
        <v>561</v>
      </c>
      <c r="B188" t="s">
        <v>562</v>
      </c>
      <c r="C188" t="s">
        <v>563</v>
      </c>
      <c r="D188">
        <v>264346.59999999998</v>
      </c>
      <c r="E188">
        <v>239999.7</v>
      </c>
      <c r="F188">
        <v>403011.9</v>
      </c>
      <c r="G188">
        <v>412029</v>
      </c>
      <c r="H188">
        <v>488775.6</v>
      </c>
      <c r="I188">
        <v>422614.2</v>
      </c>
      <c r="J188">
        <v>324953.7</v>
      </c>
      <c r="K188">
        <v>518610</v>
      </c>
      <c r="L188">
        <v>320698.3</v>
      </c>
      <c r="M188">
        <v>621047</v>
      </c>
      <c r="N188">
        <v>578201.4</v>
      </c>
      <c r="O188">
        <v>426638</v>
      </c>
    </row>
    <row r="189" spans="1:15" x14ac:dyDescent="0.25">
      <c r="A189" t="s">
        <v>564</v>
      </c>
      <c r="B189" t="s">
        <v>565</v>
      </c>
      <c r="C189" t="s">
        <v>566</v>
      </c>
      <c r="D189">
        <v>1394876</v>
      </c>
      <c r="E189">
        <v>792363.3</v>
      </c>
      <c r="F189">
        <v>1099225</v>
      </c>
      <c r="G189">
        <v>1692707</v>
      </c>
      <c r="H189">
        <v>1015556</v>
      </c>
      <c r="I189">
        <v>1422691</v>
      </c>
      <c r="J189">
        <v>1085805</v>
      </c>
      <c r="K189">
        <v>1386414</v>
      </c>
      <c r="L189">
        <v>1129255</v>
      </c>
      <c r="M189">
        <v>842071</v>
      </c>
      <c r="N189">
        <v>1387816</v>
      </c>
      <c r="O189">
        <v>1278540</v>
      </c>
    </row>
    <row r="190" spans="1:15" x14ac:dyDescent="0.25">
      <c r="A190" t="s">
        <v>567</v>
      </c>
      <c r="B190" t="s">
        <v>568</v>
      </c>
      <c r="C190" t="s">
        <v>569</v>
      </c>
      <c r="D190">
        <v>13090710</v>
      </c>
      <c r="E190">
        <v>7764022</v>
      </c>
      <c r="F190">
        <v>19751860</v>
      </c>
      <c r="G190">
        <v>17112890</v>
      </c>
      <c r="H190">
        <v>12453350</v>
      </c>
      <c r="I190">
        <v>11431160</v>
      </c>
      <c r="J190">
        <v>11771660</v>
      </c>
      <c r="K190">
        <v>16342100</v>
      </c>
      <c r="L190">
        <v>16999730</v>
      </c>
      <c r="M190">
        <v>15313580</v>
      </c>
      <c r="N190">
        <v>15926920</v>
      </c>
      <c r="O190">
        <v>14312450</v>
      </c>
    </row>
    <row r="191" spans="1:15" x14ac:dyDescent="0.25">
      <c r="A191" t="s">
        <v>570</v>
      </c>
      <c r="B191" t="s">
        <v>571</v>
      </c>
      <c r="C191" t="s">
        <v>572</v>
      </c>
      <c r="D191">
        <v>111836.5</v>
      </c>
      <c r="E191">
        <v>142296.6</v>
      </c>
      <c r="F191">
        <v>247464</v>
      </c>
      <c r="G191">
        <v>165816.1</v>
      </c>
      <c r="H191">
        <v>57504.46</v>
      </c>
      <c r="I191">
        <v>37843.64</v>
      </c>
      <c r="J191">
        <v>48359.21</v>
      </c>
      <c r="K191">
        <v>137670.39999999999</v>
      </c>
      <c r="L191">
        <v>66496.38</v>
      </c>
      <c r="M191">
        <v>101479.3</v>
      </c>
      <c r="N191">
        <v>418988.9</v>
      </c>
      <c r="O191">
        <v>195910.3</v>
      </c>
    </row>
    <row r="192" spans="1:15" x14ac:dyDescent="0.25">
      <c r="A192" t="s">
        <v>573</v>
      </c>
      <c r="B192" t="s">
        <v>574</v>
      </c>
      <c r="C192" t="s">
        <v>575</v>
      </c>
      <c r="D192">
        <v>277898.2</v>
      </c>
      <c r="E192">
        <v>85148.83</v>
      </c>
      <c r="F192">
        <v>136250.4</v>
      </c>
      <c r="G192">
        <v>121001.2</v>
      </c>
      <c r="H192">
        <v>113322.7</v>
      </c>
      <c r="I192">
        <v>67425.11</v>
      </c>
      <c r="J192">
        <v>63228.54</v>
      </c>
      <c r="K192">
        <v>98390.97</v>
      </c>
      <c r="L192">
        <v>405561.2</v>
      </c>
      <c r="M192">
        <v>54016.46</v>
      </c>
      <c r="N192">
        <v>68869.929999999993</v>
      </c>
      <c r="O192">
        <v>116945.9</v>
      </c>
    </row>
    <row r="193" spans="1:15" x14ac:dyDescent="0.25">
      <c r="A193" t="s">
        <v>576</v>
      </c>
      <c r="B193" t="s">
        <v>577</v>
      </c>
      <c r="C193" t="s">
        <v>578</v>
      </c>
      <c r="D193">
        <v>118006.1</v>
      </c>
      <c r="E193">
        <v>52568.79</v>
      </c>
      <c r="F193">
        <v>141870.29999999999</v>
      </c>
      <c r="G193">
        <v>175799.6</v>
      </c>
      <c r="H193">
        <v>90911.27</v>
      </c>
      <c r="I193">
        <v>98768.11</v>
      </c>
      <c r="J193">
        <v>136871.4</v>
      </c>
      <c r="K193">
        <v>150941.4</v>
      </c>
      <c r="L193">
        <v>89629.99</v>
      </c>
      <c r="M193">
        <v>105596.8</v>
      </c>
      <c r="N193">
        <v>84383.15</v>
      </c>
      <c r="O193">
        <v>84493.7</v>
      </c>
    </row>
    <row r="194" spans="1:15" x14ac:dyDescent="0.25">
      <c r="A194" t="s">
        <v>579</v>
      </c>
      <c r="B194" t="s">
        <v>580</v>
      </c>
      <c r="C194" t="s">
        <v>581</v>
      </c>
      <c r="D194">
        <v>61587680</v>
      </c>
      <c r="E194">
        <v>16372140</v>
      </c>
      <c r="F194">
        <v>60057840</v>
      </c>
      <c r="G194">
        <v>31058650</v>
      </c>
      <c r="H194">
        <v>19259530</v>
      </c>
      <c r="I194">
        <v>16944330</v>
      </c>
      <c r="J194">
        <v>32121460</v>
      </c>
      <c r="K194">
        <v>20799980</v>
      </c>
      <c r="L194">
        <v>37335850</v>
      </c>
      <c r="M194">
        <v>18163470</v>
      </c>
      <c r="N194">
        <v>20580280</v>
      </c>
      <c r="O194">
        <v>16518880</v>
      </c>
    </row>
    <row r="195" spans="1:15" x14ac:dyDescent="0.25">
      <c r="A195" t="s">
        <v>582</v>
      </c>
      <c r="B195" t="s">
        <v>583</v>
      </c>
      <c r="C195" t="s">
        <v>584</v>
      </c>
      <c r="D195">
        <v>71803.09</v>
      </c>
      <c r="E195">
        <v>49209.37</v>
      </c>
      <c r="F195">
        <v>114138.3</v>
      </c>
      <c r="G195">
        <v>164429.20000000001</v>
      </c>
      <c r="H195">
        <v>823931</v>
      </c>
      <c r="I195">
        <v>1158990</v>
      </c>
      <c r="J195">
        <v>280734.59999999998</v>
      </c>
      <c r="K195">
        <v>342188.1</v>
      </c>
      <c r="L195">
        <v>271706.90000000002</v>
      </c>
      <c r="M195">
        <v>205160.9</v>
      </c>
      <c r="N195">
        <v>293289</v>
      </c>
      <c r="O195">
        <v>127231.7</v>
      </c>
    </row>
    <row r="196" spans="1:15" x14ac:dyDescent="0.25">
      <c r="A196" t="s">
        <v>585</v>
      </c>
      <c r="B196" t="s">
        <v>586</v>
      </c>
      <c r="C196" t="s">
        <v>587</v>
      </c>
      <c r="D196">
        <v>271725.3</v>
      </c>
      <c r="E196">
        <v>133958.6</v>
      </c>
      <c r="F196">
        <v>264167.90000000002</v>
      </c>
      <c r="G196">
        <v>272772.09999999998</v>
      </c>
      <c r="H196">
        <v>254946.4</v>
      </c>
      <c r="I196">
        <v>276267.40000000002</v>
      </c>
      <c r="J196">
        <v>275590.5</v>
      </c>
      <c r="K196">
        <v>307890.90000000002</v>
      </c>
      <c r="L196">
        <v>316976.3</v>
      </c>
      <c r="M196">
        <v>275734.59999999998</v>
      </c>
      <c r="N196">
        <v>282483.90000000002</v>
      </c>
      <c r="O196">
        <v>318421.09999999998</v>
      </c>
    </row>
    <row r="197" spans="1:15" x14ac:dyDescent="0.25">
      <c r="A197" t="s">
        <v>588</v>
      </c>
      <c r="B197" t="s">
        <v>589</v>
      </c>
      <c r="C197" t="s">
        <v>590</v>
      </c>
      <c r="D197">
        <v>79378.490000000005</v>
      </c>
      <c r="E197">
        <v>63854.68</v>
      </c>
      <c r="F197">
        <v>91661.16</v>
      </c>
      <c r="G197">
        <v>76400.149999999994</v>
      </c>
      <c r="H197">
        <v>73772.77</v>
      </c>
      <c r="I197">
        <v>80392.399999999994</v>
      </c>
      <c r="J197">
        <v>73400.570000000007</v>
      </c>
      <c r="K197">
        <v>118545.5</v>
      </c>
      <c r="L197">
        <v>89959.94</v>
      </c>
      <c r="M197">
        <v>76454.240000000005</v>
      </c>
      <c r="N197">
        <v>98211.94</v>
      </c>
      <c r="O197">
        <v>86679.94</v>
      </c>
    </row>
    <row r="198" spans="1:15" x14ac:dyDescent="0.25">
      <c r="A198" t="s">
        <v>591</v>
      </c>
      <c r="B198" t="s">
        <v>592</v>
      </c>
      <c r="C198" t="s">
        <v>593</v>
      </c>
      <c r="D198">
        <v>791552</v>
      </c>
      <c r="E198">
        <v>86998.26</v>
      </c>
      <c r="F198">
        <v>168841</v>
      </c>
      <c r="G198">
        <v>98277.64</v>
      </c>
      <c r="H198">
        <v>187038</v>
      </c>
      <c r="I198">
        <v>103998.6</v>
      </c>
      <c r="J198">
        <v>1420494</v>
      </c>
      <c r="K198">
        <v>129491</v>
      </c>
      <c r="L198">
        <v>447654.40000000002</v>
      </c>
      <c r="M198">
        <v>48189.34</v>
      </c>
      <c r="N198">
        <v>210973.7</v>
      </c>
      <c r="O198">
        <v>137309.20000000001</v>
      </c>
    </row>
    <row r="199" spans="1:15" x14ac:dyDescent="0.25">
      <c r="A199" t="s">
        <v>594</v>
      </c>
      <c r="B199" t="s">
        <v>595</v>
      </c>
      <c r="C199" t="s">
        <v>596</v>
      </c>
      <c r="D199">
        <v>107549.8</v>
      </c>
      <c r="E199">
        <v>51689.26</v>
      </c>
      <c r="F199">
        <v>110351.1</v>
      </c>
      <c r="G199">
        <v>140750</v>
      </c>
      <c r="H199">
        <v>113320</v>
      </c>
      <c r="I199">
        <v>135411.9</v>
      </c>
      <c r="J199">
        <v>100403.4</v>
      </c>
      <c r="K199">
        <v>118787.7</v>
      </c>
      <c r="L199">
        <v>91267.45</v>
      </c>
      <c r="M199">
        <v>89123.12</v>
      </c>
      <c r="N199">
        <v>88523.91</v>
      </c>
      <c r="O199">
        <v>151220.5</v>
      </c>
    </row>
    <row r="200" spans="1:15" x14ac:dyDescent="0.25">
      <c r="A200" t="s">
        <v>597</v>
      </c>
      <c r="B200" t="s">
        <v>598</v>
      </c>
      <c r="C200" t="s">
        <v>599</v>
      </c>
      <c r="D200">
        <v>644479.9</v>
      </c>
      <c r="E200">
        <v>322381.09999999998</v>
      </c>
      <c r="F200">
        <v>730457.8</v>
      </c>
      <c r="G200">
        <v>685379</v>
      </c>
      <c r="H200">
        <v>619267.19999999995</v>
      </c>
      <c r="I200">
        <v>621718</v>
      </c>
      <c r="J200">
        <v>613812.4</v>
      </c>
      <c r="K200">
        <v>646105.30000000005</v>
      </c>
      <c r="L200">
        <v>596831.4</v>
      </c>
      <c r="M200">
        <v>578360.5</v>
      </c>
      <c r="N200">
        <v>646621.9</v>
      </c>
      <c r="O200">
        <v>765491.9</v>
      </c>
    </row>
    <row r="201" spans="1:15" x14ac:dyDescent="0.25">
      <c r="A201" t="s">
        <v>600</v>
      </c>
      <c r="B201" t="s">
        <v>601</v>
      </c>
      <c r="C201" t="s">
        <v>602</v>
      </c>
      <c r="D201">
        <v>780277.1</v>
      </c>
      <c r="E201">
        <v>469738.8</v>
      </c>
      <c r="F201">
        <v>858620.5</v>
      </c>
      <c r="G201">
        <v>706121.1</v>
      </c>
      <c r="H201">
        <v>928550.40000000002</v>
      </c>
      <c r="I201">
        <v>426897.3</v>
      </c>
      <c r="J201">
        <v>493190.3</v>
      </c>
      <c r="K201">
        <v>539573</v>
      </c>
      <c r="L201">
        <v>1184317</v>
      </c>
      <c r="M201">
        <v>663283.69999999995</v>
      </c>
      <c r="N201">
        <v>1544128</v>
      </c>
      <c r="O201">
        <v>1155323</v>
      </c>
    </row>
    <row r="202" spans="1:15" x14ac:dyDescent="0.25">
      <c r="A202" t="s">
        <v>603</v>
      </c>
      <c r="B202" t="s">
        <v>604</v>
      </c>
      <c r="C202" t="s">
        <v>605</v>
      </c>
      <c r="D202">
        <v>164495.29999999999</v>
      </c>
      <c r="E202">
        <v>105327</v>
      </c>
      <c r="F202">
        <v>226366.7</v>
      </c>
      <c r="G202">
        <v>183255.6</v>
      </c>
      <c r="H202">
        <v>191300</v>
      </c>
      <c r="I202">
        <v>171192.8</v>
      </c>
      <c r="J202">
        <v>176586.1</v>
      </c>
      <c r="K202">
        <v>205781.1</v>
      </c>
      <c r="L202">
        <v>149404.1</v>
      </c>
      <c r="M202">
        <v>160978.9</v>
      </c>
      <c r="N202">
        <v>121989.5</v>
      </c>
      <c r="O202">
        <v>188256.4</v>
      </c>
    </row>
    <row r="203" spans="1:15" x14ac:dyDescent="0.25">
      <c r="A203" t="s">
        <v>606</v>
      </c>
      <c r="B203" t="s">
        <v>607</v>
      </c>
      <c r="C203" t="s">
        <v>608</v>
      </c>
      <c r="D203">
        <v>811569.2</v>
      </c>
      <c r="E203">
        <v>820258.3</v>
      </c>
      <c r="F203">
        <v>1061796</v>
      </c>
      <c r="G203">
        <v>1359206</v>
      </c>
      <c r="H203">
        <v>991275.7</v>
      </c>
      <c r="I203">
        <v>1179081</v>
      </c>
      <c r="J203">
        <v>605045.5</v>
      </c>
      <c r="K203">
        <v>1402969</v>
      </c>
      <c r="L203">
        <v>1271887</v>
      </c>
      <c r="M203">
        <v>1012837</v>
      </c>
      <c r="N203">
        <v>1430771</v>
      </c>
      <c r="O203">
        <v>1454821</v>
      </c>
    </row>
    <row r="204" spans="1:15" x14ac:dyDescent="0.25">
      <c r="A204" t="s">
        <v>609</v>
      </c>
      <c r="B204" t="s">
        <v>610</v>
      </c>
      <c r="C204" t="s">
        <v>611</v>
      </c>
      <c r="D204">
        <v>802886.5</v>
      </c>
      <c r="E204">
        <v>873884.6</v>
      </c>
      <c r="F204">
        <v>543662.4</v>
      </c>
      <c r="G204">
        <v>462201.8</v>
      </c>
      <c r="H204">
        <v>571199.5</v>
      </c>
      <c r="I204">
        <v>1470729</v>
      </c>
      <c r="J204">
        <v>580524.1</v>
      </c>
      <c r="K204">
        <v>537050.30000000005</v>
      </c>
      <c r="L204">
        <v>486748.2</v>
      </c>
      <c r="M204">
        <v>1386878</v>
      </c>
      <c r="N204">
        <v>433083.5</v>
      </c>
      <c r="O204">
        <v>486004.3</v>
      </c>
    </row>
    <row r="205" spans="1:15" x14ac:dyDescent="0.25">
      <c r="A205" t="s">
        <v>612</v>
      </c>
      <c r="B205" t="s">
        <v>613</v>
      </c>
      <c r="C205" t="s">
        <v>614</v>
      </c>
      <c r="D205">
        <v>947860.8</v>
      </c>
      <c r="E205">
        <v>112926.3</v>
      </c>
      <c r="F205">
        <v>554780.4</v>
      </c>
      <c r="G205">
        <v>964652.3</v>
      </c>
      <c r="H205">
        <v>439475</v>
      </c>
      <c r="I205">
        <v>1279922</v>
      </c>
      <c r="J205">
        <v>357561.1</v>
      </c>
      <c r="K205">
        <v>428568.6</v>
      </c>
      <c r="L205">
        <v>455060.8</v>
      </c>
      <c r="M205">
        <v>299497.7</v>
      </c>
      <c r="N205">
        <v>99489.32</v>
      </c>
      <c r="O205">
        <v>942398.1</v>
      </c>
    </row>
    <row r="206" spans="1:15" x14ac:dyDescent="0.25">
      <c r="A206" t="s">
        <v>615</v>
      </c>
      <c r="B206" t="s">
        <v>616</v>
      </c>
      <c r="C206" t="s">
        <v>617</v>
      </c>
      <c r="D206">
        <v>3364509</v>
      </c>
      <c r="E206">
        <v>1875717</v>
      </c>
      <c r="F206">
        <v>3810863</v>
      </c>
      <c r="G206">
        <v>3510039</v>
      </c>
      <c r="H206">
        <v>1961201</v>
      </c>
      <c r="I206">
        <v>2176572</v>
      </c>
      <c r="J206">
        <v>2989132</v>
      </c>
      <c r="K206">
        <v>2982506</v>
      </c>
      <c r="L206">
        <v>4677114</v>
      </c>
      <c r="M206">
        <v>3638966</v>
      </c>
      <c r="N206">
        <v>5057246</v>
      </c>
      <c r="O206">
        <v>4193815</v>
      </c>
    </row>
    <row r="207" spans="1:15" x14ac:dyDescent="0.25">
      <c r="A207" t="s">
        <v>618</v>
      </c>
      <c r="B207" t="s">
        <v>619</v>
      </c>
      <c r="C207" t="s">
        <v>620</v>
      </c>
      <c r="D207">
        <v>3499963</v>
      </c>
      <c r="E207">
        <v>3820075</v>
      </c>
      <c r="F207">
        <v>3512797</v>
      </c>
      <c r="G207">
        <v>3751272</v>
      </c>
      <c r="H207">
        <v>4091650</v>
      </c>
      <c r="I207">
        <v>8773366</v>
      </c>
      <c r="J207">
        <v>3426064</v>
      </c>
      <c r="K207">
        <v>2742535</v>
      </c>
      <c r="L207">
        <v>3329518</v>
      </c>
      <c r="M207">
        <v>6536863</v>
      </c>
      <c r="N207">
        <v>2932866</v>
      </c>
      <c r="O207">
        <v>3687635</v>
      </c>
    </row>
    <row r="208" spans="1:15" x14ac:dyDescent="0.25">
      <c r="A208" t="s">
        <v>621</v>
      </c>
      <c r="B208" t="s">
        <v>622</v>
      </c>
      <c r="C208" t="s">
        <v>623</v>
      </c>
      <c r="D208">
        <v>9952116</v>
      </c>
      <c r="E208">
        <v>8179714</v>
      </c>
      <c r="F208">
        <v>10934840</v>
      </c>
      <c r="G208">
        <v>14018430</v>
      </c>
      <c r="H208">
        <v>13659560</v>
      </c>
      <c r="I208">
        <v>10581030</v>
      </c>
      <c r="J208">
        <v>8337923</v>
      </c>
      <c r="K208">
        <v>15634780</v>
      </c>
      <c r="L208">
        <v>9931616</v>
      </c>
      <c r="M208">
        <v>12503010</v>
      </c>
      <c r="N208">
        <v>8915429</v>
      </c>
      <c r="O208">
        <v>13958490</v>
      </c>
    </row>
    <row r="209" spans="1:15" x14ac:dyDescent="0.25">
      <c r="A209" t="s">
        <v>624</v>
      </c>
      <c r="B209" t="s">
        <v>625</v>
      </c>
      <c r="C209" t="s">
        <v>626</v>
      </c>
      <c r="D209">
        <v>162557.5</v>
      </c>
      <c r="E209">
        <v>92792.43</v>
      </c>
      <c r="F209">
        <v>137589.79999999999</v>
      </c>
      <c r="G209">
        <v>130488.8</v>
      </c>
      <c r="H209">
        <v>110441.4</v>
      </c>
      <c r="I209">
        <v>112123.2</v>
      </c>
      <c r="J209">
        <v>145126.29999999999</v>
      </c>
      <c r="K209">
        <v>150623</v>
      </c>
      <c r="L209">
        <v>125763.4</v>
      </c>
      <c r="M209">
        <v>125852</v>
      </c>
      <c r="N209">
        <v>64935.95</v>
      </c>
      <c r="O209">
        <v>166025.1</v>
      </c>
    </row>
    <row r="210" spans="1:15" x14ac:dyDescent="0.25">
      <c r="A210" t="s">
        <v>627</v>
      </c>
      <c r="B210" t="s">
        <v>628</v>
      </c>
      <c r="C210" t="s">
        <v>629</v>
      </c>
      <c r="D210">
        <v>66301.94</v>
      </c>
      <c r="E210">
        <v>56489.81</v>
      </c>
      <c r="F210">
        <v>72413.31</v>
      </c>
      <c r="G210">
        <v>60501.16</v>
      </c>
      <c r="H210">
        <v>57248.76</v>
      </c>
      <c r="I210">
        <v>48108.55</v>
      </c>
      <c r="J210">
        <v>83562.23</v>
      </c>
      <c r="K210">
        <v>61633.95</v>
      </c>
      <c r="L210">
        <v>58052.68</v>
      </c>
      <c r="M210">
        <v>71295.22</v>
      </c>
      <c r="N210">
        <v>35066.19</v>
      </c>
      <c r="O210">
        <v>67572.81</v>
      </c>
    </row>
    <row r="211" spans="1:15" x14ac:dyDescent="0.25">
      <c r="A211" t="s">
        <v>630</v>
      </c>
      <c r="B211" t="s">
        <v>631</v>
      </c>
      <c r="C211" t="s">
        <v>632</v>
      </c>
      <c r="D211">
        <v>183554.4</v>
      </c>
      <c r="E211">
        <v>93914.3</v>
      </c>
      <c r="F211">
        <v>252879</v>
      </c>
      <c r="G211">
        <v>231414.7</v>
      </c>
      <c r="H211">
        <v>227519.8</v>
      </c>
      <c r="I211">
        <v>181815.7</v>
      </c>
      <c r="J211">
        <v>173746.1</v>
      </c>
      <c r="K211">
        <v>209611.1</v>
      </c>
      <c r="L211">
        <v>208934.2</v>
      </c>
      <c r="M211">
        <v>160130.1</v>
      </c>
      <c r="N211">
        <v>169383.4</v>
      </c>
      <c r="O211">
        <v>211254.9</v>
      </c>
    </row>
    <row r="212" spans="1:15" x14ac:dyDescent="0.25">
      <c r="A212" t="s">
        <v>633</v>
      </c>
      <c r="B212" t="s">
        <v>634</v>
      </c>
      <c r="C212" t="s">
        <v>635</v>
      </c>
      <c r="D212">
        <v>223367.7</v>
      </c>
      <c r="E212">
        <v>400369.5</v>
      </c>
      <c r="F212">
        <v>342836.6</v>
      </c>
      <c r="G212">
        <v>446701.3</v>
      </c>
      <c r="H212">
        <v>542597.80000000005</v>
      </c>
      <c r="I212">
        <v>1188264</v>
      </c>
      <c r="J212">
        <v>225764.7</v>
      </c>
      <c r="K212">
        <v>194773.5</v>
      </c>
      <c r="L212">
        <v>372251.7</v>
      </c>
      <c r="M212">
        <v>870749.6</v>
      </c>
      <c r="N212">
        <v>382640.9</v>
      </c>
      <c r="O212">
        <v>523334.9</v>
      </c>
    </row>
    <row r="213" spans="1:15" x14ac:dyDescent="0.25">
      <c r="A213" t="s">
        <v>636</v>
      </c>
      <c r="B213" t="s">
        <v>637</v>
      </c>
      <c r="C213" t="s">
        <v>638</v>
      </c>
      <c r="D213">
        <v>96659.7</v>
      </c>
      <c r="E213">
        <v>70560.740000000005</v>
      </c>
      <c r="F213">
        <v>110913.7</v>
      </c>
      <c r="G213">
        <v>104124.3</v>
      </c>
      <c r="H213">
        <v>119073.2</v>
      </c>
      <c r="I213">
        <v>138724.29999999999</v>
      </c>
      <c r="J213">
        <v>94938.62</v>
      </c>
      <c r="K213">
        <v>132867.4</v>
      </c>
      <c r="L213">
        <v>88029.92</v>
      </c>
      <c r="M213">
        <v>100162.1</v>
      </c>
      <c r="N213">
        <v>126358.9</v>
      </c>
      <c r="O213">
        <v>136305.60000000001</v>
      </c>
    </row>
    <row r="214" spans="1:15" x14ac:dyDescent="0.25">
      <c r="A214" t="s">
        <v>639</v>
      </c>
      <c r="B214" t="s">
        <v>640</v>
      </c>
      <c r="C214" t="s">
        <v>641</v>
      </c>
      <c r="D214">
        <v>1456853</v>
      </c>
      <c r="E214">
        <v>755778.6</v>
      </c>
      <c r="F214">
        <v>1152387</v>
      </c>
      <c r="G214">
        <v>956737.1</v>
      </c>
      <c r="H214">
        <v>1868776</v>
      </c>
      <c r="I214">
        <v>1649217</v>
      </c>
      <c r="J214">
        <v>1293721</v>
      </c>
      <c r="K214">
        <v>1160477</v>
      </c>
      <c r="L214">
        <v>1649043</v>
      </c>
      <c r="M214">
        <v>762260.3</v>
      </c>
      <c r="N214">
        <v>668865.5</v>
      </c>
      <c r="O214">
        <v>887782.40000000002</v>
      </c>
    </row>
    <row r="215" spans="1:15" x14ac:dyDescent="0.25">
      <c r="A215" t="s">
        <v>642</v>
      </c>
      <c r="B215" t="s">
        <v>643</v>
      </c>
      <c r="C215" t="s">
        <v>644</v>
      </c>
      <c r="D215">
        <v>6885553</v>
      </c>
      <c r="E215">
        <v>3911164</v>
      </c>
      <c r="F215">
        <v>8310888</v>
      </c>
      <c r="G215">
        <v>7478817</v>
      </c>
      <c r="H215">
        <v>6570203</v>
      </c>
      <c r="I215">
        <v>7641551</v>
      </c>
      <c r="J215">
        <v>6009559</v>
      </c>
      <c r="K215">
        <v>6452002</v>
      </c>
      <c r="L215">
        <v>5516950</v>
      </c>
      <c r="M215">
        <v>5662806</v>
      </c>
      <c r="N215">
        <v>6093395</v>
      </c>
      <c r="O215">
        <v>6093915</v>
      </c>
    </row>
    <row r="216" spans="1:15" x14ac:dyDescent="0.25">
      <c r="A216" t="s">
        <v>645</v>
      </c>
      <c r="B216" t="s">
        <v>646</v>
      </c>
      <c r="C216" t="s">
        <v>647</v>
      </c>
      <c r="D216">
        <v>402705.5</v>
      </c>
      <c r="E216">
        <v>141075.70000000001</v>
      </c>
      <c r="F216">
        <v>211017.5</v>
      </c>
      <c r="G216">
        <v>231719.1</v>
      </c>
      <c r="H216">
        <v>235008.5</v>
      </c>
      <c r="I216">
        <v>330505.90000000002</v>
      </c>
      <c r="J216">
        <v>321229.09999999998</v>
      </c>
      <c r="K216">
        <v>214671.2</v>
      </c>
      <c r="L216">
        <v>292718.8</v>
      </c>
      <c r="M216">
        <v>93325.92</v>
      </c>
      <c r="N216">
        <v>102016.3</v>
      </c>
      <c r="O216">
        <v>199615.4</v>
      </c>
    </row>
    <row r="217" spans="1:15" x14ac:dyDescent="0.25">
      <c r="A217" t="s">
        <v>648</v>
      </c>
      <c r="B217" t="s">
        <v>649</v>
      </c>
      <c r="C217" t="s">
        <v>650</v>
      </c>
      <c r="D217">
        <v>128022.39999999999</v>
      </c>
      <c r="E217">
        <v>73987.520000000004</v>
      </c>
      <c r="F217">
        <v>145576.70000000001</v>
      </c>
      <c r="G217">
        <v>151979.1</v>
      </c>
      <c r="H217">
        <v>125295.7</v>
      </c>
      <c r="I217">
        <v>144017.79999999999</v>
      </c>
      <c r="J217">
        <v>127134.8</v>
      </c>
      <c r="K217">
        <v>142699.20000000001</v>
      </c>
      <c r="L217">
        <v>125406.5</v>
      </c>
      <c r="M217">
        <v>127053</v>
      </c>
      <c r="N217">
        <v>92627.64</v>
      </c>
      <c r="O217">
        <v>169038.2</v>
      </c>
    </row>
    <row r="218" spans="1:15" x14ac:dyDescent="0.25">
      <c r="A218" t="s">
        <v>651</v>
      </c>
      <c r="B218" t="s">
        <v>652</v>
      </c>
      <c r="C218" t="s">
        <v>653</v>
      </c>
      <c r="D218">
        <v>1119583</v>
      </c>
      <c r="E218">
        <v>685914.4</v>
      </c>
      <c r="F218">
        <v>1321754</v>
      </c>
      <c r="G218">
        <v>1059302</v>
      </c>
      <c r="H218">
        <v>865887.2</v>
      </c>
      <c r="I218">
        <v>915558.3</v>
      </c>
      <c r="J218">
        <v>1055950</v>
      </c>
      <c r="K218">
        <v>1091819</v>
      </c>
      <c r="L218">
        <v>888187</v>
      </c>
      <c r="M218">
        <v>1324159</v>
      </c>
      <c r="N218">
        <v>1137480</v>
      </c>
      <c r="O218">
        <v>950290.7</v>
      </c>
    </row>
    <row r="219" spans="1:15" x14ac:dyDescent="0.25">
      <c r="A219" t="s">
        <v>654</v>
      </c>
      <c r="B219" t="s">
        <v>655</v>
      </c>
      <c r="C219" t="s">
        <v>656</v>
      </c>
      <c r="D219">
        <v>221286.6</v>
      </c>
      <c r="E219">
        <v>112771.1</v>
      </c>
      <c r="F219">
        <v>102287.5</v>
      </c>
      <c r="G219">
        <v>171975.2</v>
      </c>
      <c r="H219">
        <v>102117.7</v>
      </c>
      <c r="I219">
        <v>122563</v>
      </c>
      <c r="J219">
        <v>62818.43</v>
      </c>
      <c r="K219">
        <v>42675.5</v>
      </c>
      <c r="L219">
        <v>127712.5</v>
      </c>
      <c r="M219">
        <v>58413.74</v>
      </c>
      <c r="N219">
        <v>68372.98</v>
      </c>
      <c r="O219">
        <v>128142.2</v>
      </c>
    </row>
    <row r="220" spans="1:15" x14ac:dyDescent="0.25">
      <c r="A220" t="s">
        <v>657</v>
      </c>
      <c r="B220" t="s">
        <v>658</v>
      </c>
      <c r="C220" t="s">
        <v>659</v>
      </c>
      <c r="D220">
        <v>398825.6</v>
      </c>
      <c r="E220">
        <v>281886</v>
      </c>
      <c r="F220">
        <v>430173.5</v>
      </c>
      <c r="G220">
        <v>403484.2</v>
      </c>
      <c r="H220">
        <v>388418.8</v>
      </c>
      <c r="I220">
        <v>413912.7</v>
      </c>
      <c r="J220">
        <v>376968.4</v>
      </c>
      <c r="K220">
        <v>400547.1</v>
      </c>
      <c r="L220">
        <v>449766.6</v>
      </c>
      <c r="M220">
        <v>492690.9</v>
      </c>
      <c r="N220">
        <v>547528.9</v>
      </c>
      <c r="O220">
        <v>508930.2</v>
      </c>
    </row>
    <row r="221" spans="1:15" x14ac:dyDescent="0.25">
      <c r="A221" t="s">
        <v>660</v>
      </c>
      <c r="B221" t="s">
        <v>661</v>
      </c>
      <c r="C221" t="s">
        <v>662</v>
      </c>
      <c r="D221">
        <v>239426.4</v>
      </c>
      <c r="E221">
        <v>129016.3</v>
      </c>
      <c r="F221">
        <v>284773.5</v>
      </c>
      <c r="G221">
        <v>251079</v>
      </c>
      <c r="H221">
        <v>160156</v>
      </c>
      <c r="I221">
        <v>126963.7</v>
      </c>
      <c r="J221">
        <v>195526.1</v>
      </c>
      <c r="K221">
        <v>186917.4</v>
      </c>
      <c r="L221">
        <v>214670.3</v>
      </c>
      <c r="M221">
        <v>141138.9</v>
      </c>
      <c r="N221">
        <v>154907.6</v>
      </c>
      <c r="O221">
        <v>207040.9</v>
      </c>
    </row>
    <row r="222" spans="1:15" x14ac:dyDescent="0.25">
      <c r="A222" t="s">
        <v>663</v>
      </c>
      <c r="B222" t="s">
        <v>664</v>
      </c>
      <c r="C222" t="s">
        <v>665</v>
      </c>
      <c r="D222">
        <v>482913.6</v>
      </c>
      <c r="E222">
        <v>412158.5</v>
      </c>
      <c r="F222">
        <v>616372.6</v>
      </c>
      <c r="G222">
        <v>501885.7</v>
      </c>
      <c r="H222">
        <v>455051.2</v>
      </c>
      <c r="I222">
        <v>286964.40000000002</v>
      </c>
      <c r="J222">
        <v>433528.1</v>
      </c>
      <c r="K222">
        <v>512950.2</v>
      </c>
      <c r="L222">
        <v>405574.8</v>
      </c>
      <c r="M222">
        <v>529237.9</v>
      </c>
      <c r="N222">
        <v>491817.7</v>
      </c>
      <c r="O222">
        <v>566835.30000000005</v>
      </c>
    </row>
    <row r="223" spans="1:15" x14ac:dyDescent="0.25">
      <c r="A223" t="s">
        <v>666</v>
      </c>
      <c r="B223" t="s">
        <v>667</v>
      </c>
      <c r="C223" t="s">
        <v>668</v>
      </c>
      <c r="D223">
        <v>725523.4</v>
      </c>
      <c r="E223">
        <v>510533.8</v>
      </c>
      <c r="F223">
        <v>741320.9</v>
      </c>
      <c r="G223">
        <v>705623.4</v>
      </c>
      <c r="H223">
        <v>505938.8</v>
      </c>
      <c r="I223">
        <v>702353.7</v>
      </c>
      <c r="J223">
        <v>721235.4</v>
      </c>
      <c r="K223">
        <v>771341.2</v>
      </c>
      <c r="L223">
        <v>638060.80000000005</v>
      </c>
      <c r="M223">
        <v>683528.1</v>
      </c>
      <c r="N223">
        <v>674610</v>
      </c>
      <c r="O223">
        <v>896908.3</v>
      </c>
    </row>
    <row r="224" spans="1:15" x14ac:dyDescent="0.25">
      <c r="A224" t="s">
        <v>669</v>
      </c>
      <c r="B224" t="s">
        <v>670</v>
      </c>
      <c r="C224" t="s">
        <v>671</v>
      </c>
      <c r="D224">
        <v>6078374</v>
      </c>
      <c r="E224">
        <v>4732908</v>
      </c>
      <c r="F224">
        <v>8048735</v>
      </c>
      <c r="G224">
        <v>6449010</v>
      </c>
      <c r="H224">
        <v>4695005</v>
      </c>
      <c r="I224">
        <v>3269522</v>
      </c>
      <c r="J224">
        <v>6298054</v>
      </c>
      <c r="K224">
        <v>6576693</v>
      </c>
      <c r="L224">
        <v>5824287</v>
      </c>
      <c r="M224">
        <v>8048324</v>
      </c>
      <c r="N224">
        <v>7034771</v>
      </c>
      <c r="O224">
        <v>11771070</v>
      </c>
    </row>
    <row r="225" spans="1:15" x14ac:dyDescent="0.25">
      <c r="A225" t="s">
        <v>672</v>
      </c>
      <c r="B225" t="s">
        <v>673</v>
      </c>
      <c r="C225" t="s">
        <v>674</v>
      </c>
      <c r="D225">
        <v>7763550</v>
      </c>
      <c r="E225">
        <v>3277927</v>
      </c>
      <c r="F225">
        <v>10498300</v>
      </c>
      <c r="G225">
        <v>8164894</v>
      </c>
      <c r="H225">
        <v>16844590</v>
      </c>
      <c r="I225">
        <v>1443757</v>
      </c>
      <c r="J225">
        <v>8296414</v>
      </c>
      <c r="K225">
        <v>8749767</v>
      </c>
      <c r="L225">
        <v>7186518</v>
      </c>
      <c r="M225">
        <v>10739380</v>
      </c>
      <c r="N225">
        <v>8802971</v>
      </c>
      <c r="O225">
        <v>18179040</v>
      </c>
    </row>
    <row r="226" spans="1:15" x14ac:dyDescent="0.25">
      <c r="A226" t="s">
        <v>675</v>
      </c>
      <c r="B226" t="s">
        <v>676</v>
      </c>
      <c r="C226" t="s">
        <v>677</v>
      </c>
      <c r="D226">
        <v>118033.9</v>
      </c>
      <c r="E226">
        <v>106944.6</v>
      </c>
      <c r="F226">
        <v>79715.34</v>
      </c>
      <c r="G226">
        <v>101319.6</v>
      </c>
      <c r="H226">
        <v>146281</v>
      </c>
      <c r="I226">
        <v>77619.95</v>
      </c>
      <c r="J226">
        <v>75836.59</v>
      </c>
      <c r="K226">
        <v>110428.6</v>
      </c>
      <c r="L226">
        <v>96852.2</v>
      </c>
      <c r="M226">
        <v>80158.66</v>
      </c>
      <c r="N226">
        <v>52307.18</v>
      </c>
      <c r="O226">
        <v>78234.98</v>
      </c>
    </row>
    <row r="227" spans="1:15" x14ac:dyDescent="0.25">
      <c r="A227" t="s">
        <v>678</v>
      </c>
      <c r="B227" t="s">
        <v>679</v>
      </c>
      <c r="C227" t="s">
        <v>680</v>
      </c>
      <c r="D227">
        <v>188242.5</v>
      </c>
      <c r="E227">
        <v>158302.70000000001</v>
      </c>
      <c r="F227">
        <v>287526.7</v>
      </c>
      <c r="G227">
        <v>959951.3</v>
      </c>
      <c r="H227">
        <v>165216.6</v>
      </c>
      <c r="I227">
        <v>235879.3</v>
      </c>
      <c r="J227">
        <v>324854.8</v>
      </c>
      <c r="K227">
        <v>159650.6</v>
      </c>
      <c r="L227">
        <v>234754.8</v>
      </c>
      <c r="M227">
        <v>192473.3</v>
      </c>
      <c r="N227">
        <v>150535.20000000001</v>
      </c>
      <c r="O227">
        <v>1265301</v>
      </c>
    </row>
    <row r="228" spans="1:15" x14ac:dyDescent="0.25">
      <c r="A228" t="s">
        <v>681</v>
      </c>
      <c r="B228" t="s">
        <v>682</v>
      </c>
      <c r="C228" t="s">
        <v>683</v>
      </c>
      <c r="D228">
        <v>196785.5</v>
      </c>
      <c r="E228">
        <v>128487.7</v>
      </c>
      <c r="F228">
        <v>218575.3</v>
      </c>
      <c r="G228">
        <v>254403.1</v>
      </c>
      <c r="H228">
        <v>172093.7</v>
      </c>
      <c r="I228">
        <v>168169.9</v>
      </c>
      <c r="J228">
        <v>187442.8</v>
      </c>
      <c r="K228">
        <v>214929.2</v>
      </c>
      <c r="L228">
        <v>202963.7</v>
      </c>
      <c r="M228">
        <v>228319</v>
      </c>
      <c r="N228">
        <v>218244.9</v>
      </c>
      <c r="O228">
        <v>290971.59999999998</v>
      </c>
    </row>
    <row r="229" spans="1:15" x14ac:dyDescent="0.25">
      <c r="A229" t="s">
        <v>684</v>
      </c>
      <c r="B229" t="s">
        <v>685</v>
      </c>
      <c r="C229" t="s">
        <v>686</v>
      </c>
      <c r="D229">
        <v>515879.5</v>
      </c>
      <c r="E229">
        <v>196635.2</v>
      </c>
      <c r="F229">
        <v>472676.8</v>
      </c>
      <c r="G229">
        <v>393464.4</v>
      </c>
      <c r="H229">
        <v>343138.8</v>
      </c>
      <c r="I229">
        <v>493933.9</v>
      </c>
      <c r="J229">
        <v>740637.7</v>
      </c>
      <c r="K229">
        <v>402320</v>
      </c>
      <c r="L229">
        <v>150079.9</v>
      </c>
      <c r="M229">
        <v>280569.90000000002</v>
      </c>
      <c r="N229">
        <v>94884.86</v>
      </c>
      <c r="O229">
        <v>691179.2</v>
      </c>
    </row>
    <row r="230" spans="1:15" x14ac:dyDescent="0.25">
      <c r="A230" t="s">
        <v>687</v>
      </c>
      <c r="B230" t="s">
        <v>688</v>
      </c>
      <c r="C230" t="s">
        <v>689</v>
      </c>
      <c r="D230">
        <v>1392754</v>
      </c>
      <c r="E230">
        <v>625956.69999999995</v>
      </c>
      <c r="F230">
        <v>1245369</v>
      </c>
      <c r="G230">
        <v>975289.4</v>
      </c>
      <c r="H230">
        <v>690173.7</v>
      </c>
      <c r="I230">
        <v>1100618</v>
      </c>
      <c r="J230">
        <v>1254623</v>
      </c>
      <c r="K230">
        <v>864708.3</v>
      </c>
      <c r="L230">
        <v>857231.6</v>
      </c>
      <c r="M230">
        <v>1078782</v>
      </c>
      <c r="N230">
        <v>1199444</v>
      </c>
      <c r="O230">
        <v>1027147</v>
      </c>
    </row>
    <row r="231" spans="1:15" x14ac:dyDescent="0.25">
      <c r="A231" t="s">
        <v>690</v>
      </c>
      <c r="B231" t="s">
        <v>691</v>
      </c>
      <c r="C231" t="s">
        <v>692</v>
      </c>
      <c r="D231">
        <v>2566874</v>
      </c>
      <c r="E231">
        <v>1360573</v>
      </c>
      <c r="F231">
        <v>2709047</v>
      </c>
      <c r="G231">
        <v>2793313</v>
      </c>
      <c r="H231">
        <v>2226559</v>
      </c>
      <c r="I231">
        <v>2363310</v>
      </c>
      <c r="J231">
        <v>2360886</v>
      </c>
      <c r="K231">
        <v>2754274</v>
      </c>
      <c r="L231">
        <v>2306879</v>
      </c>
      <c r="M231">
        <v>2527612</v>
      </c>
      <c r="N231">
        <v>2149055</v>
      </c>
      <c r="O231">
        <v>3013222</v>
      </c>
    </row>
    <row r="232" spans="1:15" x14ac:dyDescent="0.25">
      <c r="A232" t="s">
        <v>693</v>
      </c>
      <c r="B232" t="s">
        <v>694</v>
      </c>
      <c r="C232" t="s">
        <v>695</v>
      </c>
      <c r="D232">
        <v>98369.91</v>
      </c>
      <c r="E232">
        <v>59453.57</v>
      </c>
      <c r="F232">
        <v>115340.2</v>
      </c>
      <c r="G232">
        <v>107779.8</v>
      </c>
      <c r="H232">
        <v>107748.5</v>
      </c>
      <c r="I232">
        <v>108178.8</v>
      </c>
      <c r="J232">
        <v>108813</v>
      </c>
      <c r="K232">
        <v>99241.46</v>
      </c>
      <c r="L232">
        <v>86998.76</v>
      </c>
      <c r="M232">
        <v>96052.17</v>
      </c>
      <c r="N232">
        <v>82343.75</v>
      </c>
      <c r="O232">
        <v>119936.2</v>
      </c>
    </row>
    <row r="233" spans="1:15" x14ac:dyDescent="0.25">
      <c r="A233" t="s">
        <v>696</v>
      </c>
      <c r="B233" t="s">
        <v>697</v>
      </c>
      <c r="C233" t="s">
        <v>698</v>
      </c>
      <c r="D233">
        <v>98764.79</v>
      </c>
      <c r="E233">
        <v>75271.7</v>
      </c>
      <c r="F233">
        <v>66773.16</v>
      </c>
      <c r="G233">
        <v>54781.1</v>
      </c>
      <c r="H233">
        <v>131749.20000000001</v>
      </c>
      <c r="I233">
        <v>89735.89</v>
      </c>
      <c r="J233">
        <v>71708.56</v>
      </c>
      <c r="K233">
        <v>56672.59</v>
      </c>
      <c r="L233">
        <v>122848.4</v>
      </c>
      <c r="M233">
        <v>41373.07</v>
      </c>
      <c r="N233">
        <v>153449.4</v>
      </c>
      <c r="O233">
        <v>118883.5</v>
      </c>
    </row>
    <row r="234" spans="1:15" x14ac:dyDescent="0.25">
      <c r="A234" t="s">
        <v>699</v>
      </c>
      <c r="B234" t="s">
        <v>700</v>
      </c>
      <c r="C234" t="s">
        <v>701</v>
      </c>
      <c r="D234">
        <v>747380.4</v>
      </c>
      <c r="E234">
        <v>371638.9</v>
      </c>
      <c r="F234">
        <v>774507.1</v>
      </c>
      <c r="G234">
        <v>680935.1</v>
      </c>
      <c r="H234">
        <v>559900.69999999995</v>
      </c>
      <c r="I234">
        <v>727073</v>
      </c>
      <c r="J234">
        <v>631111.9</v>
      </c>
      <c r="K234">
        <v>665361.69999999995</v>
      </c>
      <c r="L234">
        <v>502322.7</v>
      </c>
      <c r="M234">
        <v>611876.80000000005</v>
      </c>
      <c r="N234">
        <v>511091</v>
      </c>
      <c r="O234">
        <v>825515.7</v>
      </c>
    </row>
    <row r="235" spans="1:15" x14ac:dyDescent="0.25">
      <c r="A235" t="s">
        <v>702</v>
      </c>
      <c r="B235" t="s">
        <v>703</v>
      </c>
      <c r="C235" t="s">
        <v>704</v>
      </c>
      <c r="D235">
        <v>1793030</v>
      </c>
      <c r="E235">
        <v>1138046</v>
      </c>
      <c r="F235">
        <v>2226592</v>
      </c>
      <c r="G235">
        <v>1828220</v>
      </c>
      <c r="H235">
        <v>4187398</v>
      </c>
      <c r="I235">
        <v>2161339</v>
      </c>
      <c r="J235">
        <v>2218997</v>
      </c>
      <c r="K235">
        <v>1850326</v>
      </c>
      <c r="L235">
        <v>1691860</v>
      </c>
      <c r="M235">
        <v>1562231</v>
      </c>
      <c r="N235">
        <v>1130564</v>
      </c>
      <c r="O235">
        <v>1845962</v>
      </c>
    </row>
    <row r="236" spans="1:15" x14ac:dyDescent="0.25">
      <c r="A236" t="s">
        <v>705</v>
      </c>
      <c r="B236" t="s">
        <v>706</v>
      </c>
      <c r="C236" t="s">
        <v>707</v>
      </c>
      <c r="D236">
        <v>463986.2</v>
      </c>
      <c r="E236">
        <v>135283</v>
      </c>
      <c r="F236">
        <v>168594.4</v>
      </c>
      <c r="G236">
        <v>291288</v>
      </c>
      <c r="H236">
        <v>364328</v>
      </c>
      <c r="I236">
        <v>211825.7</v>
      </c>
      <c r="J236">
        <v>169495.1</v>
      </c>
      <c r="K236">
        <v>230681.7</v>
      </c>
      <c r="L236">
        <v>208938.1</v>
      </c>
      <c r="M236">
        <v>392053.4</v>
      </c>
      <c r="N236">
        <v>148215.5</v>
      </c>
      <c r="O236">
        <v>230558.5</v>
      </c>
    </row>
    <row r="237" spans="1:15" x14ac:dyDescent="0.25">
      <c r="A237" t="s">
        <v>708</v>
      </c>
      <c r="B237" t="s">
        <v>709</v>
      </c>
      <c r="C237" t="s">
        <v>710</v>
      </c>
      <c r="D237">
        <v>1264860</v>
      </c>
      <c r="E237">
        <v>668286.30000000005</v>
      </c>
      <c r="F237">
        <v>1445114</v>
      </c>
      <c r="G237">
        <v>873640.7</v>
      </c>
      <c r="H237">
        <v>394548.4</v>
      </c>
      <c r="I237">
        <v>525882.6</v>
      </c>
      <c r="J237">
        <v>619617.4</v>
      </c>
      <c r="K237">
        <v>1246740</v>
      </c>
      <c r="L237">
        <v>715647.4</v>
      </c>
      <c r="M237">
        <v>962127.8</v>
      </c>
      <c r="N237">
        <v>1371345</v>
      </c>
      <c r="O237">
        <v>448985.7</v>
      </c>
    </row>
    <row r="238" spans="1:15" x14ac:dyDescent="0.25">
      <c r="A238" t="s">
        <v>711</v>
      </c>
      <c r="B238" t="s">
        <v>712</v>
      </c>
      <c r="C238" t="s">
        <v>713</v>
      </c>
      <c r="D238">
        <v>234643.1</v>
      </c>
      <c r="E238">
        <v>162994.4</v>
      </c>
      <c r="F238">
        <v>369310.7</v>
      </c>
      <c r="G238">
        <v>232846.3</v>
      </c>
      <c r="H238">
        <v>128881</v>
      </c>
      <c r="I238">
        <v>123945.3</v>
      </c>
      <c r="J238">
        <v>135903.6</v>
      </c>
      <c r="K238">
        <v>300088.3</v>
      </c>
      <c r="L238">
        <v>148808.4</v>
      </c>
      <c r="M238">
        <v>241627.5</v>
      </c>
      <c r="N238">
        <v>358310.40000000002</v>
      </c>
      <c r="O238">
        <v>96409.71</v>
      </c>
    </row>
    <row r="239" spans="1:15" x14ac:dyDescent="0.25">
      <c r="A239" t="s">
        <v>714</v>
      </c>
      <c r="B239" t="s">
        <v>715</v>
      </c>
      <c r="C239" t="s">
        <v>716</v>
      </c>
      <c r="D239">
        <v>107048.4</v>
      </c>
      <c r="E239">
        <v>54247.81</v>
      </c>
      <c r="F239">
        <v>227475.5</v>
      </c>
      <c r="G239">
        <v>194619.6</v>
      </c>
      <c r="H239">
        <v>128852.4</v>
      </c>
      <c r="I239">
        <v>107363.6</v>
      </c>
      <c r="J239">
        <v>135312</v>
      </c>
      <c r="K239">
        <v>112554.4</v>
      </c>
      <c r="L239">
        <v>122061.8</v>
      </c>
      <c r="M239">
        <v>74776.12</v>
      </c>
      <c r="N239">
        <v>91809.99</v>
      </c>
      <c r="O239">
        <v>102271.9</v>
      </c>
    </row>
    <row r="240" spans="1:15" x14ac:dyDescent="0.25">
      <c r="A240" t="s">
        <v>717</v>
      </c>
      <c r="B240" t="s">
        <v>718</v>
      </c>
      <c r="C240" t="s">
        <v>719</v>
      </c>
      <c r="D240">
        <v>1214785</v>
      </c>
      <c r="E240">
        <v>1051816</v>
      </c>
      <c r="F240">
        <v>1210383</v>
      </c>
      <c r="G240">
        <v>1082480</v>
      </c>
      <c r="H240">
        <v>1218667</v>
      </c>
      <c r="I240">
        <v>1140332</v>
      </c>
      <c r="J240">
        <v>1074846</v>
      </c>
      <c r="K240">
        <v>1284736</v>
      </c>
      <c r="L240">
        <v>1226743</v>
      </c>
      <c r="M240">
        <v>1239843</v>
      </c>
      <c r="N240">
        <v>1696810</v>
      </c>
      <c r="O240">
        <v>1007054</v>
      </c>
    </row>
    <row r="241" spans="1:15" x14ac:dyDescent="0.25">
      <c r="A241" t="s">
        <v>720</v>
      </c>
      <c r="B241" t="s">
        <v>721</v>
      </c>
      <c r="C241" t="s">
        <v>722</v>
      </c>
      <c r="D241">
        <v>63592.480000000003</v>
      </c>
      <c r="E241">
        <v>40233.29</v>
      </c>
      <c r="F241">
        <v>57956.71</v>
      </c>
      <c r="G241">
        <v>60195.28</v>
      </c>
      <c r="H241">
        <v>56214.44</v>
      </c>
      <c r="I241">
        <v>63611.34</v>
      </c>
      <c r="J241">
        <v>66707.06</v>
      </c>
      <c r="K241">
        <v>66620.06</v>
      </c>
      <c r="L241">
        <v>61832.160000000003</v>
      </c>
      <c r="M241">
        <v>68687.360000000001</v>
      </c>
      <c r="N241">
        <v>79144.98</v>
      </c>
      <c r="O241">
        <v>58285.24</v>
      </c>
    </row>
    <row r="242" spans="1:15" x14ac:dyDescent="0.25">
      <c r="A242" t="s">
        <v>723</v>
      </c>
      <c r="B242" t="s">
        <v>724</v>
      </c>
      <c r="C242" t="s">
        <v>725</v>
      </c>
      <c r="D242">
        <v>124222.8</v>
      </c>
      <c r="E242">
        <v>91070.67</v>
      </c>
      <c r="F242">
        <v>124093.1</v>
      </c>
      <c r="G242">
        <v>110315</v>
      </c>
      <c r="H242">
        <v>121825.8</v>
      </c>
      <c r="I242">
        <v>132118</v>
      </c>
      <c r="J242">
        <v>145950.79999999999</v>
      </c>
      <c r="K242">
        <v>139421.9</v>
      </c>
      <c r="L242">
        <v>126509</v>
      </c>
      <c r="M242">
        <v>140535.70000000001</v>
      </c>
      <c r="N242">
        <v>179824.6</v>
      </c>
      <c r="O242">
        <v>128010</v>
      </c>
    </row>
    <row r="243" spans="1:15" x14ac:dyDescent="0.25">
      <c r="A243" t="s">
        <v>726</v>
      </c>
      <c r="B243" t="s">
        <v>727</v>
      </c>
      <c r="C243" t="s">
        <v>728</v>
      </c>
      <c r="D243">
        <v>355561.6</v>
      </c>
      <c r="E243">
        <v>265629.5</v>
      </c>
      <c r="F243">
        <v>336700</v>
      </c>
      <c r="G243">
        <v>292712.40000000002</v>
      </c>
      <c r="H243">
        <v>378220</v>
      </c>
      <c r="I243">
        <v>329423.5</v>
      </c>
      <c r="J243">
        <v>337040.1</v>
      </c>
      <c r="K243">
        <v>343818.1</v>
      </c>
      <c r="L243">
        <v>321591.40000000002</v>
      </c>
      <c r="M243">
        <v>348685.9</v>
      </c>
      <c r="N243">
        <v>465630.1</v>
      </c>
      <c r="O243">
        <v>320352.2</v>
      </c>
    </row>
    <row r="244" spans="1:15" x14ac:dyDescent="0.25">
      <c r="A244" t="s">
        <v>729</v>
      </c>
      <c r="B244" t="s">
        <v>730</v>
      </c>
      <c r="C244" t="s">
        <v>731</v>
      </c>
      <c r="D244">
        <v>132449.70000000001</v>
      </c>
      <c r="E244">
        <v>110875.1</v>
      </c>
      <c r="F244">
        <v>128775.3</v>
      </c>
      <c r="G244">
        <v>119468.8</v>
      </c>
      <c r="H244">
        <v>204891.3</v>
      </c>
      <c r="I244">
        <v>105369.1</v>
      </c>
      <c r="J244">
        <v>163343.5</v>
      </c>
      <c r="K244">
        <v>137204.1</v>
      </c>
      <c r="L244">
        <v>137440.20000000001</v>
      </c>
      <c r="M244">
        <v>121972.7</v>
      </c>
      <c r="N244">
        <v>133650</v>
      </c>
      <c r="O244">
        <v>183575.8</v>
      </c>
    </row>
    <row r="245" spans="1:15" x14ac:dyDescent="0.25">
      <c r="A245" t="s">
        <v>732</v>
      </c>
      <c r="B245" t="s">
        <v>733</v>
      </c>
      <c r="C245" t="s">
        <v>734</v>
      </c>
      <c r="D245">
        <v>252095.7</v>
      </c>
      <c r="E245">
        <v>210488.5</v>
      </c>
      <c r="F245">
        <v>184949</v>
      </c>
      <c r="G245">
        <v>201888.7</v>
      </c>
      <c r="H245">
        <v>428197.4</v>
      </c>
      <c r="I245">
        <v>416369.3</v>
      </c>
      <c r="J245">
        <v>205117.3</v>
      </c>
      <c r="K245">
        <v>299222</v>
      </c>
      <c r="L245">
        <v>201423.2</v>
      </c>
      <c r="M245">
        <v>222402.1</v>
      </c>
      <c r="N245">
        <v>191130.6</v>
      </c>
      <c r="O245">
        <v>416255.5</v>
      </c>
    </row>
    <row r="246" spans="1:15" x14ac:dyDescent="0.25">
      <c r="A246" t="s">
        <v>735</v>
      </c>
      <c r="B246" t="s">
        <v>736</v>
      </c>
      <c r="C246" t="s">
        <v>737</v>
      </c>
      <c r="D246">
        <v>1599515</v>
      </c>
      <c r="E246">
        <v>1501796</v>
      </c>
      <c r="F246">
        <v>1775258</v>
      </c>
      <c r="G246">
        <v>1988728</v>
      </c>
      <c r="H246">
        <v>2703081</v>
      </c>
      <c r="I246">
        <v>1553610</v>
      </c>
      <c r="J246">
        <v>1455047</v>
      </c>
      <c r="K246">
        <v>1734133</v>
      </c>
      <c r="L246">
        <v>1666835</v>
      </c>
      <c r="M246">
        <v>1504688</v>
      </c>
      <c r="N246">
        <v>2049492</v>
      </c>
      <c r="O246">
        <v>1732456</v>
      </c>
    </row>
    <row r="247" spans="1:15" x14ac:dyDescent="0.25">
      <c r="A247" t="s">
        <v>738</v>
      </c>
      <c r="B247" t="s">
        <v>739</v>
      </c>
      <c r="C247" t="s">
        <v>740</v>
      </c>
      <c r="D247">
        <v>2781447</v>
      </c>
      <c r="E247">
        <v>2717324</v>
      </c>
      <c r="F247">
        <v>2746309</v>
      </c>
      <c r="G247">
        <v>2475651</v>
      </c>
      <c r="H247">
        <v>3189055</v>
      </c>
      <c r="I247">
        <v>3502978</v>
      </c>
      <c r="J247">
        <v>3285566</v>
      </c>
      <c r="K247">
        <v>3074174</v>
      </c>
      <c r="L247">
        <v>2324425</v>
      </c>
      <c r="M247">
        <v>2307142</v>
      </c>
      <c r="N247">
        <v>2491742</v>
      </c>
      <c r="O247">
        <v>2629523</v>
      </c>
    </row>
    <row r="248" spans="1:15" x14ac:dyDescent="0.25">
      <c r="A248" t="s">
        <v>741</v>
      </c>
      <c r="B248" t="s">
        <v>742</v>
      </c>
      <c r="C248" t="s">
        <v>743</v>
      </c>
      <c r="D248">
        <v>215292.5</v>
      </c>
      <c r="E248">
        <v>131381.5</v>
      </c>
      <c r="F248">
        <v>244626.8</v>
      </c>
      <c r="G248">
        <v>202844.9</v>
      </c>
      <c r="H248">
        <v>215188.6</v>
      </c>
      <c r="I248">
        <v>222649</v>
      </c>
      <c r="J248">
        <v>132098.6</v>
      </c>
      <c r="K248">
        <v>170019.7</v>
      </c>
      <c r="L248">
        <v>291769.90000000002</v>
      </c>
      <c r="M248">
        <v>206770.9</v>
      </c>
      <c r="N248">
        <v>306321.40000000002</v>
      </c>
      <c r="O248">
        <v>266326.09999999998</v>
      </c>
    </row>
    <row r="249" spans="1:15" x14ac:dyDescent="0.25">
      <c r="A249" t="s">
        <v>744</v>
      </c>
      <c r="B249" t="s">
        <v>745</v>
      </c>
      <c r="C249" t="s">
        <v>746</v>
      </c>
      <c r="D249">
        <v>33229070</v>
      </c>
      <c r="E249">
        <v>23341190</v>
      </c>
      <c r="F249">
        <v>34081640</v>
      </c>
      <c r="G249">
        <v>35848410</v>
      </c>
      <c r="H249">
        <v>41980970</v>
      </c>
      <c r="I249">
        <v>32060030</v>
      </c>
      <c r="J249">
        <v>27211490</v>
      </c>
      <c r="K249">
        <v>43278280</v>
      </c>
      <c r="L249">
        <v>31303440</v>
      </c>
      <c r="M249">
        <v>34715540</v>
      </c>
      <c r="N249">
        <v>32262510</v>
      </c>
      <c r="O249">
        <v>36155760</v>
      </c>
    </row>
    <row r="250" spans="1:15" x14ac:dyDescent="0.25">
      <c r="A250" t="s">
        <v>747</v>
      </c>
      <c r="B250" t="s">
        <v>748</v>
      </c>
      <c r="C250" t="s">
        <v>749</v>
      </c>
      <c r="D250">
        <v>32992.639999999999</v>
      </c>
      <c r="E250">
        <v>62942.02</v>
      </c>
      <c r="F250">
        <v>101647.9</v>
      </c>
      <c r="G250">
        <v>71163.350000000006</v>
      </c>
      <c r="H250">
        <v>112496.5</v>
      </c>
      <c r="I250">
        <v>104647.1</v>
      </c>
      <c r="J250">
        <v>89702.59</v>
      </c>
      <c r="K250">
        <v>110476.9</v>
      </c>
      <c r="L250">
        <v>133190.6</v>
      </c>
      <c r="M250">
        <v>57683.28</v>
      </c>
      <c r="N250">
        <v>63367.34</v>
      </c>
      <c r="O250">
        <v>60260.21</v>
      </c>
    </row>
    <row r="251" spans="1:15" x14ac:dyDescent="0.25">
      <c r="A251" t="s">
        <v>750</v>
      </c>
      <c r="B251" t="s">
        <v>751</v>
      </c>
      <c r="C251" t="s">
        <v>752</v>
      </c>
      <c r="D251">
        <v>4727143</v>
      </c>
      <c r="E251">
        <v>3535789</v>
      </c>
      <c r="F251">
        <v>5605684</v>
      </c>
      <c r="G251">
        <v>6165265</v>
      </c>
      <c r="H251">
        <v>6570867</v>
      </c>
      <c r="I251">
        <v>6474465</v>
      </c>
      <c r="J251">
        <v>4136660</v>
      </c>
      <c r="K251">
        <v>7927522</v>
      </c>
      <c r="L251">
        <v>3838317</v>
      </c>
      <c r="M251">
        <v>5434969</v>
      </c>
      <c r="N251">
        <v>6538703</v>
      </c>
      <c r="O251">
        <v>8463856</v>
      </c>
    </row>
    <row r="252" spans="1:15" x14ac:dyDescent="0.25">
      <c r="A252" t="s">
        <v>753</v>
      </c>
      <c r="B252" t="s">
        <v>754</v>
      </c>
      <c r="C252" t="s">
        <v>755</v>
      </c>
      <c r="D252">
        <v>181090.8</v>
      </c>
      <c r="E252">
        <v>148964.70000000001</v>
      </c>
      <c r="F252">
        <v>177180</v>
      </c>
      <c r="G252">
        <v>160162.29999999999</v>
      </c>
      <c r="H252">
        <v>162824.5</v>
      </c>
      <c r="I252">
        <v>164528</v>
      </c>
      <c r="J252">
        <v>147195.79999999999</v>
      </c>
      <c r="K252">
        <v>188787.7</v>
      </c>
      <c r="L252">
        <v>156606.1</v>
      </c>
      <c r="M252">
        <v>152987.20000000001</v>
      </c>
      <c r="N252">
        <v>203986.7</v>
      </c>
      <c r="O252">
        <v>161711.5</v>
      </c>
    </row>
    <row r="253" spans="1:15" x14ac:dyDescent="0.25">
      <c r="A253" t="s">
        <v>756</v>
      </c>
      <c r="B253" t="s">
        <v>757</v>
      </c>
      <c r="C253" t="s">
        <v>758</v>
      </c>
      <c r="D253">
        <v>120170.4</v>
      </c>
      <c r="E253">
        <v>94413.93</v>
      </c>
      <c r="F253">
        <v>118445.5</v>
      </c>
      <c r="G253">
        <v>116146.9</v>
      </c>
      <c r="H253">
        <v>160596</v>
      </c>
      <c r="I253">
        <v>106614.5</v>
      </c>
      <c r="J253">
        <v>104763.5</v>
      </c>
      <c r="K253">
        <v>124774.7</v>
      </c>
      <c r="L253">
        <v>100415.2</v>
      </c>
      <c r="M253">
        <v>92693.440000000002</v>
      </c>
      <c r="N253">
        <v>105393.5</v>
      </c>
      <c r="O253">
        <v>109779.2</v>
      </c>
    </row>
    <row r="254" spans="1:15" x14ac:dyDescent="0.25">
      <c r="A254" t="s">
        <v>759</v>
      </c>
      <c r="B254" t="s">
        <v>760</v>
      </c>
      <c r="C254" t="s">
        <v>761</v>
      </c>
      <c r="D254">
        <v>90912.79</v>
      </c>
      <c r="E254">
        <v>89777.82</v>
      </c>
      <c r="F254">
        <v>93351.22</v>
      </c>
      <c r="G254">
        <v>108636.2</v>
      </c>
      <c r="H254">
        <v>238918.8</v>
      </c>
      <c r="I254">
        <v>123194.9</v>
      </c>
      <c r="J254">
        <v>140142.1</v>
      </c>
      <c r="K254">
        <v>196022</v>
      </c>
      <c r="L254">
        <v>102716.5</v>
      </c>
      <c r="M254">
        <v>106641</v>
      </c>
      <c r="N254">
        <v>161683.70000000001</v>
      </c>
      <c r="O254">
        <v>89222.63</v>
      </c>
    </row>
    <row r="255" spans="1:15" x14ac:dyDescent="0.25">
      <c r="A255" t="s">
        <v>762</v>
      </c>
      <c r="B255" t="s">
        <v>763</v>
      </c>
      <c r="C255" t="s">
        <v>764</v>
      </c>
      <c r="D255">
        <v>287865.8</v>
      </c>
      <c r="E255">
        <v>251445.4</v>
      </c>
      <c r="F255">
        <v>302430.40000000002</v>
      </c>
      <c r="G255">
        <v>279477.90000000002</v>
      </c>
      <c r="H255">
        <v>379769.4</v>
      </c>
      <c r="I255">
        <v>274979.20000000001</v>
      </c>
      <c r="J255">
        <v>252446.5</v>
      </c>
      <c r="K255">
        <v>326126.40000000002</v>
      </c>
      <c r="L255">
        <v>259946.2</v>
      </c>
      <c r="M255">
        <v>250902.7</v>
      </c>
      <c r="N255">
        <v>314285.8</v>
      </c>
      <c r="O255">
        <v>299957.2</v>
      </c>
    </row>
    <row r="256" spans="1:15" x14ac:dyDescent="0.25">
      <c r="A256" t="s">
        <v>765</v>
      </c>
      <c r="B256" t="s">
        <v>766</v>
      </c>
      <c r="C256" t="s">
        <v>767</v>
      </c>
      <c r="D256">
        <v>2792736</v>
      </c>
      <c r="E256">
        <v>1877254</v>
      </c>
      <c r="F256">
        <v>2856263</v>
      </c>
      <c r="G256">
        <v>2693473</v>
      </c>
      <c r="H256">
        <v>3859146</v>
      </c>
      <c r="I256">
        <v>2145892</v>
      </c>
      <c r="J256">
        <v>2427838</v>
      </c>
      <c r="K256">
        <v>2516250</v>
      </c>
      <c r="L256">
        <v>2697030</v>
      </c>
      <c r="M256">
        <v>2186953</v>
      </c>
      <c r="N256">
        <v>2469890</v>
      </c>
      <c r="O256">
        <v>2677758</v>
      </c>
    </row>
    <row r="257" spans="1:15" x14ac:dyDescent="0.25">
      <c r="A257" t="s">
        <v>768</v>
      </c>
      <c r="B257" t="s">
        <v>769</v>
      </c>
      <c r="C257" t="s">
        <v>770</v>
      </c>
      <c r="D257">
        <v>141154.29999999999</v>
      </c>
      <c r="E257">
        <v>76287.12</v>
      </c>
      <c r="F257">
        <v>171357.4</v>
      </c>
      <c r="G257">
        <v>147613.70000000001</v>
      </c>
      <c r="H257">
        <v>212671.5</v>
      </c>
      <c r="I257">
        <v>164821.9</v>
      </c>
      <c r="J257">
        <v>126648.2</v>
      </c>
      <c r="K257">
        <v>190305.6</v>
      </c>
      <c r="L257">
        <v>177268.8</v>
      </c>
      <c r="M257">
        <v>220875.8</v>
      </c>
      <c r="N257">
        <v>303125</v>
      </c>
      <c r="O257">
        <v>236889.4</v>
      </c>
    </row>
    <row r="258" spans="1:15" x14ac:dyDescent="0.25">
      <c r="A258" t="s">
        <v>771</v>
      </c>
      <c r="B258" t="s">
        <v>772</v>
      </c>
      <c r="C258" t="s">
        <v>773</v>
      </c>
      <c r="D258">
        <v>701990.9</v>
      </c>
      <c r="E258">
        <v>576352</v>
      </c>
      <c r="F258">
        <v>1219560</v>
      </c>
      <c r="G258">
        <v>996620.6</v>
      </c>
      <c r="H258">
        <v>977359.4</v>
      </c>
      <c r="I258">
        <v>1059851</v>
      </c>
      <c r="J258">
        <v>831231.1</v>
      </c>
      <c r="K258">
        <v>918294.4</v>
      </c>
      <c r="L258">
        <v>1005298</v>
      </c>
      <c r="M258">
        <v>990794.8</v>
      </c>
      <c r="N258">
        <v>1152842</v>
      </c>
      <c r="O258">
        <v>1104060</v>
      </c>
    </row>
    <row r="259" spans="1:15" x14ac:dyDescent="0.25">
      <c r="A259" t="s">
        <v>774</v>
      </c>
      <c r="B259" t="s">
        <v>775</v>
      </c>
      <c r="C259" t="s">
        <v>776</v>
      </c>
      <c r="D259">
        <v>128722.8</v>
      </c>
      <c r="E259">
        <v>59508.4</v>
      </c>
      <c r="F259">
        <v>80970.990000000005</v>
      </c>
      <c r="G259">
        <v>120215.1</v>
      </c>
      <c r="H259">
        <v>145458.6</v>
      </c>
      <c r="I259">
        <v>77569.72</v>
      </c>
      <c r="J259">
        <v>86648.71</v>
      </c>
      <c r="K259">
        <v>64635.92</v>
      </c>
      <c r="L259">
        <v>77596.759999999995</v>
      </c>
      <c r="M259">
        <v>70183.210000000006</v>
      </c>
      <c r="N259">
        <v>96800.91</v>
      </c>
      <c r="O259">
        <v>86268.1</v>
      </c>
    </row>
    <row r="260" spans="1:15" x14ac:dyDescent="0.25">
      <c r="A260" t="s">
        <v>777</v>
      </c>
      <c r="B260" t="s">
        <v>778</v>
      </c>
      <c r="C260" t="s">
        <v>779</v>
      </c>
      <c r="D260">
        <v>92337</v>
      </c>
      <c r="E260">
        <v>82346.080000000002</v>
      </c>
      <c r="F260">
        <v>101023.7</v>
      </c>
      <c r="G260">
        <v>98828.56</v>
      </c>
      <c r="H260">
        <v>106780.9</v>
      </c>
      <c r="I260">
        <v>46913.43</v>
      </c>
      <c r="J260">
        <v>49199.83</v>
      </c>
      <c r="K260">
        <v>50150.15</v>
      </c>
      <c r="L260">
        <v>111895.4</v>
      </c>
      <c r="M260">
        <v>72917.8</v>
      </c>
      <c r="N260">
        <v>131111.79999999999</v>
      </c>
      <c r="O260">
        <v>76409.91</v>
      </c>
    </row>
    <row r="261" spans="1:15" x14ac:dyDescent="0.25">
      <c r="A261" t="s">
        <v>780</v>
      </c>
      <c r="B261" t="s">
        <v>781</v>
      </c>
      <c r="C261" t="s">
        <v>782</v>
      </c>
      <c r="D261">
        <v>1232136</v>
      </c>
      <c r="E261">
        <v>821725.4</v>
      </c>
      <c r="F261">
        <v>1297722</v>
      </c>
      <c r="G261">
        <v>402391.4</v>
      </c>
      <c r="H261">
        <v>760702.6</v>
      </c>
      <c r="I261">
        <v>1276870</v>
      </c>
      <c r="J261">
        <v>535450</v>
      </c>
      <c r="K261">
        <v>1407782</v>
      </c>
      <c r="L261">
        <v>505077</v>
      </c>
      <c r="M261">
        <v>310826.2</v>
      </c>
      <c r="N261">
        <v>1006166</v>
      </c>
      <c r="O261">
        <v>954643.5</v>
      </c>
    </row>
    <row r="262" spans="1:15" x14ac:dyDescent="0.25">
      <c r="A262" t="s">
        <v>783</v>
      </c>
      <c r="B262" t="s">
        <v>784</v>
      </c>
      <c r="C262" t="s">
        <v>785</v>
      </c>
      <c r="D262">
        <v>1249461</v>
      </c>
      <c r="E262">
        <v>754536.8</v>
      </c>
      <c r="F262">
        <v>973700.6</v>
      </c>
      <c r="G262">
        <v>1021232</v>
      </c>
      <c r="H262">
        <v>819696.4</v>
      </c>
      <c r="I262">
        <v>1276573</v>
      </c>
      <c r="J262">
        <v>1085755</v>
      </c>
      <c r="K262">
        <v>1234582</v>
      </c>
      <c r="L262">
        <v>1239049</v>
      </c>
      <c r="M262">
        <v>1294278</v>
      </c>
      <c r="N262">
        <v>1538917</v>
      </c>
      <c r="O262">
        <v>1204511</v>
      </c>
    </row>
    <row r="263" spans="1:15" x14ac:dyDescent="0.25">
      <c r="A263" t="s">
        <v>786</v>
      </c>
      <c r="B263" t="s">
        <v>787</v>
      </c>
      <c r="C263" t="s">
        <v>788</v>
      </c>
      <c r="D263">
        <v>2379886</v>
      </c>
      <c r="E263">
        <v>1221292</v>
      </c>
      <c r="F263">
        <v>1833891</v>
      </c>
      <c r="G263">
        <v>1700873</v>
      </c>
      <c r="H263">
        <v>1621342</v>
      </c>
      <c r="I263">
        <v>2163184</v>
      </c>
      <c r="J263">
        <v>1967209</v>
      </c>
      <c r="K263">
        <v>2037961</v>
      </c>
      <c r="L263">
        <v>1879831</v>
      </c>
      <c r="M263">
        <v>1900238</v>
      </c>
      <c r="N263">
        <v>2043982</v>
      </c>
      <c r="O263">
        <v>2034878</v>
      </c>
    </row>
    <row r="264" spans="1:15" x14ac:dyDescent="0.25">
      <c r="A264" t="s">
        <v>789</v>
      </c>
      <c r="B264" t="s">
        <v>790</v>
      </c>
      <c r="C264" t="s">
        <v>791</v>
      </c>
      <c r="D264">
        <v>1268605</v>
      </c>
      <c r="E264">
        <v>1004368</v>
      </c>
      <c r="F264">
        <v>1182135</v>
      </c>
      <c r="G264">
        <v>1345612</v>
      </c>
      <c r="H264">
        <v>1236838</v>
      </c>
      <c r="I264">
        <v>1007539</v>
      </c>
      <c r="J264">
        <v>1390508</v>
      </c>
      <c r="K264">
        <v>1033927</v>
      </c>
      <c r="L264">
        <v>1462755</v>
      </c>
      <c r="M264">
        <v>632584.6</v>
      </c>
      <c r="N264">
        <v>2472525</v>
      </c>
      <c r="O264">
        <v>2702120</v>
      </c>
    </row>
    <row r="265" spans="1:15" x14ac:dyDescent="0.25">
      <c r="A265" t="s">
        <v>792</v>
      </c>
      <c r="B265" t="s">
        <v>793</v>
      </c>
      <c r="C265" t="s">
        <v>794</v>
      </c>
      <c r="D265">
        <v>308331.59999999998</v>
      </c>
      <c r="E265">
        <v>173068.5</v>
      </c>
      <c r="F265">
        <v>310889.40000000002</v>
      </c>
      <c r="G265">
        <v>325389.3</v>
      </c>
      <c r="H265">
        <v>267909.5</v>
      </c>
      <c r="I265">
        <v>266510.90000000002</v>
      </c>
      <c r="J265">
        <v>361644.4</v>
      </c>
      <c r="K265">
        <v>296132.09999999998</v>
      </c>
      <c r="L265">
        <v>241790.9</v>
      </c>
      <c r="M265">
        <v>240421.9</v>
      </c>
      <c r="N265">
        <v>258952.1</v>
      </c>
      <c r="O265">
        <v>342697.2</v>
      </c>
    </row>
    <row r="266" spans="1:15" x14ac:dyDescent="0.25">
      <c r="A266" t="s">
        <v>795</v>
      </c>
      <c r="B266" t="s">
        <v>796</v>
      </c>
      <c r="C266" t="s">
        <v>797</v>
      </c>
      <c r="D266">
        <v>769966.1</v>
      </c>
      <c r="E266">
        <v>432316.6</v>
      </c>
      <c r="F266">
        <v>874495</v>
      </c>
      <c r="G266">
        <v>796190.7</v>
      </c>
      <c r="H266">
        <v>732832.7</v>
      </c>
      <c r="I266">
        <v>586844.30000000005</v>
      </c>
      <c r="J266">
        <v>853920.2</v>
      </c>
      <c r="K266">
        <v>1017841</v>
      </c>
      <c r="L266">
        <v>975866.6</v>
      </c>
      <c r="M266">
        <v>800802.4</v>
      </c>
      <c r="N266">
        <v>788003.6</v>
      </c>
      <c r="O266">
        <v>1393671</v>
      </c>
    </row>
    <row r="267" spans="1:15" x14ac:dyDescent="0.25">
      <c r="A267" t="s">
        <v>798</v>
      </c>
      <c r="B267" t="s">
        <v>799</v>
      </c>
      <c r="C267" t="s">
        <v>800</v>
      </c>
      <c r="D267">
        <v>7159137</v>
      </c>
      <c r="E267">
        <v>5148322</v>
      </c>
      <c r="F267">
        <v>9123553</v>
      </c>
      <c r="G267">
        <v>6917724</v>
      </c>
      <c r="H267">
        <v>5681005</v>
      </c>
      <c r="I267">
        <v>1820703</v>
      </c>
      <c r="J267">
        <v>7431447</v>
      </c>
      <c r="K267">
        <v>7856750</v>
      </c>
      <c r="L267">
        <v>6473736</v>
      </c>
      <c r="M267">
        <v>7629997</v>
      </c>
      <c r="N267">
        <v>10544030</v>
      </c>
      <c r="O267">
        <v>9494487</v>
      </c>
    </row>
    <row r="268" spans="1:15" x14ac:dyDescent="0.25">
      <c r="A268" t="s">
        <v>801</v>
      </c>
      <c r="B268" t="s">
        <v>802</v>
      </c>
      <c r="C268" t="s">
        <v>803</v>
      </c>
      <c r="D268">
        <v>105827</v>
      </c>
      <c r="E268">
        <v>117335.3</v>
      </c>
      <c r="F268">
        <v>159316.79999999999</v>
      </c>
      <c r="G268">
        <v>132579.5</v>
      </c>
      <c r="H268">
        <v>67379.350000000006</v>
      </c>
      <c r="I268">
        <v>88317.64</v>
      </c>
      <c r="J268">
        <v>102652.3</v>
      </c>
      <c r="K268">
        <v>176287.1</v>
      </c>
      <c r="L268">
        <v>276701.7</v>
      </c>
      <c r="M268">
        <v>482316.9</v>
      </c>
      <c r="N268">
        <v>538421.19999999995</v>
      </c>
      <c r="O268">
        <v>600628.69999999995</v>
      </c>
    </row>
    <row r="269" spans="1:15" x14ac:dyDescent="0.25">
      <c r="A269" t="s">
        <v>804</v>
      </c>
      <c r="B269" t="s">
        <v>805</v>
      </c>
      <c r="C269" t="s">
        <v>806</v>
      </c>
      <c r="D269">
        <v>427759</v>
      </c>
      <c r="E269">
        <v>315546.09999999998</v>
      </c>
      <c r="F269">
        <v>433605.7</v>
      </c>
      <c r="G269">
        <v>395888</v>
      </c>
      <c r="H269">
        <v>372289.3</v>
      </c>
      <c r="I269">
        <v>420707.2</v>
      </c>
      <c r="J269">
        <v>432362.9</v>
      </c>
      <c r="K269">
        <v>405876.4</v>
      </c>
      <c r="L269">
        <v>397793</v>
      </c>
      <c r="M269">
        <v>386795</v>
      </c>
      <c r="N269">
        <v>283402.2</v>
      </c>
      <c r="O269">
        <v>517674.9</v>
      </c>
    </row>
    <row r="270" spans="1:15" x14ac:dyDescent="0.25">
      <c r="A270" t="s">
        <v>807</v>
      </c>
      <c r="B270" t="s">
        <v>808</v>
      </c>
      <c r="C270" t="s">
        <v>809</v>
      </c>
      <c r="D270">
        <v>156141.6</v>
      </c>
      <c r="E270">
        <v>189648.9</v>
      </c>
      <c r="F270">
        <v>172309.6</v>
      </c>
      <c r="G270">
        <v>154790.29999999999</v>
      </c>
      <c r="H270">
        <v>149723.79999999999</v>
      </c>
      <c r="I270">
        <v>142017.5</v>
      </c>
      <c r="J270">
        <v>153235.79999999999</v>
      </c>
      <c r="K270">
        <v>150169.20000000001</v>
      </c>
      <c r="L270">
        <v>178783.5</v>
      </c>
      <c r="M270">
        <v>167861.1</v>
      </c>
      <c r="N270">
        <v>173547.6</v>
      </c>
      <c r="O270">
        <v>168085.4</v>
      </c>
    </row>
    <row r="271" spans="1:15" x14ac:dyDescent="0.25">
      <c r="A271" t="s">
        <v>810</v>
      </c>
      <c r="B271" t="s">
        <v>811</v>
      </c>
      <c r="C271" t="s">
        <v>812</v>
      </c>
      <c r="D271">
        <v>1053696</v>
      </c>
      <c r="E271">
        <v>663801.30000000005</v>
      </c>
      <c r="F271">
        <v>1072622</v>
      </c>
      <c r="G271">
        <v>995338.9</v>
      </c>
      <c r="H271">
        <v>673245.8</v>
      </c>
      <c r="I271">
        <v>721577.1</v>
      </c>
      <c r="J271">
        <v>819192.4</v>
      </c>
      <c r="K271">
        <v>928620.3</v>
      </c>
      <c r="L271">
        <v>1446230</v>
      </c>
      <c r="M271">
        <v>1257188</v>
      </c>
      <c r="N271">
        <v>1534515</v>
      </c>
      <c r="O271">
        <v>1261900</v>
      </c>
    </row>
    <row r="272" spans="1:15" x14ac:dyDescent="0.25">
      <c r="A272" t="s">
        <v>813</v>
      </c>
      <c r="B272" t="s">
        <v>814</v>
      </c>
      <c r="C272" t="s">
        <v>815</v>
      </c>
      <c r="D272">
        <v>215850.1</v>
      </c>
      <c r="E272">
        <v>185528.8</v>
      </c>
      <c r="F272">
        <v>180119.1</v>
      </c>
      <c r="G272">
        <v>168430.5</v>
      </c>
      <c r="H272">
        <v>148204.1</v>
      </c>
      <c r="I272">
        <v>186020.6</v>
      </c>
      <c r="J272">
        <v>160187.70000000001</v>
      </c>
      <c r="K272">
        <v>170264.9</v>
      </c>
      <c r="L272">
        <v>223924.4</v>
      </c>
      <c r="M272">
        <v>198094.7</v>
      </c>
      <c r="N272">
        <v>177437.3</v>
      </c>
      <c r="O272">
        <v>198454.6</v>
      </c>
    </row>
    <row r="273" spans="1:15" x14ac:dyDescent="0.25">
      <c r="A273" t="s">
        <v>816</v>
      </c>
      <c r="B273" t="s">
        <v>817</v>
      </c>
      <c r="C273" t="s">
        <v>818</v>
      </c>
      <c r="D273">
        <v>198593.5</v>
      </c>
      <c r="E273">
        <v>232023.8</v>
      </c>
      <c r="F273">
        <v>229637.6</v>
      </c>
      <c r="G273">
        <v>247935.7</v>
      </c>
      <c r="H273">
        <v>307731.20000000001</v>
      </c>
      <c r="I273">
        <v>205409.8</v>
      </c>
      <c r="J273">
        <v>235640.4</v>
      </c>
      <c r="K273">
        <v>430598.5</v>
      </c>
      <c r="L273">
        <v>238778.9</v>
      </c>
      <c r="M273">
        <v>270560.7</v>
      </c>
      <c r="N273">
        <v>198094</v>
      </c>
      <c r="O273">
        <v>321489.5</v>
      </c>
    </row>
    <row r="274" spans="1:15" x14ac:dyDescent="0.25">
      <c r="A274" t="s">
        <v>819</v>
      </c>
      <c r="B274" t="s">
        <v>820</v>
      </c>
      <c r="C274" t="s">
        <v>821</v>
      </c>
      <c r="D274">
        <v>5605969</v>
      </c>
      <c r="E274">
        <v>2797011</v>
      </c>
      <c r="F274">
        <v>6968436</v>
      </c>
      <c r="G274">
        <v>5167315</v>
      </c>
      <c r="H274">
        <v>4187436</v>
      </c>
      <c r="I274">
        <v>5010153</v>
      </c>
      <c r="J274">
        <v>5165908</v>
      </c>
      <c r="K274">
        <v>4687752</v>
      </c>
      <c r="L274">
        <v>4703462</v>
      </c>
      <c r="M274">
        <v>4084809</v>
      </c>
      <c r="N274">
        <v>4422609</v>
      </c>
      <c r="O274">
        <v>3921063</v>
      </c>
    </row>
    <row r="275" spans="1:15" x14ac:dyDescent="0.25">
      <c r="A275" t="s">
        <v>822</v>
      </c>
      <c r="B275" t="s">
        <v>823</v>
      </c>
      <c r="C275" t="s">
        <v>824</v>
      </c>
      <c r="D275">
        <v>229747.9</v>
      </c>
      <c r="E275">
        <v>215137.5</v>
      </c>
      <c r="F275">
        <v>206617.1</v>
      </c>
      <c r="G275">
        <v>213187.8</v>
      </c>
      <c r="H275">
        <v>285754.09999999998</v>
      </c>
      <c r="I275">
        <v>270379.40000000002</v>
      </c>
      <c r="J275">
        <v>216487.4</v>
      </c>
      <c r="K275">
        <v>382797.5</v>
      </c>
      <c r="L275">
        <v>274468.59999999998</v>
      </c>
      <c r="M275">
        <v>242539.3</v>
      </c>
      <c r="N275">
        <v>177899.5</v>
      </c>
      <c r="O275">
        <v>224691.3</v>
      </c>
    </row>
    <row r="276" spans="1:15" x14ac:dyDescent="0.25">
      <c r="A276" t="s">
        <v>825</v>
      </c>
      <c r="B276" t="s">
        <v>826</v>
      </c>
      <c r="C276" t="s">
        <v>827</v>
      </c>
      <c r="D276">
        <v>122942</v>
      </c>
      <c r="E276">
        <v>116775.9</v>
      </c>
      <c r="F276">
        <v>132185.29999999999</v>
      </c>
      <c r="G276">
        <v>133857.1</v>
      </c>
      <c r="H276">
        <v>107751</v>
      </c>
      <c r="I276">
        <v>143276.4</v>
      </c>
      <c r="J276">
        <v>133757.9</v>
      </c>
      <c r="K276">
        <v>108268.1</v>
      </c>
      <c r="L276">
        <v>112695.4</v>
      </c>
      <c r="M276">
        <v>96804.99</v>
      </c>
      <c r="N276">
        <v>127933.4</v>
      </c>
      <c r="O276">
        <v>119670.3</v>
      </c>
    </row>
    <row r="277" spans="1:15" x14ac:dyDescent="0.25">
      <c r="A277" t="s">
        <v>828</v>
      </c>
      <c r="B277" t="s">
        <v>829</v>
      </c>
      <c r="C277" t="s">
        <v>830</v>
      </c>
      <c r="D277">
        <v>414518</v>
      </c>
      <c r="E277">
        <v>395398.8</v>
      </c>
      <c r="F277">
        <v>473297.5</v>
      </c>
      <c r="G277">
        <v>512401.7</v>
      </c>
      <c r="H277">
        <v>426131.3</v>
      </c>
      <c r="I277">
        <v>540031.5</v>
      </c>
      <c r="J277">
        <v>601116.4</v>
      </c>
      <c r="K277">
        <v>514278.3</v>
      </c>
      <c r="L277">
        <v>425105</v>
      </c>
      <c r="M277">
        <v>421073.3</v>
      </c>
      <c r="N277">
        <v>413688.6</v>
      </c>
      <c r="O277">
        <v>528629.1</v>
      </c>
    </row>
    <row r="278" spans="1:15" x14ac:dyDescent="0.25">
      <c r="A278" t="s">
        <v>831</v>
      </c>
      <c r="B278" t="s">
        <v>832</v>
      </c>
      <c r="C278" t="s">
        <v>833</v>
      </c>
      <c r="D278">
        <v>471320.2</v>
      </c>
      <c r="E278">
        <v>310284.90000000002</v>
      </c>
      <c r="F278">
        <v>580537.9</v>
      </c>
      <c r="G278">
        <v>496236</v>
      </c>
      <c r="H278">
        <v>496790.2</v>
      </c>
      <c r="I278">
        <v>633738.4</v>
      </c>
      <c r="J278">
        <v>451547.4</v>
      </c>
      <c r="K278">
        <v>565825.5</v>
      </c>
      <c r="L278">
        <v>559571.80000000005</v>
      </c>
      <c r="M278">
        <v>720279.1</v>
      </c>
      <c r="N278">
        <v>684574.8</v>
      </c>
      <c r="O278">
        <v>646715.80000000005</v>
      </c>
    </row>
    <row r="279" spans="1:15" x14ac:dyDescent="0.25">
      <c r="A279" t="s">
        <v>834</v>
      </c>
      <c r="B279" t="s">
        <v>835</v>
      </c>
      <c r="C279" t="s">
        <v>836</v>
      </c>
      <c r="D279">
        <v>86522.44</v>
      </c>
      <c r="E279">
        <v>57689.75</v>
      </c>
      <c r="F279">
        <v>87204.55</v>
      </c>
      <c r="G279">
        <v>136597</v>
      </c>
      <c r="H279">
        <v>84814.52</v>
      </c>
      <c r="I279">
        <v>69132.789999999994</v>
      </c>
      <c r="J279">
        <v>74893.36</v>
      </c>
      <c r="K279">
        <v>149995</v>
      </c>
      <c r="L279">
        <v>73227.3</v>
      </c>
      <c r="M279">
        <v>96321.72</v>
      </c>
      <c r="N279">
        <v>83861.5</v>
      </c>
      <c r="O279">
        <v>128145.8</v>
      </c>
    </row>
    <row r="280" spans="1:15" x14ac:dyDescent="0.25">
      <c r="A280" t="s">
        <v>837</v>
      </c>
      <c r="B280" t="s">
        <v>838</v>
      </c>
      <c r="C280" t="s">
        <v>839</v>
      </c>
      <c r="D280">
        <v>339466.4</v>
      </c>
      <c r="E280">
        <v>298747.40000000002</v>
      </c>
      <c r="F280">
        <v>400992.6</v>
      </c>
      <c r="G280">
        <v>391770.6</v>
      </c>
      <c r="H280">
        <v>277671.7</v>
      </c>
      <c r="I280">
        <v>369683</v>
      </c>
      <c r="J280">
        <v>362989.1</v>
      </c>
      <c r="K280">
        <v>292894.8</v>
      </c>
      <c r="L280">
        <v>409762.8</v>
      </c>
      <c r="M280">
        <v>308272.40000000002</v>
      </c>
      <c r="N280">
        <v>276900.3</v>
      </c>
      <c r="O280">
        <v>330788.59999999998</v>
      </c>
    </row>
    <row r="281" spans="1:15" x14ac:dyDescent="0.25">
      <c r="A281" t="s">
        <v>840</v>
      </c>
      <c r="B281" t="s">
        <v>841</v>
      </c>
      <c r="C281" t="s">
        <v>842</v>
      </c>
      <c r="D281">
        <v>129601</v>
      </c>
      <c r="E281">
        <v>47276.75</v>
      </c>
      <c r="F281">
        <v>125840.8</v>
      </c>
      <c r="G281">
        <v>115169.1</v>
      </c>
      <c r="H281">
        <v>146567</v>
      </c>
      <c r="I281">
        <v>132968.79999999999</v>
      </c>
      <c r="J281">
        <v>118099.6</v>
      </c>
      <c r="K281">
        <v>137564.79999999999</v>
      </c>
      <c r="L281">
        <v>115867</v>
      </c>
      <c r="M281">
        <v>138096.79999999999</v>
      </c>
      <c r="N281">
        <v>119635</v>
      </c>
      <c r="O281">
        <v>126095.6</v>
      </c>
    </row>
    <row r="282" spans="1:15" x14ac:dyDescent="0.25">
      <c r="A282" t="s">
        <v>843</v>
      </c>
      <c r="B282" t="s">
        <v>844</v>
      </c>
      <c r="C282" t="s">
        <v>845</v>
      </c>
      <c r="D282">
        <v>2130641</v>
      </c>
      <c r="E282">
        <v>1356520</v>
      </c>
      <c r="F282">
        <v>4134281</v>
      </c>
      <c r="G282">
        <v>3712648</v>
      </c>
      <c r="H282">
        <v>6952615</v>
      </c>
      <c r="I282">
        <v>4014486</v>
      </c>
      <c r="J282">
        <v>4700977</v>
      </c>
      <c r="K282">
        <v>1575114</v>
      </c>
      <c r="L282">
        <v>1162722</v>
      </c>
      <c r="M282">
        <v>2547729</v>
      </c>
      <c r="N282">
        <v>1654223</v>
      </c>
      <c r="O282">
        <v>2170426</v>
      </c>
    </row>
    <row r="283" spans="1:15" x14ac:dyDescent="0.25">
      <c r="A283" t="s">
        <v>846</v>
      </c>
      <c r="B283" t="s">
        <v>847</v>
      </c>
      <c r="C283" t="s">
        <v>848</v>
      </c>
      <c r="D283">
        <v>249942.39999999999</v>
      </c>
      <c r="E283">
        <v>243790.9</v>
      </c>
      <c r="F283">
        <v>294913.40000000002</v>
      </c>
      <c r="G283">
        <v>268813.3</v>
      </c>
      <c r="H283">
        <v>356509.6</v>
      </c>
      <c r="I283">
        <v>523290</v>
      </c>
      <c r="J283">
        <v>241171.8</v>
      </c>
      <c r="K283">
        <v>220783.7</v>
      </c>
      <c r="L283">
        <v>162157.9</v>
      </c>
      <c r="M283">
        <v>250719</v>
      </c>
      <c r="N283">
        <v>251256.8</v>
      </c>
      <c r="O283">
        <v>356063.8</v>
      </c>
    </row>
    <row r="284" spans="1:15" x14ac:dyDescent="0.25">
      <c r="A284" t="s">
        <v>849</v>
      </c>
      <c r="B284" t="s">
        <v>850</v>
      </c>
      <c r="C284" t="s">
        <v>851</v>
      </c>
      <c r="D284">
        <v>481993.1</v>
      </c>
      <c r="E284">
        <v>459256.1</v>
      </c>
      <c r="F284">
        <v>454342</v>
      </c>
      <c r="G284">
        <v>421973</v>
      </c>
      <c r="H284">
        <v>448445.2</v>
      </c>
      <c r="I284">
        <v>443013.8</v>
      </c>
      <c r="J284">
        <v>368712.7</v>
      </c>
      <c r="K284">
        <v>543024.69999999995</v>
      </c>
      <c r="L284">
        <v>559292</v>
      </c>
      <c r="M284">
        <v>558118.40000000002</v>
      </c>
      <c r="N284">
        <v>572479.5</v>
      </c>
      <c r="O284">
        <v>557404.5</v>
      </c>
    </row>
    <row r="285" spans="1:15" x14ac:dyDescent="0.25">
      <c r="A285" t="s">
        <v>852</v>
      </c>
      <c r="B285" t="s">
        <v>853</v>
      </c>
      <c r="C285" t="s">
        <v>854</v>
      </c>
      <c r="D285">
        <v>1178388</v>
      </c>
      <c r="E285">
        <v>1116037</v>
      </c>
      <c r="F285">
        <v>1685172</v>
      </c>
      <c r="G285">
        <v>1548595</v>
      </c>
      <c r="H285">
        <v>1293899</v>
      </c>
      <c r="I285">
        <v>1057171</v>
      </c>
      <c r="J285">
        <v>1148510</v>
      </c>
      <c r="K285">
        <v>1844020</v>
      </c>
      <c r="L285">
        <v>1251623</v>
      </c>
      <c r="M285">
        <v>1704403</v>
      </c>
      <c r="N285">
        <v>1122271</v>
      </c>
      <c r="O285">
        <v>1400201</v>
      </c>
    </row>
    <row r="286" spans="1:15" x14ac:dyDescent="0.25">
      <c r="A286" t="s">
        <v>855</v>
      </c>
      <c r="B286" t="s">
        <v>856</v>
      </c>
      <c r="C286" t="s">
        <v>857</v>
      </c>
      <c r="D286">
        <v>1260575</v>
      </c>
      <c r="E286">
        <v>892025.1</v>
      </c>
      <c r="F286">
        <v>1363908</v>
      </c>
      <c r="G286">
        <v>1187095</v>
      </c>
      <c r="H286">
        <v>1399139</v>
      </c>
      <c r="I286">
        <v>1125273</v>
      </c>
      <c r="J286">
        <v>1401206</v>
      </c>
      <c r="K286">
        <v>1429571</v>
      </c>
      <c r="L286">
        <v>1088188</v>
      </c>
      <c r="M286">
        <v>1021990</v>
      </c>
      <c r="N286">
        <v>1244391</v>
      </c>
      <c r="O286">
        <v>1291434</v>
      </c>
    </row>
    <row r="287" spans="1:15" x14ac:dyDescent="0.25">
      <c r="A287" t="s">
        <v>858</v>
      </c>
      <c r="B287" t="s">
        <v>859</v>
      </c>
      <c r="C287" t="s">
        <v>860</v>
      </c>
      <c r="D287">
        <v>34781.800000000003</v>
      </c>
      <c r="E287">
        <v>64467.6</v>
      </c>
      <c r="F287">
        <v>42473.120000000003</v>
      </c>
      <c r="G287">
        <v>44855.96</v>
      </c>
      <c r="H287">
        <v>19113.5</v>
      </c>
      <c r="I287">
        <v>4929.0619999999999</v>
      </c>
      <c r="J287">
        <v>13653.4</v>
      </c>
      <c r="K287">
        <v>60754.05</v>
      </c>
      <c r="L287">
        <v>18891.189999999999</v>
      </c>
      <c r="M287">
        <v>12496.12</v>
      </c>
      <c r="N287">
        <v>27848.66</v>
      </c>
      <c r="O287">
        <v>18450.080000000002</v>
      </c>
    </row>
    <row r="288" spans="1:15" x14ac:dyDescent="0.25">
      <c r="A288" t="s">
        <v>861</v>
      </c>
      <c r="B288" t="s">
        <v>862</v>
      </c>
      <c r="C288" t="s">
        <v>863</v>
      </c>
      <c r="D288">
        <v>198598.39999999999</v>
      </c>
      <c r="E288">
        <v>64075.92</v>
      </c>
      <c r="F288">
        <v>160080.9</v>
      </c>
      <c r="G288">
        <v>201859.8</v>
      </c>
      <c r="H288">
        <v>191635.5</v>
      </c>
      <c r="I288">
        <v>96234.9</v>
      </c>
      <c r="J288">
        <v>163611.70000000001</v>
      </c>
      <c r="K288">
        <v>192821.2</v>
      </c>
      <c r="L288">
        <v>214879.2</v>
      </c>
      <c r="M288">
        <v>183073</v>
      </c>
      <c r="N288">
        <v>199428</v>
      </c>
      <c r="O288">
        <v>113203.9</v>
      </c>
    </row>
    <row r="289" spans="1:15" x14ac:dyDescent="0.25">
      <c r="A289" t="s">
        <v>864</v>
      </c>
      <c r="B289" t="s">
        <v>865</v>
      </c>
      <c r="C289" t="s">
        <v>866</v>
      </c>
      <c r="D289">
        <v>27476570</v>
      </c>
      <c r="E289">
        <v>21300500</v>
      </c>
      <c r="F289">
        <v>26583820</v>
      </c>
      <c r="G289">
        <v>27188250</v>
      </c>
      <c r="H289">
        <v>19135720</v>
      </c>
      <c r="I289">
        <v>21292390</v>
      </c>
      <c r="J289">
        <v>20220190</v>
      </c>
      <c r="K289">
        <v>25764370</v>
      </c>
      <c r="L289">
        <v>37252390</v>
      </c>
      <c r="M289">
        <v>32002880</v>
      </c>
      <c r="N289">
        <v>41421040</v>
      </c>
      <c r="O289">
        <v>29143170</v>
      </c>
    </row>
    <row r="290" spans="1:15" x14ac:dyDescent="0.25">
      <c r="A290" t="s">
        <v>867</v>
      </c>
      <c r="B290" t="s">
        <v>868</v>
      </c>
      <c r="C290" t="s">
        <v>869</v>
      </c>
      <c r="D290">
        <v>65241.65</v>
      </c>
      <c r="E290">
        <v>50720.81</v>
      </c>
      <c r="F290">
        <v>70707.679999999993</v>
      </c>
      <c r="G290">
        <v>73274.48</v>
      </c>
      <c r="H290">
        <v>82874.83</v>
      </c>
      <c r="I290">
        <v>83717.5</v>
      </c>
      <c r="J290">
        <v>58493.7</v>
      </c>
      <c r="K290">
        <v>64855.05</v>
      </c>
      <c r="L290">
        <v>52067.34</v>
      </c>
      <c r="M290">
        <v>111606.8</v>
      </c>
      <c r="N290">
        <v>41380.050000000003</v>
      </c>
      <c r="O290">
        <v>68690.5</v>
      </c>
    </row>
    <row r="291" spans="1:15" x14ac:dyDescent="0.25">
      <c r="A291" t="s">
        <v>870</v>
      </c>
      <c r="B291" t="s">
        <v>871</v>
      </c>
      <c r="C291" t="s">
        <v>872</v>
      </c>
      <c r="D291">
        <v>81704.539999999994</v>
      </c>
      <c r="E291">
        <v>36647.78</v>
      </c>
      <c r="F291">
        <v>74271.009999999995</v>
      </c>
      <c r="G291">
        <v>132494.39999999999</v>
      </c>
      <c r="H291">
        <v>152680.20000000001</v>
      </c>
      <c r="I291">
        <v>53811.73</v>
      </c>
      <c r="J291">
        <v>64978.37</v>
      </c>
      <c r="K291">
        <v>74021.64</v>
      </c>
      <c r="L291">
        <v>70258.259999999995</v>
      </c>
      <c r="M291">
        <v>55096.75</v>
      </c>
      <c r="N291">
        <v>63844.05</v>
      </c>
      <c r="O291">
        <v>69905.11</v>
      </c>
    </row>
    <row r="292" spans="1:15" x14ac:dyDescent="0.25">
      <c r="A292" t="s">
        <v>873</v>
      </c>
      <c r="B292" t="s">
        <v>874</v>
      </c>
      <c r="C292" t="s">
        <v>875</v>
      </c>
      <c r="D292">
        <v>4623701</v>
      </c>
      <c r="E292">
        <v>3390240</v>
      </c>
      <c r="F292">
        <v>5458637</v>
      </c>
      <c r="G292">
        <v>6038762</v>
      </c>
      <c r="H292">
        <v>5756862</v>
      </c>
      <c r="I292">
        <v>4050416</v>
      </c>
      <c r="J292">
        <v>4115174</v>
      </c>
      <c r="K292">
        <v>5744727</v>
      </c>
      <c r="L292">
        <v>4092285</v>
      </c>
      <c r="M292">
        <v>5346200</v>
      </c>
      <c r="N292">
        <v>4042182</v>
      </c>
      <c r="O292">
        <v>4516651</v>
      </c>
    </row>
    <row r="293" spans="1:15" x14ac:dyDescent="0.25">
      <c r="A293" t="s">
        <v>876</v>
      </c>
      <c r="B293" t="s">
        <v>877</v>
      </c>
      <c r="C293" t="s">
        <v>878</v>
      </c>
      <c r="D293">
        <v>237186.9</v>
      </c>
      <c r="E293">
        <v>325865.40000000002</v>
      </c>
      <c r="F293">
        <v>439139.5</v>
      </c>
      <c r="G293">
        <v>426498</v>
      </c>
      <c r="H293">
        <v>541808.5</v>
      </c>
      <c r="I293">
        <v>906376.3</v>
      </c>
      <c r="J293">
        <v>179056.5</v>
      </c>
      <c r="K293">
        <v>237863.6</v>
      </c>
      <c r="L293">
        <v>287234.8</v>
      </c>
      <c r="M293">
        <v>846894.6</v>
      </c>
      <c r="N293">
        <v>287974.8</v>
      </c>
      <c r="O293">
        <v>440556.1</v>
      </c>
    </row>
    <row r="294" spans="1:15" x14ac:dyDescent="0.25">
      <c r="A294" t="s">
        <v>879</v>
      </c>
      <c r="B294" t="s">
        <v>880</v>
      </c>
      <c r="C294" t="s">
        <v>881</v>
      </c>
      <c r="D294">
        <v>88109.27</v>
      </c>
      <c r="E294">
        <v>48581.93</v>
      </c>
      <c r="F294">
        <v>105532.1</v>
      </c>
      <c r="G294">
        <v>122918.6</v>
      </c>
      <c r="H294">
        <v>87422.42</v>
      </c>
      <c r="I294">
        <v>114677.7</v>
      </c>
      <c r="J294">
        <v>96834.09</v>
      </c>
      <c r="K294">
        <v>118068.3</v>
      </c>
      <c r="L294">
        <v>87976.57</v>
      </c>
      <c r="M294">
        <v>81307.509999999995</v>
      </c>
      <c r="N294">
        <v>63467.72</v>
      </c>
      <c r="O294">
        <v>75377.83</v>
      </c>
    </row>
    <row r="295" spans="1:15" x14ac:dyDescent="0.25">
      <c r="A295" t="s">
        <v>882</v>
      </c>
      <c r="B295" t="s">
        <v>883</v>
      </c>
      <c r="C295" t="s">
        <v>884</v>
      </c>
      <c r="D295">
        <v>94876.479999999996</v>
      </c>
      <c r="E295">
        <v>49058.45</v>
      </c>
      <c r="F295">
        <v>97851.71</v>
      </c>
      <c r="G295">
        <v>68983.86</v>
      </c>
      <c r="H295">
        <v>81330.12</v>
      </c>
      <c r="I295">
        <v>63978.39</v>
      </c>
      <c r="J295">
        <v>72940.070000000007</v>
      </c>
      <c r="K295">
        <v>77172.649999999994</v>
      </c>
      <c r="L295">
        <v>80309.740000000005</v>
      </c>
      <c r="M295">
        <v>56510.84</v>
      </c>
      <c r="N295">
        <v>73260.990000000005</v>
      </c>
      <c r="O295">
        <v>68440.960000000006</v>
      </c>
    </row>
    <row r="296" spans="1:15" x14ac:dyDescent="0.25">
      <c r="A296" t="s">
        <v>885</v>
      </c>
      <c r="B296" t="s">
        <v>886</v>
      </c>
      <c r="C296" t="s">
        <v>887</v>
      </c>
      <c r="D296">
        <v>129421.4</v>
      </c>
      <c r="E296">
        <v>108839.8</v>
      </c>
      <c r="F296">
        <v>156964.9</v>
      </c>
      <c r="G296">
        <v>121569.5</v>
      </c>
      <c r="H296">
        <v>114251.1</v>
      </c>
      <c r="I296">
        <v>99728.46</v>
      </c>
      <c r="J296">
        <v>135761.4</v>
      </c>
      <c r="K296">
        <v>125536.2</v>
      </c>
      <c r="L296">
        <v>114942.9</v>
      </c>
      <c r="M296">
        <v>142895.79999999999</v>
      </c>
      <c r="N296">
        <v>133804.4</v>
      </c>
      <c r="O296">
        <v>118732.3</v>
      </c>
    </row>
    <row r="297" spans="1:15" x14ac:dyDescent="0.25">
      <c r="A297" t="s">
        <v>888</v>
      </c>
      <c r="B297" t="s">
        <v>889</v>
      </c>
      <c r="C297" t="s">
        <v>890</v>
      </c>
      <c r="D297">
        <v>45408.160000000003</v>
      </c>
      <c r="E297">
        <v>37534.160000000003</v>
      </c>
      <c r="F297">
        <v>98258.75</v>
      </c>
      <c r="G297">
        <v>78611.149999999994</v>
      </c>
      <c r="H297">
        <v>45411.82</v>
      </c>
      <c r="I297">
        <v>249173.3</v>
      </c>
      <c r="J297">
        <v>39392.86</v>
      </c>
      <c r="K297">
        <v>27136.639999999999</v>
      </c>
      <c r="L297">
        <v>104973.4</v>
      </c>
      <c r="M297">
        <v>96290.38</v>
      </c>
      <c r="N297">
        <v>38832.980000000003</v>
      </c>
      <c r="O297">
        <v>79961.789999999994</v>
      </c>
    </row>
    <row r="298" spans="1:15" x14ac:dyDescent="0.25">
      <c r="A298" t="s">
        <v>891</v>
      </c>
      <c r="B298" t="s">
        <v>892</v>
      </c>
      <c r="C298" t="s">
        <v>893</v>
      </c>
      <c r="D298">
        <v>223737.1</v>
      </c>
      <c r="E298">
        <v>244258.1</v>
      </c>
      <c r="F298">
        <v>111695.2</v>
      </c>
      <c r="G298">
        <v>254796.2</v>
      </c>
      <c r="H298">
        <v>107696.6</v>
      </c>
      <c r="I298">
        <v>168091.5</v>
      </c>
      <c r="J298">
        <v>79251.31</v>
      </c>
      <c r="K298">
        <v>70968.61</v>
      </c>
      <c r="L298">
        <v>497888.6</v>
      </c>
      <c r="M298">
        <v>84540.42</v>
      </c>
      <c r="N298">
        <v>113940</v>
      </c>
      <c r="O298">
        <v>734535.9</v>
      </c>
    </row>
    <row r="299" spans="1:15" x14ac:dyDescent="0.25">
      <c r="A299" t="s">
        <v>894</v>
      </c>
      <c r="B299" t="s">
        <v>895</v>
      </c>
      <c r="C299" t="s">
        <v>896</v>
      </c>
      <c r="D299">
        <v>135824.70000000001</v>
      </c>
      <c r="E299">
        <v>208672.1</v>
      </c>
      <c r="F299">
        <v>75087.39</v>
      </c>
      <c r="G299">
        <v>46873.82</v>
      </c>
      <c r="H299">
        <v>100952.1</v>
      </c>
      <c r="I299">
        <v>515916.4</v>
      </c>
      <c r="J299">
        <v>105951.1</v>
      </c>
      <c r="K299">
        <v>81399.31</v>
      </c>
      <c r="L299">
        <v>38059.68</v>
      </c>
      <c r="M299">
        <v>326593.40000000002</v>
      </c>
      <c r="N299">
        <v>40780.949999999997</v>
      </c>
      <c r="O299">
        <v>63370.99</v>
      </c>
    </row>
    <row r="300" spans="1:15" x14ac:dyDescent="0.25">
      <c r="A300" t="s">
        <v>897</v>
      </c>
      <c r="B300" t="s">
        <v>898</v>
      </c>
      <c r="C300" t="s">
        <v>899</v>
      </c>
      <c r="D300">
        <v>263531.3</v>
      </c>
      <c r="E300">
        <v>282351.2</v>
      </c>
      <c r="F300">
        <v>331284.09999999998</v>
      </c>
      <c r="G300">
        <v>305545.7</v>
      </c>
      <c r="H300">
        <v>244521.3</v>
      </c>
      <c r="I300">
        <v>1108373</v>
      </c>
      <c r="J300">
        <v>289838.90000000002</v>
      </c>
      <c r="K300">
        <v>174459</v>
      </c>
      <c r="L300">
        <v>367473.7</v>
      </c>
      <c r="M300">
        <v>319051.90000000002</v>
      </c>
      <c r="N300">
        <v>220676.5</v>
      </c>
      <c r="O300">
        <v>588104.19999999995</v>
      </c>
    </row>
    <row r="301" spans="1:15" x14ac:dyDescent="0.25">
      <c r="A301" t="s">
        <v>900</v>
      </c>
      <c r="B301" t="s">
        <v>901</v>
      </c>
      <c r="C301" t="s">
        <v>902</v>
      </c>
      <c r="D301">
        <v>1562891</v>
      </c>
      <c r="E301">
        <v>894365.3</v>
      </c>
      <c r="F301">
        <v>1370058</v>
      </c>
      <c r="G301">
        <v>1375645</v>
      </c>
      <c r="H301">
        <v>1471110</v>
      </c>
      <c r="I301">
        <v>1627030</v>
      </c>
      <c r="J301">
        <v>1454391</v>
      </c>
      <c r="K301">
        <v>1483683</v>
      </c>
      <c r="L301">
        <v>1357885</v>
      </c>
      <c r="M301">
        <v>1144217</v>
      </c>
      <c r="N301">
        <v>1297433</v>
      </c>
      <c r="O301">
        <v>1315495</v>
      </c>
    </row>
    <row r="302" spans="1:15" x14ac:dyDescent="0.25">
      <c r="A302" t="s">
        <v>903</v>
      </c>
      <c r="B302" t="s">
        <v>904</v>
      </c>
      <c r="C302" t="s">
        <v>905</v>
      </c>
      <c r="D302">
        <v>245511.4</v>
      </c>
      <c r="E302">
        <v>449996</v>
      </c>
      <c r="F302">
        <v>341539.9</v>
      </c>
      <c r="G302">
        <v>221248.6</v>
      </c>
      <c r="H302">
        <v>788534.7</v>
      </c>
      <c r="I302">
        <v>1823672</v>
      </c>
      <c r="J302">
        <v>207026.6</v>
      </c>
      <c r="K302">
        <v>190816.2</v>
      </c>
      <c r="L302">
        <v>136680.70000000001</v>
      </c>
      <c r="M302">
        <v>890023.8</v>
      </c>
      <c r="N302">
        <v>121914.3</v>
      </c>
      <c r="O302">
        <v>427509.8</v>
      </c>
    </row>
    <row r="303" spans="1:15" x14ac:dyDescent="0.25">
      <c r="A303" t="s">
        <v>906</v>
      </c>
      <c r="B303" t="s">
        <v>907</v>
      </c>
      <c r="C303" t="s">
        <v>908</v>
      </c>
      <c r="D303">
        <v>149716.20000000001</v>
      </c>
      <c r="E303">
        <v>63577.39</v>
      </c>
      <c r="F303">
        <v>131137.20000000001</v>
      </c>
      <c r="G303">
        <v>121633.9</v>
      </c>
      <c r="H303">
        <v>183823.6</v>
      </c>
      <c r="I303">
        <v>166442.6</v>
      </c>
      <c r="J303">
        <v>113389.4</v>
      </c>
      <c r="K303">
        <v>131368.6</v>
      </c>
      <c r="L303">
        <v>224850.6</v>
      </c>
      <c r="M303">
        <v>49309.54</v>
      </c>
      <c r="N303">
        <v>60972.14</v>
      </c>
      <c r="O303">
        <v>69968.679999999993</v>
      </c>
    </row>
    <row r="304" spans="1:15" x14ac:dyDescent="0.25">
      <c r="A304" t="s">
        <v>909</v>
      </c>
      <c r="B304" t="s">
        <v>910</v>
      </c>
      <c r="C304" t="s">
        <v>911</v>
      </c>
      <c r="D304">
        <v>2076238</v>
      </c>
      <c r="E304">
        <v>1976900</v>
      </c>
      <c r="F304">
        <v>2174775</v>
      </c>
      <c r="G304">
        <v>1559758</v>
      </c>
      <c r="H304">
        <v>3121877</v>
      </c>
      <c r="I304">
        <v>1837522</v>
      </c>
      <c r="J304">
        <v>1630380</v>
      </c>
      <c r="K304">
        <v>1667198</v>
      </c>
      <c r="L304">
        <v>3452095</v>
      </c>
      <c r="M304">
        <v>550328.30000000005</v>
      </c>
      <c r="N304">
        <v>897883.4</v>
      </c>
      <c r="O304">
        <v>930714.2</v>
      </c>
    </row>
    <row r="305" spans="1:15" x14ac:dyDescent="0.25">
      <c r="A305" t="s">
        <v>912</v>
      </c>
      <c r="B305" t="s">
        <v>913</v>
      </c>
      <c r="C305" t="s">
        <v>914</v>
      </c>
      <c r="D305">
        <v>11160840</v>
      </c>
      <c r="E305">
        <v>6839875</v>
      </c>
      <c r="F305">
        <v>12313160</v>
      </c>
      <c r="G305">
        <v>9796062</v>
      </c>
      <c r="H305">
        <v>12861970</v>
      </c>
      <c r="I305">
        <v>9261765</v>
      </c>
      <c r="J305">
        <v>11704990</v>
      </c>
      <c r="K305">
        <v>10804760</v>
      </c>
      <c r="L305">
        <v>11258000</v>
      </c>
      <c r="M305">
        <v>7959698</v>
      </c>
      <c r="N305">
        <v>11508240</v>
      </c>
      <c r="O305">
        <v>11079730</v>
      </c>
    </row>
    <row r="306" spans="1:15" x14ac:dyDescent="0.25">
      <c r="A306" t="s">
        <v>915</v>
      </c>
      <c r="B306" t="s">
        <v>916</v>
      </c>
      <c r="C306" t="s">
        <v>917</v>
      </c>
      <c r="D306">
        <v>681443.5</v>
      </c>
      <c r="E306">
        <v>293596.5</v>
      </c>
      <c r="F306">
        <v>758340.1</v>
      </c>
      <c r="G306">
        <v>573672.80000000005</v>
      </c>
      <c r="H306">
        <v>687156.4</v>
      </c>
      <c r="I306">
        <v>1185854</v>
      </c>
      <c r="J306">
        <v>824362.2</v>
      </c>
      <c r="K306">
        <v>584450.30000000005</v>
      </c>
      <c r="L306">
        <v>520844.5</v>
      </c>
      <c r="M306">
        <v>413094.5</v>
      </c>
      <c r="N306">
        <v>648191.80000000005</v>
      </c>
      <c r="O306">
        <v>714628.1</v>
      </c>
    </row>
    <row r="307" spans="1:15" x14ac:dyDescent="0.25">
      <c r="A307" t="s">
        <v>918</v>
      </c>
      <c r="B307" t="s">
        <v>919</v>
      </c>
      <c r="C307" t="s">
        <v>920</v>
      </c>
      <c r="D307">
        <v>354131</v>
      </c>
      <c r="E307">
        <v>75184.149999999994</v>
      </c>
      <c r="F307">
        <v>386422.8</v>
      </c>
      <c r="G307">
        <v>536753.5</v>
      </c>
      <c r="H307">
        <v>293346.90000000002</v>
      </c>
      <c r="I307">
        <v>485198</v>
      </c>
      <c r="J307">
        <v>348450.9</v>
      </c>
      <c r="K307">
        <v>368246.6</v>
      </c>
      <c r="L307">
        <v>303323.8</v>
      </c>
      <c r="M307">
        <v>303919.7</v>
      </c>
      <c r="N307">
        <v>301639.3</v>
      </c>
      <c r="O307">
        <v>515115.2</v>
      </c>
    </row>
    <row r="308" spans="1:15" x14ac:dyDescent="0.25">
      <c r="A308" t="s">
        <v>921</v>
      </c>
      <c r="B308" t="s">
        <v>922</v>
      </c>
      <c r="C308" t="s">
        <v>923</v>
      </c>
      <c r="D308">
        <v>557423.4</v>
      </c>
      <c r="E308">
        <v>575683.6</v>
      </c>
      <c r="F308">
        <v>884009.9</v>
      </c>
      <c r="G308">
        <v>1168208</v>
      </c>
      <c r="H308">
        <v>1011720</v>
      </c>
      <c r="I308">
        <v>807331.7</v>
      </c>
      <c r="J308">
        <v>456938.2</v>
      </c>
      <c r="K308">
        <v>1631936</v>
      </c>
      <c r="L308">
        <v>632241.69999999995</v>
      </c>
      <c r="M308">
        <v>1206577</v>
      </c>
      <c r="N308">
        <v>889644.1</v>
      </c>
      <c r="O308">
        <v>1387708</v>
      </c>
    </row>
    <row r="309" spans="1:15" x14ac:dyDescent="0.25">
      <c r="A309" t="s">
        <v>924</v>
      </c>
      <c r="B309" t="s">
        <v>925</v>
      </c>
      <c r="C309" t="s">
        <v>926</v>
      </c>
      <c r="D309">
        <v>4689738</v>
      </c>
      <c r="E309">
        <v>3746259</v>
      </c>
      <c r="F309">
        <v>6872325</v>
      </c>
      <c r="G309">
        <v>5847519</v>
      </c>
      <c r="H309">
        <v>5139787</v>
      </c>
      <c r="I309">
        <v>5616714</v>
      </c>
      <c r="J309">
        <v>4345769</v>
      </c>
      <c r="K309">
        <v>8681711</v>
      </c>
      <c r="L309">
        <v>4576866</v>
      </c>
      <c r="M309">
        <v>4852061</v>
      </c>
      <c r="N309">
        <v>5266128</v>
      </c>
      <c r="O309">
        <v>6228627</v>
      </c>
    </row>
    <row r="310" spans="1:15" x14ac:dyDescent="0.25">
      <c r="A310" t="s">
        <v>927</v>
      </c>
      <c r="B310" t="s">
        <v>928</v>
      </c>
      <c r="C310" t="s">
        <v>929</v>
      </c>
      <c r="D310">
        <v>1299265</v>
      </c>
      <c r="E310">
        <v>376784.5</v>
      </c>
      <c r="F310">
        <v>1159344</v>
      </c>
      <c r="G310">
        <v>1714406</v>
      </c>
      <c r="H310">
        <v>689659.4</v>
      </c>
      <c r="I310">
        <v>1631623</v>
      </c>
      <c r="J310">
        <v>755632.4</v>
      </c>
      <c r="K310">
        <v>1336705</v>
      </c>
      <c r="L310">
        <v>163363.5</v>
      </c>
      <c r="M310">
        <v>583494.80000000005</v>
      </c>
      <c r="N310">
        <v>156570.70000000001</v>
      </c>
      <c r="O310">
        <v>1475520</v>
      </c>
    </row>
    <row r="311" spans="1:15" x14ac:dyDescent="0.25">
      <c r="A311" t="s">
        <v>930</v>
      </c>
      <c r="B311" t="s">
        <v>931</v>
      </c>
      <c r="C311" t="s">
        <v>932</v>
      </c>
      <c r="D311">
        <v>118371.7</v>
      </c>
      <c r="E311">
        <v>53277.09</v>
      </c>
      <c r="F311">
        <v>74441.55</v>
      </c>
      <c r="G311">
        <v>113851.6</v>
      </c>
      <c r="H311">
        <v>72320.75</v>
      </c>
      <c r="I311">
        <v>129144.8</v>
      </c>
      <c r="J311">
        <v>83235.88</v>
      </c>
      <c r="K311">
        <v>162716.9</v>
      </c>
      <c r="L311">
        <v>69509.61</v>
      </c>
      <c r="M311">
        <v>101620.9</v>
      </c>
      <c r="N311">
        <v>86722.49</v>
      </c>
      <c r="O311">
        <v>139740.4</v>
      </c>
    </row>
    <row r="312" spans="1:15" x14ac:dyDescent="0.25">
      <c r="A312" t="s">
        <v>933</v>
      </c>
      <c r="B312" t="s">
        <v>934</v>
      </c>
      <c r="C312" t="s">
        <v>935</v>
      </c>
      <c r="D312">
        <v>1815665</v>
      </c>
      <c r="E312">
        <v>1023230</v>
      </c>
      <c r="F312">
        <v>2203233</v>
      </c>
      <c r="G312">
        <v>1860845</v>
      </c>
      <c r="H312">
        <v>1584848</v>
      </c>
      <c r="I312">
        <v>1623035</v>
      </c>
      <c r="J312">
        <v>1731094</v>
      </c>
      <c r="K312">
        <v>2057259</v>
      </c>
      <c r="L312">
        <v>1638100</v>
      </c>
      <c r="M312">
        <v>1740783</v>
      </c>
      <c r="N312">
        <v>1830438</v>
      </c>
      <c r="O312">
        <v>1799879</v>
      </c>
    </row>
    <row r="313" spans="1:15" x14ac:dyDescent="0.25">
      <c r="A313" t="s">
        <v>936</v>
      </c>
      <c r="B313" t="s">
        <v>937</v>
      </c>
      <c r="C313" t="s">
        <v>938</v>
      </c>
      <c r="D313">
        <v>172180.7</v>
      </c>
      <c r="E313">
        <v>111161.60000000001</v>
      </c>
      <c r="F313">
        <v>205896.9</v>
      </c>
      <c r="G313">
        <v>225200</v>
      </c>
      <c r="H313">
        <v>171335.5</v>
      </c>
      <c r="I313">
        <v>165122.79999999999</v>
      </c>
      <c r="J313">
        <v>130818.5</v>
      </c>
      <c r="K313">
        <v>184216.6</v>
      </c>
      <c r="L313">
        <v>127247.9</v>
      </c>
      <c r="M313">
        <v>193471.4</v>
      </c>
      <c r="N313">
        <v>124693.9</v>
      </c>
      <c r="O313">
        <v>197807.4</v>
      </c>
    </row>
    <row r="314" spans="1:15" x14ac:dyDescent="0.25">
      <c r="A314" t="s">
        <v>939</v>
      </c>
      <c r="B314" t="s">
        <v>940</v>
      </c>
      <c r="C314" t="s">
        <v>941</v>
      </c>
      <c r="D314">
        <v>163131.70000000001</v>
      </c>
      <c r="E314">
        <v>95164.98</v>
      </c>
      <c r="F314">
        <v>236151.1</v>
      </c>
      <c r="G314">
        <v>202509.1</v>
      </c>
      <c r="H314">
        <v>138440.20000000001</v>
      </c>
      <c r="I314">
        <v>152689.5</v>
      </c>
      <c r="J314">
        <v>132843.6</v>
      </c>
      <c r="K314">
        <v>199476.8</v>
      </c>
      <c r="L314">
        <v>210304.9</v>
      </c>
      <c r="M314">
        <v>226293.7</v>
      </c>
      <c r="N314">
        <v>262188</v>
      </c>
      <c r="O314">
        <v>201550</v>
      </c>
    </row>
    <row r="315" spans="1:15" x14ac:dyDescent="0.25">
      <c r="A315" t="s">
        <v>942</v>
      </c>
      <c r="B315" t="s">
        <v>943</v>
      </c>
      <c r="C315" t="s">
        <v>944</v>
      </c>
      <c r="D315">
        <v>3768757</v>
      </c>
      <c r="E315">
        <v>2455533</v>
      </c>
      <c r="F315">
        <v>3013026</v>
      </c>
      <c r="G315">
        <v>778310.4</v>
      </c>
      <c r="H315">
        <v>942698.4</v>
      </c>
      <c r="I315">
        <v>1053861</v>
      </c>
      <c r="J315">
        <v>569768.19999999995</v>
      </c>
      <c r="K315">
        <v>726739.7</v>
      </c>
      <c r="L315">
        <v>1215669</v>
      </c>
      <c r="M315">
        <v>744087.7</v>
      </c>
      <c r="N315">
        <v>1700438</v>
      </c>
      <c r="O315">
        <v>2505114</v>
      </c>
    </row>
    <row r="316" spans="1:15" x14ac:dyDescent="0.25">
      <c r="A316" t="s">
        <v>945</v>
      </c>
      <c r="B316" t="s">
        <v>946</v>
      </c>
      <c r="C316" t="s">
        <v>947</v>
      </c>
      <c r="D316">
        <v>3427073</v>
      </c>
      <c r="E316">
        <v>13078170</v>
      </c>
      <c r="F316">
        <v>812159.1</v>
      </c>
      <c r="G316">
        <v>4195737</v>
      </c>
      <c r="H316">
        <v>942165.1</v>
      </c>
      <c r="I316">
        <v>1479142</v>
      </c>
      <c r="J316">
        <v>252312.3</v>
      </c>
      <c r="K316">
        <v>100739.8</v>
      </c>
      <c r="L316">
        <v>6638863</v>
      </c>
      <c r="M316">
        <v>324843</v>
      </c>
      <c r="N316">
        <v>32089.96</v>
      </c>
      <c r="O316">
        <v>1199267</v>
      </c>
    </row>
    <row r="317" spans="1:15" x14ac:dyDescent="0.25">
      <c r="A317" t="s">
        <v>948</v>
      </c>
      <c r="B317" t="s">
        <v>949</v>
      </c>
      <c r="C317" t="s">
        <v>950</v>
      </c>
      <c r="D317">
        <v>2351551</v>
      </c>
      <c r="E317">
        <v>1332138</v>
      </c>
      <c r="F317">
        <v>1129081</v>
      </c>
      <c r="G317">
        <v>3046404</v>
      </c>
      <c r="H317">
        <v>1081626</v>
      </c>
      <c r="I317">
        <v>1044434</v>
      </c>
      <c r="J317">
        <v>931510.1</v>
      </c>
      <c r="K317">
        <v>825602.3</v>
      </c>
      <c r="L317">
        <v>4019483</v>
      </c>
      <c r="M317">
        <v>1500341</v>
      </c>
      <c r="N317">
        <v>1092322</v>
      </c>
      <c r="O317">
        <v>4811524</v>
      </c>
    </row>
    <row r="318" spans="1:15" x14ac:dyDescent="0.25">
      <c r="A318" t="s">
        <v>951</v>
      </c>
      <c r="B318" t="s">
        <v>952</v>
      </c>
      <c r="C318" t="s">
        <v>953</v>
      </c>
      <c r="D318">
        <v>828126.8</v>
      </c>
      <c r="E318">
        <v>354308.9</v>
      </c>
      <c r="F318">
        <v>679429.8</v>
      </c>
      <c r="G318">
        <v>885483.6</v>
      </c>
      <c r="H318">
        <v>872196.8</v>
      </c>
      <c r="I318">
        <v>727536.9</v>
      </c>
      <c r="J318">
        <v>1204326</v>
      </c>
      <c r="K318">
        <v>758499.9</v>
      </c>
      <c r="L318">
        <v>620832.69999999995</v>
      </c>
      <c r="M318">
        <v>1124738</v>
      </c>
      <c r="N318">
        <v>604050.9</v>
      </c>
      <c r="O318">
        <v>1081347</v>
      </c>
    </row>
    <row r="319" spans="1:15" x14ac:dyDescent="0.25">
      <c r="A319" t="s">
        <v>954</v>
      </c>
      <c r="B319" t="s">
        <v>955</v>
      </c>
      <c r="C319" t="s">
        <v>956</v>
      </c>
      <c r="D319">
        <v>632850.9</v>
      </c>
      <c r="E319">
        <v>585418.69999999995</v>
      </c>
      <c r="F319">
        <v>763575.7</v>
      </c>
      <c r="G319">
        <v>513284.2</v>
      </c>
      <c r="H319">
        <v>574888.4</v>
      </c>
      <c r="I319">
        <v>604970.69999999995</v>
      </c>
      <c r="J319">
        <v>414108.7</v>
      </c>
      <c r="K319">
        <v>1109603</v>
      </c>
      <c r="L319">
        <v>611062.9</v>
      </c>
      <c r="M319">
        <v>482050.6</v>
      </c>
      <c r="N319">
        <v>747551.6</v>
      </c>
      <c r="O319">
        <v>703571.2</v>
      </c>
    </row>
    <row r="320" spans="1:15" x14ac:dyDescent="0.25">
      <c r="A320" t="s">
        <v>957</v>
      </c>
      <c r="B320" t="s">
        <v>958</v>
      </c>
      <c r="C320" t="s">
        <v>959</v>
      </c>
      <c r="D320">
        <v>6192.5839999999998</v>
      </c>
      <c r="E320">
        <v>5421.95</v>
      </c>
      <c r="F320">
        <v>5977.3630000000003</v>
      </c>
      <c r="G320">
        <v>5138.0810000000001</v>
      </c>
      <c r="H320">
        <v>6006.9759999999997</v>
      </c>
      <c r="I320">
        <v>5205.7790000000005</v>
      </c>
      <c r="J320">
        <v>5224.03</v>
      </c>
      <c r="K320">
        <v>5795.8909999999996</v>
      </c>
      <c r="L320">
        <v>5338.7179999999998</v>
      </c>
      <c r="M320">
        <v>5970.6670000000004</v>
      </c>
      <c r="N320">
        <v>6611.5950000000003</v>
      </c>
      <c r="O320">
        <v>8416.6239999999998</v>
      </c>
    </row>
    <row r="321" spans="1:15" x14ac:dyDescent="0.25">
      <c r="A321" t="s">
        <v>960</v>
      </c>
      <c r="B321" t="s">
        <v>961</v>
      </c>
      <c r="C321" t="s">
        <v>962</v>
      </c>
      <c r="D321">
        <v>50542.84</v>
      </c>
      <c r="E321">
        <v>32723.64</v>
      </c>
      <c r="F321">
        <v>65064.99</v>
      </c>
      <c r="G321">
        <v>52453.599999999999</v>
      </c>
      <c r="H321">
        <v>46192.37</v>
      </c>
      <c r="I321">
        <v>46195.6</v>
      </c>
      <c r="J321">
        <v>55893.63</v>
      </c>
      <c r="K321">
        <v>44825.61</v>
      </c>
      <c r="L321">
        <v>43550.49</v>
      </c>
      <c r="M321">
        <v>37567.18</v>
      </c>
      <c r="N321">
        <v>24722.14</v>
      </c>
      <c r="O321">
        <v>47855.45</v>
      </c>
    </row>
    <row r="322" spans="1:15" x14ac:dyDescent="0.25">
      <c r="A322" t="s">
        <v>963</v>
      </c>
      <c r="B322" t="s">
        <v>964</v>
      </c>
      <c r="C322" t="s">
        <v>965</v>
      </c>
      <c r="D322">
        <v>467880.2</v>
      </c>
      <c r="E322">
        <v>480090</v>
      </c>
      <c r="F322">
        <v>643320.80000000005</v>
      </c>
      <c r="G322">
        <v>430532.6</v>
      </c>
      <c r="H322">
        <v>293173.2</v>
      </c>
      <c r="I322">
        <v>362981.9</v>
      </c>
      <c r="J322">
        <v>436535.7</v>
      </c>
      <c r="K322">
        <v>371333.4</v>
      </c>
      <c r="L322">
        <v>542929.5</v>
      </c>
      <c r="M322">
        <v>269262.5</v>
      </c>
      <c r="N322">
        <v>411992</v>
      </c>
      <c r="O322">
        <v>426459.4</v>
      </c>
    </row>
    <row r="323" spans="1:15" x14ac:dyDescent="0.25">
      <c r="A323" t="s">
        <v>966</v>
      </c>
      <c r="B323" t="s">
        <v>967</v>
      </c>
      <c r="C323" t="s">
        <v>968</v>
      </c>
      <c r="D323">
        <v>87631.8</v>
      </c>
      <c r="E323">
        <v>65893.36</v>
      </c>
      <c r="F323">
        <v>117779.8</v>
      </c>
      <c r="G323">
        <v>85298.38</v>
      </c>
      <c r="H323">
        <v>77481.600000000006</v>
      </c>
      <c r="I323">
        <v>86517.61</v>
      </c>
      <c r="J323">
        <v>89119.06</v>
      </c>
      <c r="K323">
        <v>72099.31</v>
      </c>
      <c r="L323">
        <v>76475.42</v>
      </c>
      <c r="M323">
        <v>60224.54</v>
      </c>
      <c r="N323">
        <v>71843.350000000006</v>
      </c>
      <c r="O323">
        <v>88920.320000000007</v>
      </c>
    </row>
    <row r="324" spans="1:15" x14ac:dyDescent="0.25">
      <c r="A324" t="s">
        <v>969</v>
      </c>
      <c r="B324" t="s">
        <v>970</v>
      </c>
      <c r="C324" t="s">
        <v>971</v>
      </c>
      <c r="D324">
        <v>176366.6</v>
      </c>
      <c r="E324">
        <v>91887.67</v>
      </c>
      <c r="F324">
        <v>152890.79999999999</v>
      </c>
      <c r="G324">
        <v>148086.79999999999</v>
      </c>
      <c r="H324">
        <v>97677.92</v>
      </c>
      <c r="I324">
        <v>79124.570000000007</v>
      </c>
      <c r="J324">
        <v>97729.34</v>
      </c>
      <c r="K324">
        <v>116917.1</v>
      </c>
      <c r="L324">
        <v>416576.8</v>
      </c>
      <c r="M324">
        <v>184251.9</v>
      </c>
      <c r="N324">
        <v>179515.9</v>
      </c>
      <c r="O324">
        <v>116602.8</v>
      </c>
    </row>
    <row r="325" spans="1:15" x14ac:dyDescent="0.25">
      <c r="A325" t="s">
        <v>972</v>
      </c>
      <c r="B325" t="s">
        <v>973</v>
      </c>
      <c r="C325" t="s">
        <v>974</v>
      </c>
      <c r="D325">
        <v>595905.9</v>
      </c>
      <c r="E325">
        <v>383748.6</v>
      </c>
      <c r="F325">
        <v>509609.6</v>
      </c>
      <c r="G325">
        <v>356479.5</v>
      </c>
      <c r="H325">
        <v>266323.40000000002</v>
      </c>
      <c r="I325">
        <v>472982</v>
      </c>
      <c r="J325">
        <v>346810.7</v>
      </c>
      <c r="K325">
        <v>479806.5</v>
      </c>
      <c r="L325">
        <v>334564.2</v>
      </c>
      <c r="M325">
        <v>397308.6</v>
      </c>
      <c r="N325">
        <v>390200.3</v>
      </c>
      <c r="O325">
        <v>357446.7</v>
      </c>
    </row>
    <row r="326" spans="1:15" x14ac:dyDescent="0.25">
      <c r="A326" t="s">
        <v>975</v>
      </c>
      <c r="B326" t="s">
        <v>976</v>
      </c>
      <c r="C326" t="s">
        <v>977</v>
      </c>
      <c r="D326">
        <v>72308.38</v>
      </c>
      <c r="E326">
        <v>69458.929999999993</v>
      </c>
      <c r="F326">
        <v>89791.56</v>
      </c>
      <c r="G326">
        <v>82691.649999999994</v>
      </c>
      <c r="H326">
        <v>65406.559999999998</v>
      </c>
      <c r="I326">
        <v>90825.42</v>
      </c>
      <c r="J326">
        <v>73675.399999999994</v>
      </c>
      <c r="K326">
        <v>72688.86</v>
      </c>
      <c r="L326">
        <v>75203.929999999993</v>
      </c>
      <c r="M326">
        <v>75266.3</v>
      </c>
      <c r="N326">
        <v>77058.570000000007</v>
      </c>
      <c r="O326">
        <v>109423.6</v>
      </c>
    </row>
    <row r="327" spans="1:15" x14ac:dyDescent="0.25">
      <c r="A327" t="s">
        <v>978</v>
      </c>
      <c r="B327" t="s">
        <v>979</v>
      </c>
      <c r="C327" t="s">
        <v>980</v>
      </c>
      <c r="D327">
        <v>45104.11</v>
      </c>
      <c r="E327">
        <v>36879.599999999999</v>
      </c>
      <c r="F327">
        <v>51910.57</v>
      </c>
      <c r="G327">
        <v>42236.95</v>
      </c>
      <c r="H327">
        <v>35478.160000000003</v>
      </c>
      <c r="I327">
        <v>50355.3</v>
      </c>
      <c r="J327">
        <v>41881.07</v>
      </c>
      <c r="K327">
        <v>35200.46</v>
      </c>
      <c r="L327">
        <v>42870.63</v>
      </c>
      <c r="M327">
        <v>35268.42</v>
      </c>
      <c r="N327">
        <v>41686.370000000003</v>
      </c>
      <c r="O327">
        <v>52998.81</v>
      </c>
    </row>
    <row r="328" spans="1:15" x14ac:dyDescent="0.25">
      <c r="A328" t="s">
        <v>981</v>
      </c>
      <c r="B328" t="s">
        <v>982</v>
      </c>
      <c r="C328" t="s">
        <v>983</v>
      </c>
      <c r="D328">
        <v>68049.67</v>
      </c>
      <c r="E328">
        <v>53594.64</v>
      </c>
      <c r="F328">
        <v>40850.14</v>
      </c>
      <c r="G328">
        <v>38235</v>
      </c>
      <c r="H328">
        <v>36197.629999999997</v>
      </c>
      <c r="I328">
        <v>62102.31</v>
      </c>
      <c r="J328">
        <v>33843.29</v>
      </c>
      <c r="K328">
        <v>38594.089999999997</v>
      </c>
      <c r="L328">
        <v>40008.74</v>
      </c>
      <c r="M328">
        <v>32024.53</v>
      </c>
      <c r="N328">
        <v>40497.89</v>
      </c>
      <c r="O328">
        <v>62973.73</v>
      </c>
    </row>
    <row r="329" spans="1:15" x14ac:dyDescent="0.25">
      <c r="A329" t="s">
        <v>984</v>
      </c>
      <c r="B329" t="s">
        <v>985</v>
      </c>
      <c r="C329" t="s">
        <v>986</v>
      </c>
      <c r="D329">
        <v>40334.42</v>
      </c>
      <c r="E329">
        <v>38454.89</v>
      </c>
      <c r="F329">
        <v>47283.66</v>
      </c>
      <c r="G329">
        <v>31155.91</v>
      </c>
      <c r="H329">
        <v>21328.89</v>
      </c>
      <c r="I329">
        <v>31723.91</v>
      </c>
      <c r="J329">
        <v>35384.959999999999</v>
      </c>
      <c r="K329">
        <v>38862.050000000003</v>
      </c>
      <c r="L329">
        <v>25813.43</v>
      </c>
      <c r="M329">
        <v>24708.55</v>
      </c>
      <c r="N329">
        <v>22899.05</v>
      </c>
      <c r="O329">
        <v>38781.35</v>
      </c>
    </row>
    <row r="330" spans="1:15" x14ac:dyDescent="0.25">
      <c r="A330" t="s">
        <v>987</v>
      </c>
      <c r="B330" t="s">
        <v>988</v>
      </c>
      <c r="C330" t="s">
        <v>989</v>
      </c>
      <c r="D330">
        <v>194031.1</v>
      </c>
      <c r="E330">
        <v>133271.6</v>
      </c>
      <c r="F330">
        <v>154323.6</v>
      </c>
      <c r="G330">
        <v>119329.8</v>
      </c>
      <c r="H330">
        <v>88896.97</v>
      </c>
      <c r="I330">
        <v>143374</v>
      </c>
      <c r="J330">
        <v>100721.5</v>
      </c>
      <c r="K330">
        <v>165746.70000000001</v>
      </c>
      <c r="L330">
        <v>104987.2</v>
      </c>
      <c r="M330">
        <v>123633.2</v>
      </c>
      <c r="N330">
        <v>121155.8</v>
      </c>
      <c r="O330">
        <v>126798.6</v>
      </c>
    </row>
    <row r="331" spans="1:15" x14ac:dyDescent="0.25">
      <c r="A331" t="s">
        <v>990</v>
      </c>
      <c r="B331" t="s">
        <v>991</v>
      </c>
      <c r="C331" t="s">
        <v>992</v>
      </c>
      <c r="D331">
        <v>304033.2</v>
      </c>
      <c r="E331">
        <v>264687.8</v>
      </c>
      <c r="F331">
        <v>355064.5</v>
      </c>
      <c r="G331">
        <v>261615</v>
      </c>
      <c r="H331">
        <v>222843.2</v>
      </c>
      <c r="I331">
        <v>209924.8</v>
      </c>
      <c r="J331">
        <v>213007</v>
      </c>
      <c r="K331">
        <v>257788.4</v>
      </c>
      <c r="L331">
        <v>235260.2</v>
      </c>
      <c r="M331">
        <v>171312.3</v>
      </c>
      <c r="N331">
        <v>204801.1</v>
      </c>
      <c r="O331">
        <v>350075</v>
      </c>
    </row>
    <row r="332" spans="1:15" x14ac:dyDescent="0.25">
      <c r="A332" t="s">
        <v>993</v>
      </c>
      <c r="B332" t="s">
        <v>994</v>
      </c>
      <c r="C332" t="s">
        <v>995</v>
      </c>
      <c r="D332">
        <v>550814.69999999995</v>
      </c>
      <c r="E332">
        <v>676621</v>
      </c>
      <c r="F332">
        <v>460351.5</v>
      </c>
      <c r="G332">
        <v>629911.9</v>
      </c>
      <c r="H332">
        <v>553857.6</v>
      </c>
      <c r="I332">
        <v>832376.2</v>
      </c>
      <c r="J332">
        <v>393106.9</v>
      </c>
      <c r="K332">
        <v>773618.7</v>
      </c>
      <c r="L332">
        <v>743619.1</v>
      </c>
      <c r="M332">
        <v>615651.5</v>
      </c>
      <c r="N332">
        <v>688684.9</v>
      </c>
      <c r="O332">
        <v>751306.4</v>
      </c>
    </row>
    <row r="333" spans="1:15" x14ac:dyDescent="0.25">
      <c r="A333" t="s">
        <v>996</v>
      </c>
      <c r="B333" t="s">
        <v>997</v>
      </c>
      <c r="C333" t="s">
        <v>998</v>
      </c>
      <c r="D333">
        <v>1496107</v>
      </c>
      <c r="E333">
        <v>2016006</v>
      </c>
      <c r="F333">
        <v>1440681</v>
      </c>
      <c r="G333">
        <v>824087.7</v>
      </c>
      <c r="H333">
        <v>801764.6</v>
      </c>
      <c r="I333">
        <v>160818.20000000001</v>
      </c>
      <c r="J333">
        <v>441733</v>
      </c>
      <c r="K333">
        <v>509992.3</v>
      </c>
      <c r="L333">
        <v>1088091</v>
      </c>
      <c r="M333">
        <v>327428.2</v>
      </c>
      <c r="N333">
        <v>307850.5</v>
      </c>
      <c r="O333">
        <v>751667.5</v>
      </c>
    </row>
    <row r="334" spans="1:15" x14ac:dyDescent="0.25">
      <c r="A334" t="s">
        <v>999</v>
      </c>
      <c r="B334" t="s">
        <v>1000</v>
      </c>
      <c r="C334" t="s">
        <v>1001</v>
      </c>
      <c r="D334">
        <v>20773.150000000001</v>
      </c>
      <c r="E334">
        <v>20663.62</v>
      </c>
      <c r="F334">
        <v>24467.49</v>
      </c>
      <c r="G334">
        <v>20688.57</v>
      </c>
      <c r="H334">
        <v>21094.9</v>
      </c>
      <c r="I334">
        <v>24422.44</v>
      </c>
      <c r="J334">
        <v>17708.59</v>
      </c>
      <c r="K334">
        <v>25318.36</v>
      </c>
      <c r="L334">
        <v>22851.61</v>
      </c>
      <c r="M334">
        <v>21036.28</v>
      </c>
      <c r="N334">
        <v>23092.98</v>
      </c>
      <c r="O334">
        <v>31080.78</v>
      </c>
    </row>
    <row r="335" spans="1:15" x14ac:dyDescent="0.25">
      <c r="A335" t="s">
        <v>1002</v>
      </c>
      <c r="B335" t="s">
        <v>1003</v>
      </c>
      <c r="C335" t="s">
        <v>1004</v>
      </c>
      <c r="D335">
        <v>168360.3</v>
      </c>
      <c r="E335">
        <v>173374.7</v>
      </c>
      <c r="F335">
        <v>111419</v>
      </c>
      <c r="G335">
        <v>129746</v>
      </c>
      <c r="H335">
        <v>148209.60000000001</v>
      </c>
      <c r="I335">
        <v>179588.5</v>
      </c>
      <c r="J335">
        <v>199591.5</v>
      </c>
      <c r="K335">
        <v>176237.3</v>
      </c>
      <c r="L335">
        <v>143040.9</v>
      </c>
      <c r="M335">
        <v>117409.1</v>
      </c>
      <c r="N335">
        <v>112660.9</v>
      </c>
      <c r="O335">
        <v>231781.7</v>
      </c>
    </row>
    <row r="336" spans="1:15" x14ac:dyDescent="0.25">
      <c r="A336" t="s">
        <v>1005</v>
      </c>
      <c r="B336" t="s">
        <v>1006</v>
      </c>
      <c r="C336" t="s">
        <v>1007</v>
      </c>
      <c r="D336">
        <v>16318.85</v>
      </c>
      <c r="E336">
        <v>15214.56</v>
      </c>
      <c r="F336">
        <v>17493.61</v>
      </c>
      <c r="G336">
        <v>12707.65</v>
      </c>
      <c r="H336">
        <v>13161.76</v>
      </c>
      <c r="I336">
        <v>18054.72</v>
      </c>
      <c r="J336">
        <v>14899.67</v>
      </c>
      <c r="K336">
        <v>18707.560000000001</v>
      </c>
      <c r="L336">
        <v>14594.2</v>
      </c>
      <c r="M336">
        <v>16498.39</v>
      </c>
      <c r="N336">
        <v>13874.23</v>
      </c>
      <c r="O336">
        <v>17960.82</v>
      </c>
    </row>
    <row r="337" spans="1:15" x14ac:dyDescent="0.25">
      <c r="A337" t="s">
        <v>1008</v>
      </c>
      <c r="B337" t="s">
        <v>1009</v>
      </c>
      <c r="C337" t="s">
        <v>1010</v>
      </c>
      <c r="D337">
        <v>190145.8</v>
      </c>
      <c r="E337">
        <v>157419.4</v>
      </c>
      <c r="F337">
        <v>135809.70000000001</v>
      </c>
      <c r="G337">
        <v>121920.3</v>
      </c>
      <c r="H337">
        <v>109774.1</v>
      </c>
      <c r="I337">
        <v>231546.8</v>
      </c>
      <c r="J337">
        <v>118345.1</v>
      </c>
      <c r="K337">
        <v>147054.1</v>
      </c>
      <c r="L337">
        <v>113096</v>
      </c>
      <c r="M337">
        <v>134475.5</v>
      </c>
      <c r="N337">
        <v>137584.20000000001</v>
      </c>
      <c r="O337">
        <v>196133.5</v>
      </c>
    </row>
    <row r="338" spans="1:15" x14ac:dyDescent="0.25">
      <c r="A338" t="s">
        <v>1011</v>
      </c>
      <c r="B338" t="s">
        <v>1012</v>
      </c>
      <c r="C338" t="s">
        <v>1013</v>
      </c>
      <c r="D338">
        <v>4367365</v>
      </c>
      <c r="E338">
        <v>4624519</v>
      </c>
      <c r="F338">
        <v>2362635</v>
      </c>
      <c r="G338">
        <v>450808.1</v>
      </c>
      <c r="H338">
        <v>636722.1</v>
      </c>
      <c r="I338">
        <v>832698.1</v>
      </c>
      <c r="J338">
        <v>358877.9</v>
      </c>
      <c r="K338">
        <v>492756.5</v>
      </c>
      <c r="L338">
        <v>944602.5</v>
      </c>
      <c r="M338">
        <v>424454.7</v>
      </c>
      <c r="N338">
        <v>1051243</v>
      </c>
      <c r="O338">
        <v>2468323</v>
      </c>
    </row>
    <row r="339" spans="1:15" x14ac:dyDescent="0.25">
      <c r="A339" t="s">
        <v>1014</v>
      </c>
      <c r="B339" t="s">
        <v>1015</v>
      </c>
      <c r="C339" t="s">
        <v>1016</v>
      </c>
      <c r="D339">
        <v>30656.86</v>
      </c>
      <c r="E339">
        <v>42480.18</v>
      </c>
      <c r="F339">
        <v>50280.800000000003</v>
      </c>
      <c r="G339">
        <v>48464.9</v>
      </c>
      <c r="H339">
        <v>40675.300000000003</v>
      </c>
      <c r="I339">
        <v>55657.89</v>
      </c>
      <c r="J339">
        <v>43532.12</v>
      </c>
      <c r="K339">
        <v>48999.76</v>
      </c>
      <c r="L339">
        <v>29690.49</v>
      </c>
      <c r="M339">
        <v>36425.94</v>
      </c>
      <c r="N339">
        <v>23773.61</v>
      </c>
      <c r="O339">
        <v>69156.92</v>
      </c>
    </row>
    <row r="340" spans="1:15" x14ac:dyDescent="0.25">
      <c r="A340" t="s">
        <v>1017</v>
      </c>
      <c r="B340" t="s">
        <v>1018</v>
      </c>
      <c r="C340" t="s">
        <v>1019</v>
      </c>
      <c r="D340">
        <v>4584254</v>
      </c>
      <c r="E340">
        <v>3962820</v>
      </c>
      <c r="F340">
        <v>5098377</v>
      </c>
      <c r="G340">
        <v>3421391</v>
      </c>
      <c r="H340">
        <v>4010320</v>
      </c>
      <c r="I340">
        <v>3027236</v>
      </c>
      <c r="J340">
        <v>1818029</v>
      </c>
      <c r="K340">
        <v>2730281</v>
      </c>
      <c r="L340">
        <v>5015814</v>
      </c>
      <c r="M340">
        <v>2432082</v>
      </c>
      <c r="N340">
        <v>6350106</v>
      </c>
      <c r="O340">
        <v>8197271</v>
      </c>
    </row>
    <row r="341" spans="1:15" x14ac:dyDescent="0.25">
      <c r="A341" t="s">
        <v>1020</v>
      </c>
      <c r="B341" t="s">
        <v>1021</v>
      </c>
      <c r="C341" t="s">
        <v>1022</v>
      </c>
      <c r="D341">
        <v>331561</v>
      </c>
      <c r="E341">
        <v>238261.7</v>
      </c>
      <c r="F341">
        <v>158899.9</v>
      </c>
      <c r="G341">
        <v>98575.4</v>
      </c>
      <c r="H341">
        <v>69196.800000000003</v>
      </c>
      <c r="I341">
        <v>155493.9</v>
      </c>
      <c r="J341">
        <v>70258.13</v>
      </c>
      <c r="K341">
        <v>90806.44</v>
      </c>
      <c r="L341">
        <v>78624.72</v>
      </c>
      <c r="M341">
        <v>70919.34</v>
      </c>
      <c r="N341">
        <v>108663.3</v>
      </c>
      <c r="O341">
        <v>250170.2</v>
      </c>
    </row>
    <row r="342" spans="1:15" x14ac:dyDescent="0.25">
      <c r="A342" t="s">
        <v>1023</v>
      </c>
      <c r="B342" t="s">
        <v>1024</v>
      </c>
      <c r="C342" t="s">
        <v>1025</v>
      </c>
      <c r="D342">
        <v>22118.400000000001</v>
      </c>
      <c r="E342">
        <v>18192.86</v>
      </c>
      <c r="F342">
        <v>21329.67</v>
      </c>
      <c r="G342">
        <v>18663</v>
      </c>
      <c r="H342">
        <v>16356.4</v>
      </c>
      <c r="I342">
        <v>23410.799999999999</v>
      </c>
      <c r="J342">
        <v>19216.66</v>
      </c>
      <c r="K342">
        <v>22345.43</v>
      </c>
      <c r="L342">
        <v>23860.21</v>
      </c>
      <c r="M342">
        <v>19258.419999999998</v>
      </c>
      <c r="N342">
        <v>16541.240000000002</v>
      </c>
      <c r="O342">
        <v>24357.85</v>
      </c>
    </row>
    <row r="343" spans="1:15" x14ac:dyDescent="0.25">
      <c r="A343" t="s">
        <v>1026</v>
      </c>
      <c r="B343" t="s">
        <v>1027</v>
      </c>
      <c r="C343" t="s">
        <v>1028</v>
      </c>
      <c r="D343">
        <v>225391</v>
      </c>
      <c r="E343">
        <v>236218.5</v>
      </c>
      <c r="F343">
        <v>234485.5</v>
      </c>
      <c r="G343">
        <v>199641.60000000001</v>
      </c>
      <c r="H343">
        <v>183997.7</v>
      </c>
      <c r="I343">
        <v>378705.9</v>
      </c>
      <c r="J343">
        <v>246106.1</v>
      </c>
      <c r="K343">
        <v>201512.8</v>
      </c>
      <c r="L343">
        <v>176340.8</v>
      </c>
      <c r="M343">
        <v>207492.1</v>
      </c>
      <c r="N343">
        <v>210644.2</v>
      </c>
      <c r="O343">
        <v>237519.5</v>
      </c>
    </row>
    <row r="344" spans="1:15" x14ac:dyDescent="0.25">
      <c r="A344" t="s">
        <v>1029</v>
      </c>
      <c r="B344" t="s">
        <v>1030</v>
      </c>
      <c r="C344" t="s">
        <v>1031</v>
      </c>
      <c r="D344">
        <v>70073.06</v>
      </c>
      <c r="E344">
        <v>56861.23</v>
      </c>
      <c r="F344">
        <v>65550.12</v>
      </c>
      <c r="G344">
        <v>67647.38</v>
      </c>
      <c r="H344">
        <v>48652.31</v>
      </c>
      <c r="I344">
        <v>57064.72</v>
      </c>
      <c r="J344">
        <v>71836</v>
      </c>
      <c r="K344">
        <v>79619.97</v>
      </c>
      <c r="L344">
        <v>74522.710000000006</v>
      </c>
      <c r="M344">
        <v>72274.399999999994</v>
      </c>
      <c r="N344">
        <v>46755.82</v>
      </c>
      <c r="O344">
        <v>106575.2</v>
      </c>
    </row>
    <row r="345" spans="1:15" x14ac:dyDescent="0.25">
      <c r="A345" t="s">
        <v>1032</v>
      </c>
      <c r="B345" t="s">
        <v>1033</v>
      </c>
      <c r="C345" t="s">
        <v>1034</v>
      </c>
      <c r="D345">
        <v>350741.8</v>
      </c>
      <c r="E345">
        <v>262289</v>
      </c>
      <c r="F345">
        <v>423237.5</v>
      </c>
      <c r="G345">
        <v>402028.5</v>
      </c>
      <c r="H345">
        <v>427359.5</v>
      </c>
      <c r="I345">
        <v>656980.69999999995</v>
      </c>
      <c r="J345">
        <v>371638</v>
      </c>
      <c r="K345">
        <v>291114.09999999998</v>
      </c>
      <c r="L345">
        <v>380430.3</v>
      </c>
      <c r="M345">
        <v>366836.2</v>
      </c>
      <c r="N345">
        <v>313216.2</v>
      </c>
      <c r="O345">
        <v>705096.8</v>
      </c>
    </row>
    <row r="346" spans="1:15" x14ac:dyDescent="0.25">
      <c r="A346" t="s">
        <v>1035</v>
      </c>
      <c r="B346" t="s">
        <v>1036</v>
      </c>
      <c r="C346" t="s">
        <v>1037</v>
      </c>
      <c r="D346">
        <v>282508</v>
      </c>
      <c r="E346">
        <v>249298.7</v>
      </c>
      <c r="F346">
        <v>254053.6</v>
      </c>
      <c r="G346">
        <v>258927.7</v>
      </c>
      <c r="H346">
        <v>174482.8</v>
      </c>
      <c r="I346">
        <v>265978.2</v>
      </c>
      <c r="J346">
        <v>226582.9</v>
      </c>
      <c r="K346">
        <v>166148.1</v>
      </c>
      <c r="L346">
        <v>233715.7</v>
      </c>
      <c r="M346">
        <v>195235.5</v>
      </c>
      <c r="N346">
        <v>263214.8</v>
      </c>
      <c r="O346">
        <v>371336.8</v>
      </c>
    </row>
    <row r="347" spans="1:15" x14ac:dyDescent="0.25">
      <c r="A347" t="s">
        <v>1038</v>
      </c>
      <c r="B347" t="s">
        <v>1039</v>
      </c>
      <c r="C347" t="s">
        <v>1040</v>
      </c>
      <c r="D347">
        <v>7486780</v>
      </c>
      <c r="E347">
        <v>5359146</v>
      </c>
      <c r="F347">
        <v>7621525</v>
      </c>
      <c r="G347">
        <v>8710039</v>
      </c>
      <c r="H347">
        <v>7385196</v>
      </c>
      <c r="I347">
        <v>4105109</v>
      </c>
      <c r="J347">
        <v>3419321</v>
      </c>
      <c r="K347">
        <v>3957492</v>
      </c>
      <c r="L347">
        <v>11773130</v>
      </c>
      <c r="M347">
        <v>4949604</v>
      </c>
      <c r="N347">
        <v>9647144</v>
      </c>
      <c r="O347">
        <v>17910610</v>
      </c>
    </row>
    <row r="348" spans="1:15" x14ac:dyDescent="0.25">
      <c r="A348" t="s">
        <v>1041</v>
      </c>
      <c r="B348" t="s">
        <v>1042</v>
      </c>
      <c r="C348" t="s">
        <v>1043</v>
      </c>
      <c r="D348">
        <v>94430.14</v>
      </c>
      <c r="E348">
        <v>77312.39</v>
      </c>
      <c r="F348">
        <v>80317.33</v>
      </c>
      <c r="G348">
        <v>86869.42</v>
      </c>
      <c r="H348">
        <v>61300.36</v>
      </c>
      <c r="I348">
        <v>111238.7</v>
      </c>
      <c r="J348">
        <v>59634.239999999998</v>
      </c>
      <c r="K348">
        <v>52337.69</v>
      </c>
      <c r="L348">
        <v>67347.47</v>
      </c>
      <c r="M348">
        <v>67700.600000000006</v>
      </c>
      <c r="N348">
        <v>61804.58</v>
      </c>
      <c r="O348">
        <v>139417.60000000001</v>
      </c>
    </row>
    <row r="349" spans="1:15" x14ac:dyDescent="0.25">
      <c r="A349" t="s">
        <v>1044</v>
      </c>
      <c r="B349" t="s">
        <v>1045</v>
      </c>
      <c r="C349" t="s">
        <v>1046</v>
      </c>
      <c r="D349">
        <v>301419.40000000002</v>
      </c>
      <c r="E349">
        <v>179288.8</v>
      </c>
      <c r="F349">
        <v>198683.1</v>
      </c>
      <c r="G349">
        <v>347646.9</v>
      </c>
      <c r="H349">
        <v>257212.1</v>
      </c>
      <c r="I349">
        <v>645697.30000000005</v>
      </c>
      <c r="J349">
        <v>265251.09999999998</v>
      </c>
      <c r="K349">
        <v>623590.19999999995</v>
      </c>
      <c r="L349">
        <v>163751</v>
      </c>
      <c r="M349">
        <v>580264.30000000005</v>
      </c>
      <c r="N349">
        <v>244808.9</v>
      </c>
      <c r="O349">
        <v>443511.6</v>
      </c>
    </row>
    <row r="350" spans="1:15" x14ac:dyDescent="0.25">
      <c r="A350" t="s">
        <v>1047</v>
      </c>
      <c r="B350" t="s">
        <v>1048</v>
      </c>
      <c r="C350" t="s">
        <v>1049</v>
      </c>
      <c r="D350">
        <v>20295.73</v>
      </c>
      <c r="E350">
        <v>9225.1820000000007</v>
      </c>
      <c r="F350">
        <v>9400.7749999999996</v>
      </c>
      <c r="G350">
        <v>14535.47</v>
      </c>
      <c r="H350">
        <v>29274.6</v>
      </c>
      <c r="I350">
        <v>89561.7</v>
      </c>
      <c r="J350">
        <v>16241.19</v>
      </c>
      <c r="K350">
        <v>23254.35</v>
      </c>
      <c r="L350">
        <v>11725.31</v>
      </c>
      <c r="M350">
        <v>34178.01</v>
      </c>
      <c r="N350">
        <v>20648.099999999999</v>
      </c>
      <c r="O350">
        <v>42053.63</v>
      </c>
    </row>
    <row r="351" spans="1:15" x14ac:dyDescent="0.25">
      <c r="A351" t="s">
        <v>1050</v>
      </c>
      <c r="B351" t="s">
        <v>1051</v>
      </c>
      <c r="C351" t="s">
        <v>1052</v>
      </c>
      <c r="D351">
        <v>52370.15</v>
      </c>
      <c r="E351">
        <v>24141.59</v>
      </c>
      <c r="F351">
        <v>54641.74</v>
      </c>
      <c r="G351">
        <v>74247.740000000005</v>
      </c>
      <c r="H351">
        <v>94315.59</v>
      </c>
      <c r="I351">
        <v>138491.9</v>
      </c>
      <c r="J351">
        <v>61188.12</v>
      </c>
      <c r="K351">
        <v>54227.89</v>
      </c>
      <c r="L351">
        <v>56228.68</v>
      </c>
      <c r="M351">
        <v>66258.36</v>
      </c>
      <c r="N351">
        <v>37638.99</v>
      </c>
      <c r="O351">
        <v>150307.9</v>
      </c>
    </row>
    <row r="352" spans="1:15" x14ac:dyDescent="0.25">
      <c r="A352" t="s">
        <v>1053</v>
      </c>
      <c r="B352" t="s">
        <v>1054</v>
      </c>
      <c r="C352" t="s">
        <v>1055</v>
      </c>
      <c r="D352">
        <v>137023</v>
      </c>
      <c r="E352">
        <v>111102.39999999999</v>
      </c>
      <c r="F352">
        <v>142407.70000000001</v>
      </c>
      <c r="G352">
        <v>149614.9</v>
      </c>
      <c r="H352">
        <v>137369</v>
      </c>
      <c r="I352">
        <v>271728</v>
      </c>
      <c r="J352">
        <v>135023.29999999999</v>
      </c>
      <c r="K352">
        <v>111313</v>
      </c>
      <c r="L352">
        <v>184159.6</v>
      </c>
      <c r="M352">
        <v>169910.7</v>
      </c>
      <c r="N352">
        <v>122108.6</v>
      </c>
      <c r="O352">
        <v>250925.3</v>
      </c>
    </row>
    <row r="353" spans="1:15" x14ac:dyDescent="0.25">
      <c r="A353" t="s">
        <v>1056</v>
      </c>
      <c r="B353" t="s">
        <v>1057</v>
      </c>
      <c r="C353" t="s">
        <v>1058</v>
      </c>
      <c r="D353">
        <v>1751200</v>
      </c>
      <c r="E353">
        <v>1826002</v>
      </c>
      <c r="F353">
        <v>1751499</v>
      </c>
      <c r="G353">
        <v>1645854</v>
      </c>
      <c r="H353">
        <v>1677196</v>
      </c>
      <c r="I353">
        <v>1806704</v>
      </c>
      <c r="J353">
        <v>1698287</v>
      </c>
      <c r="K353">
        <v>1920272</v>
      </c>
      <c r="L353">
        <v>1850403</v>
      </c>
      <c r="M353">
        <v>1428379</v>
      </c>
      <c r="N353">
        <v>1635526</v>
      </c>
      <c r="O353">
        <v>1780762</v>
      </c>
    </row>
    <row r="354" spans="1:15" x14ac:dyDescent="0.25">
      <c r="A354" t="s">
        <v>1059</v>
      </c>
      <c r="B354" t="s">
        <v>1060</v>
      </c>
      <c r="C354" t="s">
        <v>1061</v>
      </c>
      <c r="D354">
        <v>33083.9</v>
      </c>
      <c r="E354">
        <v>34248.769999999997</v>
      </c>
      <c r="F354">
        <v>37615.58</v>
      </c>
      <c r="G354">
        <v>31133.13</v>
      </c>
      <c r="H354">
        <v>30031.65</v>
      </c>
      <c r="I354">
        <v>38324.339999999997</v>
      </c>
      <c r="J354">
        <v>32004.91</v>
      </c>
      <c r="K354">
        <v>39537.21</v>
      </c>
      <c r="L354">
        <v>32895.67</v>
      </c>
      <c r="M354">
        <v>28912.48</v>
      </c>
      <c r="N354">
        <v>33319.199999999997</v>
      </c>
      <c r="O354">
        <v>38498.53</v>
      </c>
    </row>
    <row r="355" spans="1:15" x14ac:dyDescent="0.25">
      <c r="A355" t="s">
        <v>1062</v>
      </c>
      <c r="B355" t="s">
        <v>1063</v>
      </c>
      <c r="C355" t="s">
        <v>1064</v>
      </c>
      <c r="D355">
        <v>220693.6</v>
      </c>
      <c r="E355">
        <v>215490.2</v>
      </c>
      <c r="F355">
        <v>277906.59999999998</v>
      </c>
      <c r="G355">
        <v>216752.8</v>
      </c>
      <c r="H355">
        <v>211862.39999999999</v>
      </c>
      <c r="I355">
        <v>389991.4</v>
      </c>
      <c r="J355">
        <v>330706.8</v>
      </c>
      <c r="K355">
        <v>325858.09999999998</v>
      </c>
      <c r="L355">
        <v>162184.79999999999</v>
      </c>
      <c r="M355">
        <v>221081.3</v>
      </c>
      <c r="N355">
        <v>145011.70000000001</v>
      </c>
      <c r="O355">
        <v>393496.6</v>
      </c>
    </row>
    <row r="356" spans="1:15" x14ac:dyDescent="0.25">
      <c r="A356" t="s">
        <v>1065</v>
      </c>
      <c r="B356" t="s">
        <v>1066</v>
      </c>
      <c r="C356" t="s">
        <v>1067</v>
      </c>
      <c r="D356">
        <v>28559.5</v>
      </c>
      <c r="E356">
        <v>46651.31</v>
      </c>
      <c r="F356">
        <v>35517.39</v>
      </c>
      <c r="G356">
        <v>36898.980000000003</v>
      </c>
      <c r="H356">
        <v>35594.629999999997</v>
      </c>
      <c r="I356">
        <v>63063.99</v>
      </c>
      <c r="J356">
        <v>41744.370000000003</v>
      </c>
      <c r="K356">
        <v>49890.59</v>
      </c>
      <c r="L356">
        <v>33134.550000000003</v>
      </c>
      <c r="M356">
        <v>26165.1</v>
      </c>
      <c r="N356">
        <v>24783.59</v>
      </c>
      <c r="O356">
        <v>66986.94</v>
      </c>
    </row>
    <row r="357" spans="1:15" x14ac:dyDescent="0.25">
      <c r="A357" t="s">
        <v>1068</v>
      </c>
      <c r="B357" t="s">
        <v>1069</v>
      </c>
      <c r="C357" t="s">
        <v>1070</v>
      </c>
      <c r="D357">
        <v>83581.55</v>
      </c>
      <c r="E357">
        <v>78565.929999999993</v>
      </c>
      <c r="F357">
        <v>188535</v>
      </c>
      <c r="G357">
        <v>170321.7</v>
      </c>
      <c r="H357">
        <v>101260.5</v>
      </c>
      <c r="I357">
        <v>117522.3</v>
      </c>
      <c r="J357">
        <v>129244.9</v>
      </c>
      <c r="K357">
        <v>162212.70000000001</v>
      </c>
      <c r="L357">
        <v>85808.31</v>
      </c>
      <c r="M357">
        <v>106664.1</v>
      </c>
      <c r="N357">
        <v>70074.039999999994</v>
      </c>
      <c r="O357">
        <v>116257.7</v>
      </c>
    </row>
    <row r="358" spans="1:15" x14ac:dyDescent="0.25">
      <c r="A358" t="s">
        <v>1071</v>
      </c>
      <c r="B358" t="s">
        <v>1072</v>
      </c>
      <c r="C358" t="s">
        <v>1073</v>
      </c>
      <c r="D358">
        <v>101514.5</v>
      </c>
      <c r="E358">
        <v>273047.09999999998</v>
      </c>
      <c r="F358">
        <v>66202.17</v>
      </c>
      <c r="G358">
        <v>123057.4</v>
      </c>
      <c r="H358">
        <v>111593.2</v>
      </c>
      <c r="I358">
        <v>120527.8</v>
      </c>
      <c r="J358">
        <v>48748.33</v>
      </c>
      <c r="K358">
        <v>174252.2</v>
      </c>
      <c r="L358">
        <v>101303.3</v>
      </c>
      <c r="M358">
        <v>44767.01</v>
      </c>
      <c r="N358">
        <v>76780.44</v>
      </c>
      <c r="O358">
        <v>89512.61</v>
      </c>
    </row>
    <row r="359" spans="1:15" x14ac:dyDescent="0.25">
      <c r="A359" t="s">
        <v>1074</v>
      </c>
      <c r="B359" t="s">
        <v>1075</v>
      </c>
      <c r="C359" t="s">
        <v>1076</v>
      </c>
      <c r="D359">
        <v>255084.3</v>
      </c>
      <c r="E359">
        <v>580794.9</v>
      </c>
      <c r="F359">
        <v>384587.5</v>
      </c>
      <c r="G359">
        <v>238484</v>
      </c>
      <c r="H359">
        <v>212858.5</v>
      </c>
      <c r="I359">
        <v>248734.7</v>
      </c>
      <c r="J359">
        <v>144594.79999999999</v>
      </c>
      <c r="K359">
        <v>324786.59999999998</v>
      </c>
      <c r="L359">
        <v>266517.2</v>
      </c>
      <c r="M359">
        <v>92168.71</v>
      </c>
      <c r="N359">
        <v>243805.2</v>
      </c>
      <c r="O359">
        <v>217605.9</v>
      </c>
    </row>
    <row r="360" spans="1:15" x14ac:dyDescent="0.25">
      <c r="A360" t="s">
        <v>1077</v>
      </c>
      <c r="B360" t="s">
        <v>1078</v>
      </c>
      <c r="C360" t="s">
        <v>1079</v>
      </c>
      <c r="D360">
        <v>331584.8</v>
      </c>
      <c r="E360">
        <v>773278.9</v>
      </c>
      <c r="F360">
        <v>380168.2</v>
      </c>
      <c r="G360">
        <v>353699.6</v>
      </c>
      <c r="H360">
        <v>301755.59999999998</v>
      </c>
      <c r="I360">
        <v>343359.6</v>
      </c>
      <c r="J360">
        <v>177488.2</v>
      </c>
      <c r="K360">
        <v>466155.4</v>
      </c>
      <c r="L360">
        <v>339494.5</v>
      </c>
      <c r="M360">
        <v>142939.1</v>
      </c>
      <c r="N360">
        <v>361544.7</v>
      </c>
      <c r="O360">
        <v>337409.1</v>
      </c>
    </row>
    <row r="361" spans="1:15" x14ac:dyDescent="0.25">
      <c r="A361" t="s">
        <v>1080</v>
      </c>
      <c r="B361" t="s">
        <v>1081</v>
      </c>
      <c r="C361" t="s">
        <v>1082</v>
      </c>
      <c r="D361">
        <v>60138.3</v>
      </c>
      <c r="E361">
        <v>107115.5</v>
      </c>
      <c r="F361">
        <v>106260.1</v>
      </c>
      <c r="G361">
        <v>67122.320000000007</v>
      </c>
      <c r="H361">
        <v>62127.32</v>
      </c>
      <c r="I361">
        <v>59903.13</v>
      </c>
      <c r="J361">
        <v>36029.33</v>
      </c>
      <c r="K361">
        <v>87052.13</v>
      </c>
      <c r="L361">
        <v>63997.31</v>
      </c>
      <c r="M361">
        <v>35236.07</v>
      </c>
      <c r="N361">
        <v>104197.4</v>
      </c>
      <c r="O361">
        <v>112142.6</v>
      </c>
    </row>
    <row r="362" spans="1:15" x14ac:dyDescent="0.25">
      <c r="A362" t="s">
        <v>1083</v>
      </c>
      <c r="B362" t="s">
        <v>1084</v>
      </c>
      <c r="C362" t="s">
        <v>1085</v>
      </c>
      <c r="D362">
        <v>224421.7</v>
      </c>
      <c r="E362">
        <v>230222.7</v>
      </c>
      <c r="F362">
        <v>162753.9</v>
      </c>
      <c r="G362">
        <v>166498.79999999999</v>
      </c>
      <c r="H362">
        <v>199884.6</v>
      </c>
      <c r="I362">
        <v>234778.8</v>
      </c>
      <c r="J362">
        <v>174278.6</v>
      </c>
      <c r="K362">
        <v>221045.5</v>
      </c>
      <c r="L362">
        <v>239353.2</v>
      </c>
      <c r="M362">
        <v>185306.9</v>
      </c>
      <c r="N362">
        <v>182458.5</v>
      </c>
      <c r="O362">
        <v>180925.3</v>
      </c>
    </row>
    <row r="363" spans="1:15" x14ac:dyDescent="0.25">
      <c r="A363" t="s">
        <v>1086</v>
      </c>
      <c r="B363" t="s">
        <v>1087</v>
      </c>
      <c r="C363" t="s">
        <v>1088</v>
      </c>
      <c r="D363">
        <v>249320.4</v>
      </c>
      <c r="E363">
        <v>230819.5</v>
      </c>
      <c r="F363">
        <v>222532.2</v>
      </c>
      <c r="G363">
        <v>271062.7</v>
      </c>
      <c r="H363">
        <v>215661</v>
      </c>
      <c r="I363">
        <v>475377.5</v>
      </c>
      <c r="J363">
        <v>365019.1</v>
      </c>
      <c r="K363">
        <v>293411.40000000002</v>
      </c>
      <c r="L363">
        <v>184406.6</v>
      </c>
      <c r="M363">
        <v>219429.4</v>
      </c>
      <c r="N363">
        <v>173624.9</v>
      </c>
      <c r="O363">
        <v>442844.1</v>
      </c>
    </row>
    <row r="364" spans="1:15" x14ac:dyDescent="0.25">
      <c r="A364" t="s">
        <v>1089</v>
      </c>
      <c r="B364" t="s">
        <v>1090</v>
      </c>
      <c r="C364" t="s">
        <v>1091</v>
      </c>
      <c r="D364">
        <v>88814.17</v>
      </c>
      <c r="E364">
        <v>67647.350000000006</v>
      </c>
      <c r="F364">
        <v>76862.600000000006</v>
      </c>
      <c r="G364">
        <v>61762.64</v>
      </c>
      <c r="H364">
        <v>101582.9</v>
      </c>
      <c r="I364">
        <v>58415.12</v>
      </c>
      <c r="J364">
        <v>90056.43</v>
      </c>
      <c r="K364">
        <v>71667.89</v>
      </c>
      <c r="L364">
        <v>74834.28</v>
      </c>
      <c r="M364">
        <v>62146.13</v>
      </c>
      <c r="N364">
        <v>52523.11</v>
      </c>
      <c r="O364">
        <v>67384.88</v>
      </c>
    </row>
    <row r="365" spans="1:15" x14ac:dyDescent="0.25">
      <c r="A365" t="s">
        <v>1092</v>
      </c>
      <c r="B365" t="s">
        <v>1093</v>
      </c>
      <c r="C365" t="s">
        <v>1094</v>
      </c>
      <c r="D365">
        <v>100778.2</v>
      </c>
      <c r="E365">
        <v>182290</v>
      </c>
      <c r="F365">
        <v>99871.51</v>
      </c>
      <c r="G365">
        <v>97162.62</v>
      </c>
      <c r="H365">
        <v>74147.539999999994</v>
      </c>
      <c r="I365">
        <v>82789.34</v>
      </c>
      <c r="J365">
        <v>44905.04</v>
      </c>
      <c r="K365">
        <v>102062.1</v>
      </c>
      <c r="L365">
        <v>88774.44</v>
      </c>
      <c r="M365">
        <v>96404.11</v>
      </c>
      <c r="N365">
        <v>276303.2</v>
      </c>
      <c r="O365">
        <v>227028.5</v>
      </c>
    </row>
    <row r="366" spans="1:15" x14ac:dyDescent="0.25">
      <c r="A366" t="s">
        <v>1095</v>
      </c>
      <c r="B366" t="s">
        <v>1096</v>
      </c>
      <c r="C366" t="s">
        <v>1097</v>
      </c>
      <c r="D366">
        <v>578798.9</v>
      </c>
      <c r="E366">
        <v>500060.6</v>
      </c>
      <c r="F366">
        <v>727600.7</v>
      </c>
      <c r="G366">
        <v>476735.1</v>
      </c>
      <c r="H366">
        <v>564421.6</v>
      </c>
      <c r="I366">
        <v>1101723</v>
      </c>
      <c r="J366">
        <v>880066</v>
      </c>
      <c r="K366">
        <v>839275.2</v>
      </c>
      <c r="L366">
        <v>376590.7</v>
      </c>
      <c r="M366">
        <v>557207.30000000005</v>
      </c>
      <c r="N366">
        <v>310151.8</v>
      </c>
      <c r="O366">
        <v>951081.8</v>
      </c>
    </row>
    <row r="367" spans="1:15" x14ac:dyDescent="0.25">
      <c r="A367" t="s">
        <v>1098</v>
      </c>
      <c r="B367" t="s">
        <v>1099</v>
      </c>
      <c r="C367" t="s">
        <v>1100</v>
      </c>
      <c r="D367">
        <v>146346.29999999999</v>
      </c>
      <c r="E367">
        <v>184837.3</v>
      </c>
      <c r="F367">
        <v>132028.5</v>
      </c>
      <c r="G367">
        <v>190805.1</v>
      </c>
      <c r="H367">
        <v>104211.6</v>
      </c>
      <c r="I367">
        <v>235692.6</v>
      </c>
      <c r="J367">
        <v>200548.2</v>
      </c>
      <c r="K367">
        <v>358706.4</v>
      </c>
      <c r="L367">
        <v>125877.3</v>
      </c>
      <c r="M367">
        <v>287242</v>
      </c>
      <c r="N367">
        <v>153525.9</v>
      </c>
      <c r="O367">
        <v>183244.2</v>
      </c>
    </row>
    <row r="368" spans="1:15" x14ac:dyDescent="0.25">
      <c r="A368" t="s">
        <v>1101</v>
      </c>
      <c r="B368" t="s">
        <v>1102</v>
      </c>
      <c r="C368" t="s">
        <v>1103</v>
      </c>
      <c r="D368">
        <v>76907.44</v>
      </c>
      <c r="E368">
        <v>280777.8</v>
      </c>
      <c r="F368">
        <v>305220.2</v>
      </c>
      <c r="G368">
        <v>723728.8</v>
      </c>
      <c r="H368">
        <v>239593.1</v>
      </c>
      <c r="I368">
        <v>135480.9</v>
      </c>
      <c r="J368">
        <v>198476.2</v>
      </c>
      <c r="K368">
        <v>171399.5</v>
      </c>
      <c r="L368">
        <v>485297.4</v>
      </c>
      <c r="M368">
        <v>304979.8</v>
      </c>
      <c r="N368">
        <v>47709</v>
      </c>
      <c r="O368">
        <v>138383.5</v>
      </c>
    </row>
    <row r="369" spans="1:15" x14ac:dyDescent="0.25">
      <c r="A369" t="s">
        <v>1104</v>
      </c>
      <c r="B369" t="s">
        <v>1105</v>
      </c>
      <c r="C369" t="s">
        <v>1106</v>
      </c>
      <c r="D369">
        <v>130752.5</v>
      </c>
      <c r="E369">
        <v>155762.29999999999</v>
      </c>
      <c r="F369">
        <v>210608.6</v>
      </c>
      <c r="G369">
        <v>100550.7</v>
      </c>
      <c r="H369">
        <v>122101.3</v>
      </c>
      <c r="I369">
        <v>194002.2</v>
      </c>
      <c r="J369">
        <v>203250.9</v>
      </c>
      <c r="K369">
        <v>228540.9</v>
      </c>
      <c r="L369">
        <v>174223.1</v>
      </c>
      <c r="M369">
        <v>176304.3</v>
      </c>
      <c r="N369">
        <v>92701.35</v>
      </c>
      <c r="O369">
        <v>202825.5</v>
      </c>
    </row>
    <row r="370" spans="1:15" x14ac:dyDescent="0.25">
      <c r="A370" t="s">
        <v>1107</v>
      </c>
      <c r="B370" t="s">
        <v>1108</v>
      </c>
      <c r="C370" t="s">
        <v>1109</v>
      </c>
      <c r="D370">
        <v>1684095</v>
      </c>
      <c r="E370">
        <v>1707642</v>
      </c>
      <c r="F370">
        <v>1855617</v>
      </c>
      <c r="G370">
        <v>1725803</v>
      </c>
      <c r="H370">
        <v>1277026</v>
      </c>
      <c r="I370">
        <v>1884592</v>
      </c>
      <c r="J370">
        <v>1614303</v>
      </c>
      <c r="K370">
        <v>1999926</v>
      </c>
      <c r="L370">
        <v>1729497</v>
      </c>
      <c r="M370">
        <v>1537196</v>
      </c>
      <c r="N370">
        <v>2152796</v>
      </c>
      <c r="O370">
        <v>2610327</v>
      </c>
    </row>
    <row r="371" spans="1:15" x14ac:dyDescent="0.25">
      <c r="A371" t="s">
        <v>1110</v>
      </c>
      <c r="B371" t="s">
        <v>1111</v>
      </c>
      <c r="C371" t="s">
        <v>1112</v>
      </c>
      <c r="D371">
        <v>94643.11</v>
      </c>
      <c r="E371">
        <v>112998.9</v>
      </c>
      <c r="F371">
        <v>113074.8</v>
      </c>
      <c r="G371">
        <v>102371.9</v>
      </c>
      <c r="H371">
        <v>77499.08</v>
      </c>
      <c r="I371">
        <v>111594.2</v>
      </c>
      <c r="J371">
        <v>92951.7</v>
      </c>
      <c r="K371">
        <v>118165.8</v>
      </c>
      <c r="L371">
        <v>104141.3</v>
      </c>
      <c r="M371">
        <v>98203.61</v>
      </c>
      <c r="N371">
        <v>128393.7</v>
      </c>
      <c r="O371">
        <v>161640.29999999999</v>
      </c>
    </row>
    <row r="372" spans="1:15" x14ac:dyDescent="0.25">
      <c r="A372" t="s">
        <v>1113</v>
      </c>
      <c r="B372" t="s">
        <v>1114</v>
      </c>
      <c r="C372" t="s">
        <v>1115</v>
      </c>
      <c r="D372">
        <v>210342.1</v>
      </c>
      <c r="E372">
        <v>208324.4</v>
      </c>
      <c r="F372">
        <v>212312.2</v>
      </c>
      <c r="G372">
        <v>196622</v>
      </c>
      <c r="H372">
        <v>163252</v>
      </c>
      <c r="I372">
        <v>221480.9</v>
      </c>
      <c r="J372">
        <v>206532.4</v>
      </c>
      <c r="K372">
        <v>213216.2</v>
      </c>
      <c r="L372">
        <v>210194.7</v>
      </c>
      <c r="M372">
        <v>178481.5</v>
      </c>
      <c r="N372">
        <v>261011.6</v>
      </c>
      <c r="O372">
        <v>278297.2</v>
      </c>
    </row>
    <row r="373" spans="1:15" x14ac:dyDescent="0.25">
      <c r="A373" t="s">
        <v>1116</v>
      </c>
      <c r="B373" t="s">
        <v>1117</v>
      </c>
      <c r="C373" t="s">
        <v>1118</v>
      </c>
      <c r="D373">
        <v>413353.5</v>
      </c>
      <c r="E373">
        <v>402053.3</v>
      </c>
      <c r="F373">
        <v>436518.6</v>
      </c>
      <c r="G373">
        <v>395833.1</v>
      </c>
      <c r="H373">
        <v>323819.3</v>
      </c>
      <c r="I373">
        <v>448251.8</v>
      </c>
      <c r="J373">
        <v>415667.1</v>
      </c>
      <c r="K373">
        <v>413544</v>
      </c>
      <c r="L373">
        <v>427394.9</v>
      </c>
      <c r="M373">
        <v>368260</v>
      </c>
      <c r="N373">
        <v>518368.4</v>
      </c>
      <c r="O373">
        <v>560485</v>
      </c>
    </row>
    <row r="374" spans="1:15" x14ac:dyDescent="0.25">
      <c r="A374" t="s">
        <v>1119</v>
      </c>
      <c r="B374" t="s">
        <v>1120</v>
      </c>
      <c r="C374" t="s">
        <v>1121</v>
      </c>
      <c r="D374">
        <v>332242.8</v>
      </c>
      <c r="E374">
        <v>318620.40000000002</v>
      </c>
      <c r="F374">
        <v>410240</v>
      </c>
      <c r="G374">
        <v>299413.3</v>
      </c>
      <c r="H374">
        <v>376367.9</v>
      </c>
      <c r="I374">
        <v>708320.7</v>
      </c>
      <c r="J374">
        <v>530500.19999999995</v>
      </c>
      <c r="K374">
        <v>524616.69999999995</v>
      </c>
      <c r="L374">
        <v>228657.8</v>
      </c>
      <c r="M374">
        <v>336744.8</v>
      </c>
      <c r="N374">
        <v>190677.4</v>
      </c>
      <c r="O374">
        <v>596780.80000000005</v>
      </c>
    </row>
    <row r="375" spans="1:15" x14ac:dyDescent="0.25">
      <c r="A375" t="s">
        <v>1122</v>
      </c>
      <c r="B375" t="s">
        <v>1123</v>
      </c>
      <c r="C375" t="s">
        <v>1124</v>
      </c>
      <c r="D375">
        <v>168622.2</v>
      </c>
      <c r="E375">
        <v>183813.4</v>
      </c>
      <c r="F375">
        <v>203295.1</v>
      </c>
      <c r="G375">
        <v>182949.2</v>
      </c>
      <c r="H375">
        <v>170912.5</v>
      </c>
      <c r="I375">
        <v>224615</v>
      </c>
      <c r="J375">
        <v>178887.9</v>
      </c>
      <c r="K375">
        <v>205668.7</v>
      </c>
      <c r="L375">
        <v>176648.7</v>
      </c>
      <c r="M375">
        <v>200363.6</v>
      </c>
      <c r="N375">
        <v>176426</v>
      </c>
      <c r="O375">
        <v>210713.1</v>
      </c>
    </row>
    <row r="376" spans="1:15" x14ac:dyDescent="0.25">
      <c r="A376" t="s">
        <v>1125</v>
      </c>
      <c r="B376" t="s">
        <v>1126</v>
      </c>
      <c r="C376" t="s">
        <v>1127</v>
      </c>
      <c r="D376">
        <v>99786.09</v>
      </c>
      <c r="E376">
        <v>211966.6</v>
      </c>
      <c r="F376">
        <v>153878.6</v>
      </c>
      <c r="G376">
        <v>99776.74</v>
      </c>
      <c r="H376">
        <v>71160.97</v>
      </c>
      <c r="I376">
        <v>121250.9</v>
      </c>
      <c r="J376">
        <v>62238.98</v>
      </c>
      <c r="K376">
        <v>114248.1</v>
      </c>
      <c r="L376">
        <v>140470.20000000001</v>
      </c>
      <c r="M376">
        <v>58065.85</v>
      </c>
      <c r="N376">
        <v>252681.1</v>
      </c>
      <c r="O376">
        <v>296266</v>
      </c>
    </row>
    <row r="377" spans="1:15" x14ac:dyDescent="0.25">
      <c r="A377" t="s">
        <v>1128</v>
      </c>
      <c r="B377" t="s">
        <v>1129</v>
      </c>
      <c r="C377" t="s">
        <v>1130</v>
      </c>
      <c r="D377">
        <v>85578.17</v>
      </c>
      <c r="E377">
        <v>69240.27</v>
      </c>
      <c r="F377">
        <v>79733.63</v>
      </c>
      <c r="G377">
        <v>52426.18</v>
      </c>
      <c r="H377">
        <v>100876.1</v>
      </c>
      <c r="I377">
        <v>57001.3</v>
      </c>
      <c r="J377">
        <v>79749.929999999993</v>
      </c>
      <c r="K377">
        <v>57877.81</v>
      </c>
      <c r="L377">
        <v>72879.789999999994</v>
      </c>
      <c r="M377">
        <v>57439.75</v>
      </c>
      <c r="N377">
        <v>53201.17</v>
      </c>
      <c r="O377">
        <v>62750.58</v>
      </c>
    </row>
    <row r="378" spans="1:15" x14ac:dyDescent="0.25">
      <c r="A378" t="s">
        <v>1131</v>
      </c>
      <c r="B378" t="s">
        <v>1132</v>
      </c>
      <c r="C378" t="s">
        <v>1133</v>
      </c>
      <c r="D378">
        <v>252653</v>
      </c>
      <c r="E378">
        <v>232933.3</v>
      </c>
      <c r="F378">
        <v>220357.3</v>
      </c>
      <c r="G378">
        <v>221331.20000000001</v>
      </c>
      <c r="H378">
        <v>230563.4</v>
      </c>
      <c r="I378">
        <v>583004.4</v>
      </c>
      <c r="J378">
        <v>394155.2</v>
      </c>
      <c r="K378">
        <v>274468.5</v>
      </c>
      <c r="L378">
        <v>151103.4</v>
      </c>
      <c r="M378">
        <v>185558.5</v>
      </c>
      <c r="N378">
        <v>125061.5</v>
      </c>
      <c r="O378">
        <v>486289.2</v>
      </c>
    </row>
    <row r="379" spans="1:15" x14ac:dyDescent="0.25">
      <c r="A379" t="s">
        <v>1134</v>
      </c>
      <c r="B379" t="s">
        <v>1135</v>
      </c>
      <c r="C379" t="s">
        <v>1136</v>
      </c>
      <c r="D379">
        <v>54077.91</v>
      </c>
      <c r="E379">
        <v>122123.2</v>
      </c>
      <c r="F379">
        <v>94608.11</v>
      </c>
      <c r="G379">
        <v>73325.789999999994</v>
      </c>
      <c r="H379">
        <v>51174.74</v>
      </c>
      <c r="I379">
        <v>75010.490000000005</v>
      </c>
      <c r="J379">
        <v>30857.64</v>
      </c>
      <c r="K379">
        <v>77278.070000000007</v>
      </c>
      <c r="L379">
        <v>73138.78</v>
      </c>
      <c r="M379">
        <v>47210.54</v>
      </c>
      <c r="N379">
        <v>118721</v>
      </c>
      <c r="O379">
        <v>124096.8</v>
      </c>
    </row>
    <row r="380" spans="1:15" x14ac:dyDescent="0.25">
      <c r="A380" t="s">
        <v>1137</v>
      </c>
      <c r="B380" t="s">
        <v>1138</v>
      </c>
      <c r="C380" t="s">
        <v>1139</v>
      </c>
      <c r="D380">
        <v>354592.8</v>
      </c>
      <c r="E380">
        <v>318000.59999999998</v>
      </c>
      <c r="F380">
        <v>533346.80000000005</v>
      </c>
      <c r="G380">
        <v>321017.3</v>
      </c>
      <c r="H380">
        <v>363756.79999999999</v>
      </c>
      <c r="I380">
        <v>737299</v>
      </c>
      <c r="J380">
        <v>552343.80000000005</v>
      </c>
      <c r="K380">
        <v>492911.3</v>
      </c>
      <c r="L380">
        <v>273932.09999999998</v>
      </c>
      <c r="M380">
        <v>382303.5</v>
      </c>
      <c r="N380">
        <v>187557.3</v>
      </c>
      <c r="O380">
        <v>678098.2</v>
      </c>
    </row>
    <row r="381" spans="1:15" x14ac:dyDescent="0.25">
      <c r="A381" t="s">
        <v>1140</v>
      </c>
      <c r="B381" t="s">
        <v>1141</v>
      </c>
      <c r="C381" t="s">
        <v>1142</v>
      </c>
      <c r="D381">
        <v>37406.92</v>
      </c>
      <c r="E381">
        <v>23324.84</v>
      </c>
      <c r="F381">
        <v>16919.37</v>
      </c>
      <c r="G381">
        <v>96444.6</v>
      </c>
      <c r="H381">
        <v>38379.550000000003</v>
      </c>
      <c r="I381">
        <v>18422.22</v>
      </c>
      <c r="J381">
        <v>90628.89</v>
      </c>
      <c r="K381">
        <v>327969.8</v>
      </c>
      <c r="L381">
        <v>16424.12</v>
      </c>
      <c r="M381">
        <v>20048.13</v>
      </c>
      <c r="N381">
        <v>40685.120000000003</v>
      </c>
      <c r="O381">
        <v>38274.129999999997</v>
      </c>
    </row>
    <row r="382" spans="1:15" x14ac:dyDescent="0.25">
      <c r="A382" t="s">
        <v>1143</v>
      </c>
      <c r="B382" t="s">
        <v>1144</v>
      </c>
      <c r="C382" t="s">
        <v>1145</v>
      </c>
      <c r="D382">
        <v>408566.8</v>
      </c>
      <c r="E382">
        <v>352988.9</v>
      </c>
      <c r="F382">
        <v>476884.2</v>
      </c>
      <c r="G382">
        <v>445660.7</v>
      </c>
      <c r="H382">
        <v>473705.6</v>
      </c>
      <c r="I382">
        <v>991362.6</v>
      </c>
      <c r="J382">
        <v>537662.1</v>
      </c>
      <c r="K382">
        <v>609403.9</v>
      </c>
      <c r="L382">
        <v>247788</v>
      </c>
      <c r="M382">
        <v>431543.1</v>
      </c>
      <c r="N382">
        <v>202756.4</v>
      </c>
      <c r="O382">
        <v>808528.4</v>
      </c>
    </row>
    <row r="383" spans="1:15" x14ac:dyDescent="0.25">
      <c r="A383" t="s">
        <v>1146</v>
      </c>
      <c r="B383" t="s">
        <v>1147</v>
      </c>
      <c r="C383" t="s">
        <v>1148</v>
      </c>
      <c r="D383">
        <v>87206.68</v>
      </c>
      <c r="E383">
        <v>78014.350000000006</v>
      </c>
      <c r="F383">
        <v>154719.6</v>
      </c>
      <c r="G383">
        <v>86628.55</v>
      </c>
      <c r="H383">
        <v>93544.56</v>
      </c>
      <c r="I383">
        <v>94125.46</v>
      </c>
      <c r="J383">
        <v>85584.67</v>
      </c>
      <c r="K383">
        <v>101688.5</v>
      </c>
      <c r="L383">
        <v>77074.570000000007</v>
      </c>
      <c r="M383">
        <v>97243.18</v>
      </c>
      <c r="N383">
        <v>122660.5</v>
      </c>
      <c r="O383">
        <v>156123.79999999999</v>
      </c>
    </row>
    <row r="384" spans="1:15" x14ac:dyDescent="0.25">
      <c r="A384" t="s">
        <v>1149</v>
      </c>
      <c r="B384" t="s">
        <v>1150</v>
      </c>
      <c r="C384" t="s">
        <v>1151</v>
      </c>
      <c r="D384">
        <v>699995.2</v>
      </c>
      <c r="E384">
        <v>605399.4</v>
      </c>
      <c r="F384">
        <v>1048810</v>
      </c>
      <c r="G384">
        <v>717675.5</v>
      </c>
      <c r="H384">
        <v>770548.4</v>
      </c>
      <c r="I384">
        <v>770000.3</v>
      </c>
      <c r="J384">
        <v>765202.6</v>
      </c>
      <c r="K384">
        <v>843877.4</v>
      </c>
      <c r="L384">
        <v>642481.69999999995</v>
      </c>
      <c r="M384">
        <v>844833.5</v>
      </c>
      <c r="N384">
        <v>939054.6</v>
      </c>
      <c r="O384">
        <v>1262767</v>
      </c>
    </row>
    <row r="385" spans="1:15" x14ac:dyDescent="0.25">
      <c r="A385" t="s">
        <v>1152</v>
      </c>
      <c r="B385" t="s">
        <v>1153</v>
      </c>
      <c r="C385" t="s">
        <v>1154</v>
      </c>
      <c r="D385">
        <v>290271.3</v>
      </c>
      <c r="E385">
        <v>627511.69999999995</v>
      </c>
      <c r="F385">
        <v>1535444</v>
      </c>
      <c r="G385">
        <v>4056501</v>
      </c>
      <c r="H385">
        <v>2871974</v>
      </c>
      <c r="I385">
        <v>951357</v>
      </c>
      <c r="J385">
        <v>1181842</v>
      </c>
      <c r="K385">
        <v>718913.9</v>
      </c>
      <c r="L385">
        <v>1794574</v>
      </c>
      <c r="M385">
        <v>2595141</v>
      </c>
      <c r="N385">
        <v>301588.90000000002</v>
      </c>
      <c r="O385">
        <v>399302.3</v>
      </c>
    </row>
    <row r="386" spans="1:15" x14ac:dyDescent="0.25">
      <c r="A386" t="s">
        <v>1155</v>
      </c>
      <c r="B386" t="s">
        <v>1156</v>
      </c>
      <c r="C386" t="s">
        <v>1157</v>
      </c>
      <c r="D386">
        <v>247532.3</v>
      </c>
      <c r="E386">
        <v>1122968</v>
      </c>
      <c r="F386">
        <v>2197712</v>
      </c>
      <c r="G386">
        <v>4017399</v>
      </c>
      <c r="H386">
        <v>2451696</v>
      </c>
      <c r="I386">
        <v>741583.3</v>
      </c>
      <c r="J386">
        <v>888665.9</v>
      </c>
      <c r="K386">
        <v>1204393</v>
      </c>
      <c r="L386">
        <v>1178052</v>
      </c>
      <c r="M386">
        <v>1662161</v>
      </c>
      <c r="N386">
        <v>339009.1</v>
      </c>
      <c r="O386">
        <v>416905.9</v>
      </c>
    </row>
    <row r="387" spans="1:15" x14ac:dyDescent="0.25">
      <c r="A387" t="s">
        <v>1158</v>
      </c>
      <c r="B387" t="s">
        <v>1159</v>
      </c>
      <c r="C387" t="s">
        <v>1160</v>
      </c>
      <c r="D387">
        <v>132543</v>
      </c>
      <c r="E387">
        <v>95460.71</v>
      </c>
      <c r="F387">
        <v>166265.4</v>
      </c>
      <c r="G387">
        <v>150599.5</v>
      </c>
      <c r="H387">
        <v>103151.6</v>
      </c>
      <c r="I387">
        <v>202161.6</v>
      </c>
      <c r="J387">
        <v>117101</v>
      </c>
      <c r="K387">
        <v>140687.6</v>
      </c>
      <c r="L387">
        <v>126543.6</v>
      </c>
      <c r="M387">
        <v>178440.1</v>
      </c>
      <c r="N387">
        <v>167048.4</v>
      </c>
      <c r="O387">
        <v>232325.9</v>
      </c>
    </row>
    <row r="388" spans="1:15" x14ac:dyDescent="0.25">
      <c r="A388" t="s">
        <v>1161</v>
      </c>
      <c r="B388" t="s">
        <v>1162</v>
      </c>
      <c r="C388" t="s">
        <v>1163</v>
      </c>
      <c r="D388">
        <v>110843</v>
      </c>
      <c r="E388">
        <v>93814.2</v>
      </c>
      <c r="F388">
        <v>119099.1</v>
      </c>
      <c r="G388">
        <v>130917.5</v>
      </c>
      <c r="H388">
        <v>113772.2</v>
      </c>
      <c r="I388">
        <v>287411.40000000002</v>
      </c>
      <c r="J388">
        <v>99742.98</v>
      </c>
      <c r="K388">
        <v>145184.1</v>
      </c>
      <c r="L388">
        <v>91322.55</v>
      </c>
      <c r="M388">
        <v>155324.70000000001</v>
      </c>
      <c r="N388">
        <v>80396.009999999995</v>
      </c>
      <c r="O388">
        <v>273269.2</v>
      </c>
    </row>
    <row r="389" spans="1:15" x14ac:dyDescent="0.25">
      <c r="A389" t="s">
        <v>1164</v>
      </c>
      <c r="B389" t="s">
        <v>1165</v>
      </c>
      <c r="C389" t="s">
        <v>1166</v>
      </c>
      <c r="D389">
        <v>199754.7</v>
      </c>
      <c r="E389">
        <v>226773.3</v>
      </c>
      <c r="F389">
        <v>448468.7</v>
      </c>
      <c r="G389">
        <v>374059.8</v>
      </c>
      <c r="H389">
        <v>262350.7</v>
      </c>
      <c r="I389">
        <v>316477.59999999998</v>
      </c>
      <c r="J389">
        <v>304445.7</v>
      </c>
      <c r="K389">
        <v>709208.3</v>
      </c>
      <c r="L389">
        <v>192769.4</v>
      </c>
      <c r="M389">
        <v>261834.5</v>
      </c>
      <c r="N389">
        <v>163618.5</v>
      </c>
      <c r="O389">
        <v>511340.7</v>
      </c>
    </row>
    <row r="390" spans="1:15" x14ac:dyDescent="0.25">
      <c r="A390" t="s">
        <v>1167</v>
      </c>
      <c r="B390" t="s">
        <v>1168</v>
      </c>
      <c r="C390" t="s">
        <v>1169</v>
      </c>
      <c r="D390">
        <v>33789.4</v>
      </c>
      <c r="E390">
        <v>98994.35</v>
      </c>
      <c r="F390">
        <v>199942.9</v>
      </c>
      <c r="G390">
        <v>372609.6</v>
      </c>
      <c r="H390">
        <v>191433.4</v>
      </c>
      <c r="I390">
        <v>123328.6</v>
      </c>
      <c r="J390">
        <v>62076.76</v>
      </c>
      <c r="K390">
        <v>68206</v>
      </c>
      <c r="L390">
        <v>73670.210000000006</v>
      </c>
      <c r="M390">
        <v>82003.25</v>
      </c>
      <c r="N390">
        <v>10978.31</v>
      </c>
      <c r="O390">
        <v>58494.96</v>
      </c>
    </row>
    <row r="391" spans="1:15" x14ac:dyDescent="0.25">
      <c r="A391" t="s">
        <v>1170</v>
      </c>
      <c r="B391" t="s">
        <v>1171</v>
      </c>
      <c r="C391" t="s">
        <v>1172</v>
      </c>
      <c r="D391">
        <v>965523</v>
      </c>
      <c r="E391">
        <v>963495.9</v>
      </c>
      <c r="F391">
        <v>1167866</v>
      </c>
      <c r="G391">
        <v>899966.6</v>
      </c>
      <c r="H391">
        <v>686917.9</v>
      </c>
      <c r="I391">
        <v>3083516</v>
      </c>
      <c r="J391">
        <v>1076427</v>
      </c>
      <c r="K391">
        <v>963285.5</v>
      </c>
      <c r="L391">
        <v>738731.9</v>
      </c>
      <c r="M391">
        <v>830528.8</v>
      </c>
      <c r="N391">
        <v>400072.9</v>
      </c>
      <c r="O391">
        <v>625288.6</v>
      </c>
    </row>
    <row r="392" spans="1:15" x14ac:dyDescent="0.25">
      <c r="A392" t="s">
        <v>1173</v>
      </c>
      <c r="B392" t="s">
        <v>1174</v>
      </c>
      <c r="C392" t="s">
        <v>1175</v>
      </c>
      <c r="D392">
        <v>1441002</v>
      </c>
      <c r="E392">
        <v>565948</v>
      </c>
      <c r="F392">
        <v>1042839</v>
      </c>
      <c r="G392">
        <v>1981692</v>
      </c>
      <c r="H392">
        <v>1334604</v>
      </c>
      <c r="I392">
        <v>268279.3</v>
      </c>
      <c r="J392">
        <v>298200.2</v>
      </c>
      <c r="K392">
        <v>285244.59999999998</v>
      </c>
      <c r="L392">
        <v>469782.2</v>
      </c>
      <c r="M392">
        <v>647886.19999999995</v>
      </c>
      <c r="N392">
        <v>290627.59999999998</v>
      </c>
      <c r="O392">
        <v>527795</v>
      </c>
    </row>
    <row r="393" spans="1:15" x14ac:dyDescent="0.25">
      <c r="A393" t="s">
        <v>1176</v>
      </c>
      <c r="B393" t="s">
        <v>1177</v>
      </c>
      <c r="C393" t="s">
        <v>1178</v>
      </c>
      <c r="D393">
        <v>438816.1</v>
      </c>
      <c r="E393">
        <v>328375.40000000002</v>
      </c>
      <c r="F393">
        <v>316503.3</v>
      </c>
      <c r="G393">
        <v>450181.6</v>
      </c>
      <c r="H393">
        <v>248879.4</v>
      </c>
      <c r="I393">
        <v>1037598</v>
      </c>
      <c r="J393">
        <v>362229.7</v>
      </c>
      <c r="K393">
        <v>300558.09999999998</v>
      </c>
      <c r="L393">
        <v>414559.7</v>
      </c>
      <c r="M393">
        <v>556119.1</v>
      </c>
      <c r="N393">
        <v>378003.7</v>
      </c>
      <c r="O393">
        <v>905185</v>
      </c>
    </row>
    <row r="394" spans="1:15" x14ac:dyDescent="0.25">
      <c r="A394" t="s">
        <v>1179</v>
      </c>
      <c r="B394" t="s">
        <v>1180</v>
      </c>
      <c r="C394" t="s">
        <v>1181</v>
      </c>
      <c r="D394">
        <v>3143602</v>
      </c>
      <c r="E394">
        <v>2096328</v>
      </c>
      <c r="F394">
        <v>7243662</v>
      </c>
      <c r="G394">
        <v>3745347</v>
      </c>
      <c r="H394">
        <v>1899315</v>
      </c>
      <c r="I394">
        <v>10530190</v>
      </c>
      <c r="J394">
        <v>2742755</v>
      </c>
      <c r="K394">
        <v>3821992</v>
      </c>
      <c r="L394">
        <v>5850913</v>
      </c>
      <c r="M394">
        <v>5466881</v>
      </c>
      <c r="N394">
        <v>5310514</v>
      </c>
      <c r="O394">
        <v>10207790</v>
      </c>
    </row>
    <row r="395" spans="1:15" x14ac:dyDescent="0.25">
      <c r="A395" t="s">
        <v>1182</v>
      </c>
      <c r="B395" t="s">
        <v>1183</v>
      </c>
      <c r="C395" t="s">
        <v>1184</v>
      </c>
      <c r="D395">
        <v>359207.2</v>
      </c>
      <c r="E395">
        <v>108083.1</v>
      </c>
      <c r="F395">
        <v>275806.2</v>
      </c>
      <c r="G395">
        <v>496774.8</v>
      </c>
      <c r="H395">
        <v>158535.29999999999</v>
      </c>
      <c r="I395">
        <v>121457.7</v>
      </c>
      <c r="J395">
        <v>113134.2</v>
      </c>
      <c r="K395">
        <v>85541.7</v>
      </c>
      <c r="L395">
        <v>349220.2</v>
      </c>
      <c r="M395">
        <v>411361.5</v>
      </c>
      <c r="N395">
        <v>959128.1</v>
      </c>
      <c r="O395">
        <v>90797.87</v>
      </c>
    </row>
    <row r="396" spans="1:15" x14ac:dyDescent="0.25">
      <c r="A396" t="s">
        <v>1185</v>
      </c>
      <c r="B396" t="s">
        <v>1186</v>
      </c>
      <c r="C396" t="s">
        <v>1187</v>
      </c>
      <c r="D396">
        <v>665543.19999999995</v>
      </c>
      <c r="E396">
        <v>335548</v>
      </c>
      <c r="F396">
        <v>741983.9</v>
      </c>
      <c r="G396">
        <v>625713.9</v>
      </c>
      <c r="H396">
        <v>343722.5</v>
      </c>
      <c r="I396">
        <v>1267681</v>
      </c>
      <c r="J396">
        <v>575026.6</v>
      </c>
      <c r="K396">
        <v>648853.5</v>
      </c>
      <c r="L396">
        <v>553257.69999999995</v>
      </c>
      <c r="M396">
        <v>1164056</v>
      </c>
      <c r="N396">
        <v>660288.19999999995</v>
      </c>
      <c r="O396">
        <v>1273992</v>
      </c>
    </row>
    <row r="397" spans="1:15" x14ac:dyDescent="0.25">
      <c r="A397" t="s">
        <v>1188</v>
      </c>
      <c r="B397" t="s">
        <v>1189</v>
      </c>
      <c r="C397" t="s">
        <v>1190</v>
      </c>
      <c r="D397">
        <v>206607.6</v>
      </c>
      <c r="E397">
        <v>287813.09999999998</v>
      </c>
      <c r="F397">
        <v>158942</v>
      </c>
      <c r="G397">
        <v>574148.19999999995</v>
      </c>
      <c r="H397">
        <v>544037.9</v>
      </c>
      <c r="I397">
        <v>230429.5</v>
      </c>
      <c r="J397">
        <v>309467</v>
      </c>
      <c r="K397">
        <v>664868.4</v>
      </c>
      <c r="L397">
        <v>241472.8</v>
      </c>
      <c r="M397">
        <v>371415.1</v>
      </c>
      <c r="N397">
        <v>414635.5</v>
      </c>
      <c r="O397">
        <v>251313.7</v>
      </c>
    </row>
    <row r="398" spans="1:15" x14ac:dyDescent="0.25">
      <c r="A398" t="s">
        <v>1191</v>
      </c>
      <c r="B398" t="s">
        <v>1192</v>
      </c>
      <c r="C398" t="s">
        <v>1193</v>
      </c>
      <c r="D398">
        <v>8031.2860000000001</v>
      </c>
      <c r="E398">
        <v>11551.91</v>
      </c>
      <c r="F398">
        <v>11039.98</v>
      </c>
      <c r="G398">
        <v>9366.1209999999992</v>
      </c>
      <c r="H398">
        <v>7860.85</v>
      </c>
      <c r="I398">
        <v>11444.95</v>
      </c>
      <c r="J398">
        <v>4823.6379999999999</v>
      </c>
      <c r="K398">
        <v>10806.68</v>
      </c>
      <c r="L398">
        <v>6645.0940000000001</v>
      </c>
      <c r="M398">
        <v>8219.8179999999993</v>
      </c>
      <c r="N398">
        <v>4953.9170000000004</v>
      </c>
      <c r="O398">
        <v>31818.22</v>
      </c>
    </row>
    <row r="399" spans="1:15" x14ac:dyDescent="0.25">
      <c r="A399" t="s">
        <v>1194</v>
      </c>
      <c r="B399" t="s">
        <v>1195</v>
      </c>
      <c r="C399" t="s">
        <v>1196</v>
      </c>
      <c r="D399">
        <v>589110.19999999995</v>
      </c>
      <c r="E399">
        <v>405891.8</v>
      </c>
      <c r="F399">
        <v>604098.19999999995</v>
      </c>
      <c r="G399">
        <v>687031.2</v>
      </c>
      <c r="H399">
        <v>543542.69999999995</v>
      </c>
      <c r="I399">
        <v>2080442</v>
      </c>
      <c r="J399">
        <v>476247.2</v>
      </c>
      <c r="K399">
        <v>614574.19999999995</v>
      </c>
      <c r="L399">
        <v>427006.8</v>
      </c>
      <c r="M399">
        <v>1189184</v>
      </c>
      <c r="N399">
        <v>392989.8</v>
      </c>
      <c r="O399">
        <v>1165193</v>
      </c>
    </row>
    <row r="400" spans="1:15" x14ac:dyDescent="0.25">
      <c r="A400" t="s">
        <v>1197</v>
      </c>
      <c r="B400" t="s">
        <v>1198</v>
      </c>
      <c r="C400" t="s">
        <v>1199</v>
      </c>
      <c r="D400">
        <v>4488278</v>
      </c>
      <c r="E400">
        <v>3193401</v>
      </c>
      <c r="F400">
        <v>7131922</v>
      </c>
      <c r="G400">
        <v>5841169</v>
      </c>
      <c r="H400">
        <v>3070037</v>
      </c>
      <c r="I400">
        <v>12804190</v>
      </c>
      <c r="J400">
        <v>2999258</v>
      </c>
      <c r="K400">
        <v>5845533</v>
      </c>
      <c r="L400">
        <v>6725606</v>
      </c>
      <c r="M400">
        <v>7390624</v>
      </c>
      <c r="N400">
        <v>5443886</v>
      </c>
      <c r="O400">
        <v>14073340</v>
      </c>
    </row>
    <row r="401" spans="1:15" x14ac:dyDescent="0.25">
      <c r="A401" t="s">
        <v>1200</v>
      </c>
      <c r="B401" t="s">
        <v>1201</v>
      </c>
      <c r="C401" t="s">
        <v>1202</v>
      </c>
      <c r="D401">
        <v>50728.480000000003</v>
      </c>
      <c r="E401">
        <v>23736.13</v>
      </c>
      <c r="F401">
        <v>48751.33</v>
      </c>
      <c r="G401">
        <v>53903.91</v>
      </c>
      <c r="H401">
        <v>24391.23</v>
      </c>
      <c r="I401">
        <v>102930.5</v>
      </c>
      <c r="J401">
        <v>34584.47</v>
      </c>
      <c r="K401">
        <v>49199.25</v>
      </c>
      <c r="L401">
        <v>43050.8</v>
      </c>
      <c r="M401">
        <v>101443.6</v>
      </c>
      <c r="N401">
        <v>44683.61</v>
      </c>
      <c r="O401">
        <v>84505.33</v>
      </c>
    </row>
    <row r="402" spans="1:15" x14ac:dyDescent="0.25">
      <c r="A402" t="s">
        <v>1203</v>
      </c>
      <c r="B402" t="s">
        <v>1204</v>
      </c>
      <c r="C402" t="s">
        <v>1205</v>
      </c>
      <c r="D402">
        <v>1477942</v>
      </c>
      <c r="E402">
        <v>1074125</v>
      </c>
      <c r="F402">
        <v>2444957</v>
      </c>
      <c r="G402">
        <v>1860341</v>
      </c>
      <c r="H402">
        <v>1198272</v>
      </c>
      <c r="I402">
        <v>5324544</v>
      </c>
      <c r="J402">
        <v>1452194</v>
      </c>
      <c r="K402">
        <v>1994778</v>
      </c>
      <c r="L402">
        <v>2308340</v>
      </c>
      <c r="M402">
        <v>3189124</v>
      </c>
      <c r="N402">
        <v>1968650</v>
      </c>
      <c r="O402">
        <v>3762769</v>
      </c>
    </row>
    <row r="403" spans="1:15" x14ac:dyDescent="0.25">
      <c r="A403" t="s">
        <v>1206</v>
      </c>
      <c r="B403" t="s">
        <v>1207</v>
      </c>
      <c r="C403" t="s">
        <v>1208</v>
      </c>
      <c r="D403">
        <v>4421014</v>
      </c>
      <c r="E403">
        <v>3079897</v>
      </c>
      <c r="F403">
        <v>4304114</v>
      </c>
      <c r="G403">
        <v>6075902</v>
      </c>
      <c r="H403">
        <v>3111115</v>
      </c>
      <c r="I403">
        <v>10802340</v>
      </c>
      <c r="J403">
        <v>3491535</v>
      </c>
      <c r="K403">
        <v>3825987</v>
      </c>
      <c r="L403">
        <v>5642241</v>
      </c>
      <c r="M403">
        <v>8282591</v>
      </c>
      <c r="N403">
        <v>4386241</v>
      </c>
      <c r="O403">
        <v>10695220</v>
      </c>
    </row>
    <row r="404" spans="1:15" x14ac:dyDescent="0.25">
      <c r="A404" t="s">
        <v>1209</v>
      </c>
      <c r="B404" t="s">
        <v>1210</v>
      </c>
      <c r="C404" t="s">
        <v>1211</v>
      </c>
      <c r="D404">
        <v>3961289</v>
      </c>
      <c r="E404">
        <v>3205886</v>
      </c>
      <c r="F404">
        <v>3931455</v>
      </c>
      <c r="G404">
        <v>4515956</v>
      </c>
      <c r="H404">
        <v>3086589</v>
      </c>
      <c r="I404">
        <v>8179137</v>
      </c>
      <c r="J404">
        <v>3035286</v>
      </c>
      <c r="K404">
        <v>4190187</v>
      </c>
      <c r="L404">
        <v>3909321</v>
      </c>
      <c r="M404">
        <v>6603823</v>
      </c>
      <c r="N404">
        <v>3342168</v>
      </c>
      <c r="O404">
        <v>7268218</v>
      </c>
    </row>
    <row r="405" spans="1:15" x14ac:dyDescent="0.25">
      <c r="A405" t="s">
        <v>1212</v>
      </c>
      <c r="B405" t="s">
        <v>1213</v>
      </c>
      <c r="C405" t="s">
        <v>1214</v>
      </c>
      <c r="D405">
        <v>1730362</v>
      </c>
      <c r="E405">
        <v>1567969</v>
      </c>
      <c r="F405">
        <v>1733586</v>
      </c>
      <c r="G405">
        <v>2790566</v>
      </c>
      <c r="H405">
        <v>2208510</v>
      </c>
      <c r="I405">
        <v>4216643</v>
      </c>
      <c r="J405">
        <v>2186190</v>
      </c>
      <c r="K405">
        <v>2797503</v>
      </c>
      <c r="L405">
        <v>1799118</v>
      </c>
      <c r="M405">
        <v>2772525</v>
      </c>
      <c r="N405">
        <v>2052782</v>
      </c>
      <c r="O405">
        <v>3540156</v>
      </c>
    </row>
    <row r="406" spans="1:15" x14ac:dyDescent="0.25">
      <c r="A406" t="s">
        <v>1215</v>
      </c>
      <c r="B406" t="s">
        <v>1216</v>
      </c>
      <c r="C406" t="s">
        <v>1217</v>
      </c>
      <c r="D406">
        <v>2355980</v>
      </c>
      <c r="E406">
        <v>976281.7</v>
      </c>
      <c r="F406">
        <v>995063.6</v>
      </c>
      <c r="G406">
        <v>2468285</v>
      </c>
      <c r="H406">
        <v>2000467</v>
      </c>
      <c r="I406">
        <v>398211.5</v>
      </c>
      <c r="J406">
        <v>809767.2</v>
      </c>
      <c r="K406">
        <v>1019047</v>
      </c>
      <c r="L406">
        <v>684183.6</v>
      </c>
      <c r="M406">
        <v>1079075</v>
      </c>
      <c r="N406">
        <v>1055195</v>
      </c>
      <c r="O406">
        <v>404162.4</v>
      </c>
    </row>
    <row r="407" spans="1:15" x14ac:dyDescent="0.25">
      <c r="A407" t="s">
        <v>1218</v>
      </c>
      <c r="B407" t="s">
        <v>1219</v>
      </c>
      <c r="C407" t="s">
        <v>1220</v>
      </c>
      <c r="D407">
        <v>69191630</v>
      </c>
      <c r="E407">
        <v>51823450</v>
      </c>
      <c r="F407">
        <v>69628940</v>
      </c>
      <c r="G407">
        <v>76592590</v>
      </c>
      <c r="H407">
        <v>54995710</v>
      </c>
      <c r="I407">
        <v>115706200</v>
      </c>
      <c r="J407">
        <v>55344170</v>
      </c>
      <c r="K407">
        <v>63127000</v>
      </c>
      <c r="L407">
        <v>60612430</v>
      </c>
      <c r="M407">
        <v>92055410</v>
      </c>
      <c r="N407">
        <v>61982820</v>
      </c>
      <c r="O407">
        <v>102962900</v>
      </c>
    </row>
    <row r="408" spans="1:15" x14ac:dyDescent="0.25">
      <c r="A408" t="s">
        <v>1221</v>
      </c>
      <c r="B408" t="s">
        <v>1222</v>
      </c>
      <c r="C408" t="s">
        <v>1223</v>
      </c>
      <c r="D408">
        <v>18156250</v>
      </c>
      <c r="E408">
        <v>14128010</v>
      </c>
      <c r="F408">
        <v>20538860</v>
      </c>
      <c r="G408">
        <v>19485610</v>
      </c>
      <c r="H408">
        <v>15799490</v>
      </c>
      <c r="I408">
        <v>28661980</v>
      </c>
      <c r="J408">
        <v>13622280</v>
      </c>
      <c r="K408">
        <v>18720300</v>
      </c>
      <c r="L408">
        <v>14536830</v>
      </c>
      <c r="M408">
        <v>21845200</v>
      </c>
      <c r="N408">
        <v>15611820</v>
      </c>
      <c r="O408">
        <v>26749340</v>
      </c>
    </row>
    <row r="409" spans="1:15" x14ac:dyDescent="0.25">
      <c r="A409" t="s">
        <v>1224</v>
      </c>
      <c r="B409" t="s">
        <v>1225</v>
      </c>
      <c r="C409" t="s">
        <v>1226</v>
      </c>
      <c r="D409">
        <v>3526046</v>
      </c>
      <c r="E409">
        <v>3632209</v>
      </c>
      <c r="F409">
        <v>4716060</v>
      </c>
      <c r="G409">
        <v>5770989</v>
      </c>
      <c r="H409">
        <v>4398094</v>
      </c>
      <c r="I409">
        <v>9957516</v>
      </c>
      <c r="J409">
        <v>3422998</v>
      </c>
      <c r="K409">
        <v>4711166</v>
      </c>
      <c r="L409">
        <v>3755071</v>
      </c>
      <c r="M409">
        <v>5334958</v>
      </c>
      <c r="N409">
        <v>3712420</v>
      </c>
      <c r="O409">
        <v>8274133</v>
      </c>
    </row>
    <row r="410" spans="1:15" x14ac:dyDescent="0.25">
      <c r="A410" t="s">
        <v>1227</v>
      </c>
      <c r="B410" t="s">
        <v>1228</v>
      </c>
      <c r="C410" t="s">
        <v>1229</v>
      </c>
      <c r="D410">
        <v>455037.3</v>
      </c>
      <c r="E410">
        <v>351374.2</v>
      </c>
      <c r="F410">
        <v>932310.8</v>
      </c>
      <c r="G410">
        <v>908019.4</v>
      </c>
      <c r="H410">
        <v>598435.4</v>
      </c>
      <c r="I410">
        <v>1112190</v>
      </c>
      <c r="J410">
        <v>395798.4</v>
      </c>
      <c r="K410">
        <v>986642.7</v>
      </c>
      <c r="L410">
        <v>605267.80000000005</v>
      </c>
      <c r="M410">
        <v>1118248</v>
      </c>
      <c r="N410">
        <v>536690.9</v>
      </c>
      <c r="O410">
        <v>1246765</v>
      </c>
    </row>
    <row r="411" spans="1:15" x14ac:dyDescent="0.25">
      <c r="A411" t="s">
        <v>1230</v>
      </c>
      <c r="B411" t="s">
        <v>1231</v>
      </c>
      <c r="C411" t="s">
        <v>1232</v>
      </c>
      <c r="D411">
        <v>1663203</v>
      </c>
      <c r="E411">
        <v>1758120</v>
      </c>
      <c r="F411">
        <v>1468516</v>
      </c>
      <c r="G411">
        <v>1849065</v>
      </c>
      <c r="H411">
        <v>1138848</v>
      </c>
      <c r="I411">
        <v>4126094</v>
      </c>
      <c r="J411">
        <v>1137866</v>
      </c>
      <c r="K411">
        <v>1629836</v>
      </c>
      <c r="L411">
        <v>1901520</v>
      </c>
      <c r="M411">
        <v>3143512</v>
      </c>
      <c r="N411">
        <v>1390214</v>
      </c>
      <c r="O411">
        <v>3524533</v>
      </c>
    </row>
    <row r="412" spans="1:15" x14ac:dyDescent="0.25">
      <c r="A412" t="s">
        <v>1233</v>
      </c>
      <c r="B412" t="s">
        <v>1234</v>
      </c>
      <c r="C412" t="s">
        <v>1235</v>
      </c>
      <c r="D412">
        <v>172331.7</v>
      </c>
      <c r="E412">
        <v>132831.4</v>
      </c>
      <c r="F412">
        <v>160906.4</v>
      </c>
      <c r="G412">
        <v>219319.6</v>
      </c>
      <c r="H412">
        <v>138787.4</v>
      </c>
      <c r="I412">
        <v>198121.1</v>
      </c>
      <c r="J412">
        <v>124471.7</v>
      </c>
      <c r="K412">
        <v>199040.3</v>
      </c>
      <c r="L412">
        <v>218712.5</v>
      </c>
      <c r="M412">
        <v>340339.9</v>
      </c>
      <c r="N412">
        <v>164852.6</v>
      </c>
      <c r="O412">
        <v>275922.90000000002</v>
      </c>
    </row>
    <row r="413" spans="1:15" x14ac:dyDescent="0.25">
      <c r="A413" t="s">
        <v>1236</v>
      </c>
      <c r="B413" t="s">
        <v>1237</v>
      </c>
      <c r="C413" t="s">
        <v>1238</v>
      </c>
      <c r="D413">
        <v>141245200</v>
      </c>
      <c r="E413">
        <v>126400500</v>
      </c>
      <c r="F413">
        <v>130322600</v>
      </c>
      <c r="G413">
        <v>133250300</v>
      </c>
      <c r="H413">
        <v>98080310</v>
      </c>
      <c r="I413">
        <v>236116400</v>
      </c>
      <c r="J413">
        <v>100849900</v>
      </c>
      <c r="K413">
        <v>133378800</v>
      </c>
      <c r="L413">
        <v>134553300</v>
      </c>
      <c r="M413">
        <v>180823800</v>
      </c>
      <c r="N413">
        <v>117835000</v>
      </c>
      <c r="O413">
        <v>190013600</v>
      </c>
    </row>
    <row r="414" spans="1:15" x14ac:dyDescent="0.25">
      <c r="A414" t="s">
        <v>1239</v>
      </c>
      <c r="B414" t="s">
        <v>1240</v>
      </c>
      <c r="C414" t="s">
        <v>1241</v>
      </c>
      <c r="D414">
        <v>4332949</v>
      </c>
      <c r="E414">
        <v>3520813</v>
      </c>
      <c r="F414">
        <v>5074508</v>
      </c>
      <c r="G414">
        <v>5489829</v>
      </c>
      <c r="H414">
        <v>3665070</v>
      </c>
      <c r="I414">
        <v>7347167</v>
      </c>
      <c r="J414">
        <v>2891628</v>
      </c>
      <c r="K414">
        <v>5171457</v>
      </c>
      <c r="L414">
        <v>4224636</v>
      </c>
      <c r="M414">
        <v>7303423</v>
      </c>
      <c r="N414">
        <v>3589481</v>
      </c>
      <c r="O414">
        <v>7129294</v>
      </c>
    </row>
    <row r="415" spans="1:15" x14ac:dyDescent="0.25">
      <c r="A415" t="s">
        <v>1242</v>
      </c>
      <c r="B415" t="s">
        <v>1243</v>
      </c>
      <c r="C415" t="s">
        <v>1244</v>
      </c>
      <c r="D415">
        <v>225152.4</v>
      </c>
      <c r="E415">
        <v>246393.1</v>
      </c>
      <c r="F415">
        <v>155359</v>
      </c>
      <c r="G415">
        <v>173746.2</v>
      </c>
      <c r="H415">
        <v>120618.6</v>
      </c>
      <c r="I415">
        <v>440330.7</v>
      </c>
      <c r="J415">
        <v>115392.6</v>
      </c>
      <c r="K415">
        <v>191436.4</v>
      </c>
      <c r="L415">
        <v>184527.3</v>
      </c>
      <c r="M415">
        <v>463848.3</v>
      </c>
      <c r="N415">
        <v>153723.5</v>
      </c>
      <c r="O415">
        <v>235850.8</v>
      </c>
    </row>
    <row r="416" spans="1:15" x14ac:dyDescent="0.25">
      <c r="A416" t="s">
        <v>1245</v>
      </c>
      <c r="B416" t="s">
        <v>1246</v>
      </c>
      <c r="C416" t="s">
        <v>1247</v>
      </c>
      <c r="D416">
        <v>1800708</v>
      </c>
      <c r="E416">
        <v>1640828</v>
      </c>
      <c r="F416">
        <v>1548213</v>
      </c>
      <c r="G416">
        <v>1847862</v>
      </c>
      <c r="H416">
        <v>1161331</v>
      </c>
      <c r="I416">
        <v>5111072</v>
      </c>
      <c r="J416">
        <v>1054434</v>
      </c>
      <c r="K416">
        <v>1681247</v>
      </c>
      <c r="L416">
        <v>1446721</v>
      </c>
      <c r="M416">
        <v>3548360</v>
      </c>
      <c r="N416">
        <v>1260237</v>
      </c>
      <c r="O416">
        <v>3009506</v>
      </c>
    </row>
    <row r="417" spans="1:15" x14ac:dyDescent="0.25">
      <c r="A417" t="s">
        <v>1248</v>
      </c>
      <c r="B417" t="s">
        <v>1249</v>
      </c>
      <c r="C417" t="s">
        <v>1250</v>
      </c>
      <c r="D417">
        <v>337319.3</v>
      </c>
      <c r="E417">
        <v>457342.8</v>
      </c>
      <c r="F417">
        <v>569680.5</v>
      </c>
      <c r="G417">
        <v>380726.9</v>
      </c>
      <c r="H417">
        <v>457093.5</v>
      </c>
      <c r="I417">
        <v>252694.39999999999</v>
      </c>
      <c r="J417">
        <v>499765.6</v>
      </c>
      <c r="K417">
        <v>726982.4</v>
      </c>
      <c r="L417">
        <v>434511.6</v>
      </c>
      <c r="M417">
        <v>472758.6</v>
      </c>
      <c r="N417">
        <v>963278.4</v>
      </c>
      <c r="O417">
        <v>639633.30000000005</v>
      </c>
    </row>
    <row r="418" spans="1:15" x14ac:dyDescent="0.25">
      <c r="A418" t="s">
        <v>1251</v>
      </c>
      <c r="B418" t="s">
        <v>1252</v>
      </c>
      <c r="C418" t="s">
        <v>1253</v>
      </c>
      <c r="D418">
        <v>314740.3</v>
      </c>
      <c r="E418">
        <v>319680.5</v>
      </c>
      <c r="F418">
        <v>330329.2</v>
      </c>
      <c r="G418">
        <v>381494</v>
      </c>
      <c r="H418">
        <v>240555.5</v>
      </c>
      <c r="I418">
        <v>805442.2</v>
      </c>
      <c r="J418">
        <v>190671.8</v>
      </c>
      <c r="K418">
        <v>268941</v>
      </c>
      <c r="L418">
        <v>288355.40000000002</v>
      </c>
      <c r="M418">
        <v>602896.19999999995</v>
      </c>
      <c r="N418">
        <v>210446.8</v>
      </c>
      <c r="O418">
        <v>549445.69999999995</v>
      </c>
    </row>
    <row r="419" spans="1:15" x14ac:dyDescent="0.25">
      <c r="A419" t="s">
        <v>1254</v>
      </c>
      <c r="B419" t="s">
        <v>1255</v>
      </c>
      <c r="C419" t="s">
        <v>1256</v>
      </c>
      <c r="D419">
        <v>2563776</v>
      </c>
      <c r="E419">
        <v>2532405</v>
      </c>
      <c r="F419">
        <v>3415296</v>
      </c>
      <c r="G419">
        <v>3661996</v>
      </c>
      <c r="H419">
        <v>2874785</v>
      </c>
      <c r="I419">
        <v>11580770</v>
      </c>
      <c r="J419">
        <v>2233097</v>
      </c>
      <c r="K419">
        <v>3380194</v>
      </c>
      <c r="L419">
        <v>2731302</v>
      </c>
      <c r="M419">
        <v>7290447</v>
      </c>
      <c r="N419">
        <v>2497011</v>
      </c>
      <c r="O419">
        <v>6994848</v>
      </c>
    </row>
    <row r="420" spans="1:15" x14ac:dyDescent="0.25">
      <c r="A420" t="s">
        <v>1257</v>
      </c>
      <c r="B420" t="s">
        <v>1258</v>
      </c>
      <c r="C420" t="s">
        <v>1259</v>
      </c>
      <c r="D420">
        <v>437805.4</v>
      </c>
      <c r="E420">
        <v>465414</v>
      </c>
      <c r="F420">
        <v>479705.59999999998</v>
      </c>
      <c r="G420">
        <v>465059.2</v>
      </c>
      <c r="H420">
        <v>538822.6</v>
      </c>
      <c r="I420">
        <v>672372.5</v>
      </c>
      <c r="J420">
        <v>369868.2</v>
      </c>
      <c r="K420">
        <v>755258.8</v>
      </c>
      <c r="L420">
        <v>413656.3</v>
      </c>
      <c r="M420">
        <v>478189.8</v>
      </c>
      <c r="N420">
        <v>524639.30000000005</v>
      </c>
      <c r="O420">
        <v>560652.4</v>
      </c>
    </row>
    <row r="421" spans="1:15" x14ac:dyDescent="0.25">
      <c r="A421" t="s">
        <v>1260</v>
      </c>
      <c r="B421" t="s">
        <v>1261</v>
      </c>
      <c r="C421" t="s">
        <v>1262</v>
      </c>
      <c r="D421">
        <v>573614</v>
      </c>
      <c r="E421">
        <v>682437.2</v>
      </c>
      <c r="F421">
        <v>556557.6</v>
      </c>
      <c r="G421">
        <v>697924.8</v>
      </c>
      <c r="H421">
        <v>516797.9</v>
      </c>
      <c r="I421">
        <v>1642229</v>
      </c>
      <c r="J421">
        <v>360082.2</v>
      </c>
      <c r="K421">
        <v>635496.5</v>
      </c>
      <c r="L421">
        <v>548416.4</v>
      </c>
      <c r="M421">
        <v>1503383</v>
      </c>
      <c r="N421">
        <v>483172.2</v>
      </c>
      <c r="O421">
        <v>927602.3</v>
      </c>
    </row>
    <row r="422" spans="1:15" x14ac:dyDescent="0.25">
      <c r="A422" t="s">
        <v>1263</v>
      </c>
      <c r="B422" t="s">
        <v>1264</v>
      </c>
      <c r="C422" t="s">
        <v>1265</v>
      </c>
      <c r="D422">
        <v>164215.4</v>
      </c>
      <c r="E422">
        <v>133680.4</v>
      </c>
      <c r="F422">
        <v>170261.9</v>
      </c>
      <c r="G422">
        <v>185638.39999999999</v>
      </c>
      <c r="H422">
        <v>131921.5</v>
      </c>
      <c r="I422">
        <v>537044.80000000005</v>
      </c>
      <c r="J422">
        <v>128869.1</v>
      </c>
      <c r="K422">
        <v>167333.1</v>
      </c>
      <c r="L422">
        <v>136837.1</v>
      </c>
      <c r="M422">
        <v>379452</v>
      </c>
      <c r="N422">
        <v>147569.70000000001</v>
      </c>
      <c r="O422">
        <v>294814.7</v>
      </c>
    </row>
    <row r="423" spans="1:15" x14ac:dyDescent="0.25">
      <c r="A423" t="s">
        <v>1266</v>
      </c>
      <c r="B423" t="s">
        <v>1267</v>
      </c>
      <c r="C423" t="s">
        <v>1268</v>
      </c>
      <c r="D423">
        <v>725709.8</v>
      </c>
      <c r="E423">
        <v>676915.1</v>
      </c>
      <c r="F423">
        <v>633371.69999999995</v>
      </c>
      <c r="G423">
        <v>651475.5</v>
      </c>
      <c r="H423">
        <v>623532.6</v>
      </c>
      <c r="I423">
        <v>1203842</v>
      </c>
      <c r="J423">
        <v>470077.9</v>
      </c>
      <c r="K423">
        <v>675715.7</v>
      </c>
      <c r="L423">
        <v>446307.1</v>
      </c>
      <c r="M423">
        <v>1490991</v>
      </c>
      <c r="N423">
        <v>640396.30000000005</v>
      </c>
      <c r="O423">
        <v>882933.6</v>
      </c>
    </row>
    <row r="424" spans="1:15" x14ac:dyDescent="0.25">
      <c r="A424" t="s">
        <v>1269</v>
      </c>
      <c r="B424" t="s">
        <v>1270</v>
      </c>
      <c r="C424" t="s">
        <v>1271</v>
      </c>
      <c r="D424">
        <v>937125.1</v>
      </c>
      <c r="E424">
        <v>812511.9</v>
      </c>
      <c r="F424">
        <v>702333.2</v>
      </c>
      <c r="G424">
        <v>804502.8</v>
      </c>
      <c r="H424">
        <v>668414.19999999995</v>
      </c>
      <c r="I424">
        <v>2471477</v>
      </c>
      <c r="J424">
        <v>599894.1</v>
      </c>
      <c r="K424">
        <v>965412.7</v>
      </c>
      <c r="L424">
        <v>814828</v>
      </c>
      <c r="M424">
        <v>1745062</v>
      </c>
      <c r="N424">
        <v>788391.3</v>
      </c>
      <c r="O424">
        <v>1207504</v>
      </c>
    </row>
    <row r="425" spans="1:15" x14ac:dyDescent="0.25">
      <c r="A425" t="s">
        <v>1272</v>
      </c>
      <c r="B425" t="s">
        <v>1273</v>
      </c>
      <c r="C425" t="s">
        <v>1274</v>
      </c>
      <c r="D425">
        <v>1135917</v>
      </c>
      <c r="E425">
        <v>1391495</v>
      </c>
      <c r="F425">
        <v>1045463</v>
      </c>
      <c r="G425">
        <v>1290073</v>
      </c>
      <c r="H425">
        <v>885178</v>
      </c>
      <c r="I425">
        <v>3512044</v>
      </c>
      <c r="J425">
        <v>689917.2</v>
      </c>
      <c r="K425">
        <v>1039300</v>
      </c>
      <c r="L425">
        <v>1221565</v>
      </c>
      <c r="M425">
        <v>2861345</v>
      </c>
      <c r="N425">
        <v>998627.5</v>
      </c>
      <c r="O425">
        <v>2439278</v>
      </c>
    </row>
    <row r="426" spans="1:15" x14ac:dyDescent="0.25">
      <c r="A426" t="s">
        <v>1275</v>
      </c>
      <c r="B426" t="s">
        <v>1276</v>
      </c>
      <c r="C426" t="s">
        <v>1277</v>
      </c>
      <c r="D426">
        <v>232904.2</v>
      </c>
      <c r="E426">
        <v>189431.2</v>
      </c>
      <c r="F426">
        <v>187781.4</v>
      </c>
      <c r="G426">
        <v>161225.9</v>
      </c>
      <c r="H426">
        <v>200588.79999999999</v>
      </c>
      <c r="I426">
        <v>279353.90000000002</v>
      </c>
      <c r="J426">
        <v>121788.2</v>
      </c>
      <c r="K426">
        <v>136647.29999999999</v>
      </c>
      <c r="L426">
        <v>133745.5</v>
      </c>
      <c r="M426">
        <v>304413.2</v>
      </c>
      <c r="N426">
        <v>134351.4</v>
      </c>
      <c r="O426">
        <v>159451.4</v>
      </c>
    </row>
    <row r="427" spans="1:15" x14ac:dyDescent="0.25">
      <c r="A427" t="s">
        <v>1278</v>
      </c>
      <c r="B427" t="s">
        <v>1279</v>
      </c>
      <c r="C427" t="s">
        <v>1280</v>
      </c>
      <c r="D427">
        <v>4461203</v>
      </c>
      <c r="E427">
        <v>3686219</v>
      </c>
      <c r="F427">
        <v>3485198</v>
      </c>
      <c r="G427">
        <v>2847523</v>
      </c>
      <c r="H427">
        <v>3911075</v>
      </c>
      <c r="I427">
        <v>4211190</v>
      </c>
      <c r="J427">
        <v>2895206</v>
      </c>
      <c r="K427">
        <v>3652646</v>
      </c>
      <c r="L427">
        <v>3034372</v>
      </c>
      <c r="M427">
        <v>3710731</v>
      </c>
      <c r="N427">
        <v>3196961</v>
      </c>
      <c r="O427">
        <v>3816681</v>
      </c>
    </row>
    <row r="428" spans="1:15" x14ac:dyDescent="0.25">
      <c r="A428" t="s">
        <v>1281</v>
      </c>
      <c r="B428" t="s">
        <v>1282</v>
      </c>
      <c r="C428" t="s">
        <v>1283</v>
      </c>
      <c r="D428">
        <v>26930.17</v>
      </c>
      <c r="E428">
        <v>31149.9</v>
      </c>
      <c r="F428">
        <v>34466.68</v>
      </c>
      <c r="G428">
        <v>31417.89</v>
      </c>
      <c r="H428">
        <v>36252.620000000003</v>
      </c>
      <c r="I428">
        <v>45119.43</v>
      </c>
      <c r="J428">
        <v>19346.21</v>
      </c>
      <c r="K428">
        <v>43202.1</v>
      </c>
      <c r="L428">
        <v>33323.53</v>
      </c>
      <c r="M428">
        <v>29570.39</v>
      </c>
      <c r="N428">
        <v>36160.720000000001</v>
      </c>
      <c r="O428">
        <v>42774.18</v>
      </c>
    </row>
    <row r="429" spans="1:15" x14ac:dyDescent="0.25">
      <c r="A429" t="s">
        <v>1284</v>
      </c>
      <c r="B429" t="s">
        <v>1285</v>
      </c>
      <c r="C429" t="s">
        <v>1286</v>
      </c>
      <c r="D429">
        <v>37847270</v>
      </c>
      <c r="E429">
        <v>35736170</v>
      </c>
      <c r="F429">
        <v>34413480</v>
      </c>
      <c r="G429">
        <v>37452020</v>
      </c>
      <c r="H429">
        <v>30020330</v>
      </c>
      <c r="I429">
        <v>79114550</v>
      </c>
      <c r="J429">
        <v>20408870</v>
      </c>
      <c r="K429">
        <v>31888220</v>
      </c>
      <c r="L429">
        <v>31001470</v>
      </c>
      <c r="M429">
        <v>74150280</v>
      </c>
      <c r="N429">
        <v>30098900</v>
      </c>
      <c r="O429">
        <v>54562300</v>
      </c>
    </row>
    <row r="430" spans="1:15" x14ac:dyDescent="0.25">
      <c r="A430" t="s">
        <v>1287</v>
      </c>
      <c r="B430" t="s">
        <v>1288</v>
      </c>
      <c r="C430" t="s">
        <v>1289</v>
      </c>
      <c r="D430">
        <v>311418.90000000002</v>
      </c>
      <c r="E430">
        <v>351300.3</v>
      </c>
      <c r="F430">
        <v>271862.2</v>
      </c>
      <c r="G430">
        <v>410253.8</v>
      </c>
      <c r="H430">
        <v>464573.5</v>
      </c>
      <c r="I430">
        <v>800832.6</v>
      </c>
      <c r="J430">
        <v>224687.5</v>
      </c>
      <c r="K430">
        <v>357673.6</v>
      </c>
      <c r="L430">
        <v>231755.3</v>
      </c>
      <c r="M430">
        <v>909035.9</v>
      </c>
      <c r="N430">
        <v>263032.5</v>
      </c>
      <c r="O430">
        <v>447028.6</v>
      </c>
    </row>
    <row r="431" spans="1:15" x14ac:dyDescent="0.25">
      <c r="A431" t="s">
        <v>1290</v>
      </c>
      <c r="B431" t="s">
        <v>1291</v>
      </c>
      <c r="C431" t="s">
        <v>1292</v>
      </c>
      <c r="D431">
        <v>17696.32</v>
      </c>
      <c r="E431">
        <v>26234.27</v>
      </c>
      <c r="F431">
        <v>50895.56</v>
      </c>
      <c r="G431">
        <v>5944.4859999999999</v>
      </c>
      <c r="H431">
        <v>18095.71</v>
      </c>
      <c r="I431">
        <v>39575.9</v>
      </c>
      <c r="J431">
        <v>8081.799</v>
      </c>
      <c r="K431">
        <v>6994.2560000000003</v>
      </c>
      <c r="L431">
        <v>10357.629999999999</v>
      </c>
      <c r="M431">
        <v>24660.42</v>
      </c>
      <c r="N431">
        <v>756.32479999999998</v>
      </c>
      <c r="O431">
        <v>23339.49</v>
      </c>
    </row>
    <row r="432" spans="1:15" x14ac:dyDescent="0.25">
      <c r="A432" t="s">
        <v>1293</v>
      </c>
      <c r="B432" t="s">
        <v>1294</v>
      </c>
      <c r="C432" t="s">
        <v>1295</v>
      </c>
      <c r="D432">
        <v>105563.9</v>
      </c>
      <c r="E432">
        <v>183181</v>
      </c>
      <c r="F432">
        <v>133785.79999999999</v>
      </c>
      <c r="G432">
        <v>128496.3</v>
      </c>
      <c r="H432">
        <v>159297.20000000001</v>
      </c>
      <c r="I432">
        <v>276627.5</v>
      </c>
      <c r="J432">
        <v>98564.86</v>
      </c>
      <c r="K432">
        <v>176229</v>
      </c>
      <c r="L432">
        <v>128969.9</v>
      </c>
      <c r="M432">
        <v>360473</v>
      </c>
      <c r="N432">
        <v>118969.9</v>
      </c>
      <c r="O432">
        <v>287397.3</v>
      </c>
    </row>
    <row r="433" spans="1:15" x14ac:dyDescent="0.25">
      <c r="A433" t="s">
        <v>1296</v>
      </c>
      <c r="B433" t="s">
        <v>1297</v>
      </c>
      <c r="C433" t="s">
        <v>1298</v>
      </c>
      <c r="D433">
        <v>101879.1</v>
      </c>
      <c r="E433">
        <v>179418.9</v>
      </c>
      <c r="F433">
        <v>138248.1</v>
      </c>
      <c r="G433">
        <v>71458.210000000006</v>
      </c>
      <c r="H433">
        <v>142037.29999999999</v>
      </c>
      <c r="I433">
        <v>213707.4</v>
      </c>
      <c r="J433">
        <v>68378.37</v>
      </c>
      <c r="K433">
        <v>99211.28</v>
      </c>
      <c r="L433">
        <v>78940.789999999994</v>
      </c>
      <c r="M433">
        <v>211141.2</v>
      </c>
      <c r="N433">
        <v>51462.96</v>
      </c>
      <c r="O433">
        <v>128033.4</v>
      </c>
    </row>
    <row r="434" spans="1:15" x14ac:dyDescent="0.25">
      <c r="A434" t="s">
        <v>1299</v>
      </c>
      <c r="B434" t="s">
        <v>1300</v>
      </c>
      <c r="C434" t="s">
        <v>1301</v>
      </c>
      <c r="D434">
        <v>284038.40000000002</v>
      </c>
      <c r="E434">
        <v>419638.8</v>
      </c>
      <c r="F434">
        <v>288237.8</v>
      </c>
      <c r="G434">
        <v>321074.7</v>
      </c>
      <c r="H434">
        <v>283318.59999999998</v>
      </c>
      <c r="I434">
        <v>829553.7</v>
      </c>
      <c r="J434">
        <v>176852.6</v>
      </c>
      <c r="K434">
        <v>327862.8</v>
      </c>
      <c r="L434">
        <v>244070.3</v>
      </c>
      <c r="M434">
        <v>732728.6</v>
      </c>
      <c r="N434">
        <v>230547.1</v>
      </c>
      <c r="O434">
        <v>572249</v>
      </c>
    </row>
    <row r="435" spans="1:15" x14ac:dyDescent="0.25">
      <c r="A435" t="s">
        <v>1302</v>
      </c>
      <c r="B435" t="s">
        <v>1303</v>
      </c>
      <c r="C435" t="s">
        <v>1304</v>
      </c>
      <c r="D435">
        <v>4244438</v>
      </c>
      <c r="E435">
        <v>4941162</v>
      </c>
      <c r="F435">
        <v>3410761</v>
      </c>
      <c r="G435">
        <v>2989749</v>
      </c>
      <c r="H435">
        <v>3818369</v>
      </c>
      <c r="I435">
        <v>9836370</v>
      </c>
      <c r="J435">
        <v>2283449</v>
      </c>
      <c r="K435">
        <v>3551166</v>
      </c>
      <c r="L435">
        <v>2477504</v>
      </c>
      <c r="M435">
        <v>7868344</v>
      </c>
      <c r="N435">
        <v>2936597</v>
      </c>
      <c r="O435">
        <v>4438136</v>
      </c>
    </row>
    <row r="436" spans="1:15" x14ac:dyDescent="0.25">
      <c r="A436" t="s">
        <v>1305</v>
      </c>
      <c r="B436" t="s">
        <v>1306</v>
      </c>
      <c r="C436" t="s">
        <v>1307</v>
      </c>
      <c r="D436">
        <v>3472912</v>
      </c>
      <c r="E436">
        <v>3264724</v>
      </c>
      <c r="F436">
        <v>2834369</v>
      </c>
      <c r="G436">
        <v>2604137</v>
      </c>
      <c r="H436">
        <v>3286477</v>
      </c>
      <c r="I436">
        <v>3294421</v>
      </c>
      <c r="J436">
        <v>2306202</v>
      </c>
      <c r="K436">
        <v>3207339</v>
      </c>
      <c r="L436">
        <v>2400951</v>
      </c>
      <c r="M436">
        <v>3748773</v>
      </c>
      <c r="N436">
        <v>2581043</v>
      </c>
      <c r="O436">
        <v>3167604</v>
      </c>
    </row>
    <row r="437" spans="1:15" x14ac:dyDescent="0.25">
      <c r="A437" t="s">
        <v>1308</v>
      </c>
      <c r="B437" t="s">
        <v>1309</v>
      </c>
      <c r="C437" t="s">
        <v>1310</v>
      </c>
      <c r="D437">
        <v>23877.96</v>
      </c>
      <c r="E437">
        <v>190053.8</v>
      </c>
      <c r="F437">
        <v>482880.3</v>
      </c>
      <c r="G437">
        <v>399397.3</v>
      </c>
      <c r="H437">
        <v>158397</v>
      </c>
      <c r="I437">
        <v>319417.2</v>
      </c>
      <c r="J437">
        <v>179145.4</v>
      </c>
      <c r="K437">
        <v>83517.91</v>
      </c>
      <c r="L437">
        <v>43342.74</v>
      </c>
      <c r="M437">
        <v>67349.78</v>
      </c>
      <c r="N437">
        <v>100214.6</v>
      </c>
      <c r="O437">
        <v>24304.12</v>
      </c>
    </row>
    <row r="438" spans="1:15" x14ac:dyDescent="0.25">
      <c r="A438" t="s">
        <v>1311</v>
      </c>
      <c r="B438" t="s">
        <v>1312</v>
      </c>
      <c r="C438" t="s">
        <v>1313</v>
      </c>
      <c r="D438">
        <v>94068.33</v>
      </c>
      <c r="E438">
        <v>95505.73</v>
      </c>
      <c r="F438">
        <v>67172.600000000006</v>
      </c>
      <c r="G438">
        <v>58859.05</v>
      </c>
      <c r="H438">
        <v>61389.84</v>
      </c>
      <c r="I438">
        <v>255863</v>
      </c>
      <c r="J438">
        <v>37060.370000000003</v>
      </c>
      <c r="K438">
        <v>60314.76</v>
      </c>
      <c r="L438">
        <v>62713.54</v>
      </c>
      <c r="M438">
        <v>226542.2</v>
      </c>
      <c r="N438">
        <v>69986.97</v>
      </c>
      <c r="O438">
        <v>112394.9</v>
      </c>
    </row>
    <row r="439" spans="1:15" x14ac:dyDescent="0.25">
      <c r="A439" t="s">
        <v>1314</v>
      </c>
      <c r="B439" t="s">
        <v>1315</v>
      </c>
      <c r="C439" t="s">
        <v>1316</v>
      </c>
      <c r="D439">
        <v>146019.79999999999</v>
      </c>
      <c r="E439">
        <v>213701.9</v>
      </c>
      <c r="F439">
        <v>219625.7</v>
      </c>
      <c r="G439">
        <v>123305.7</v>
      </c>
      <c r="H439">
        <v>136451</v>
      </c>
      <c r="I439">
        <v>669995.5</v>
      </c>
      <c r="J439">
        <v>122983.3</v>
      </c>
      <c r="K439">
        <v>190554.6</v>
      </c>
      <c r="L439">
        <v>135640</v>
      </c>
      <c r="M439">
        <v>291745.2</v>
      </c>
      <c r="N439">
        <v>183259.4</v>
      </c>
      <c r="O439">
        <v>305372.40000000002</v>
      </c>
    </row>
    <row r="440" spans="1:15" x14ac:dyDescent="0.25">
      <c r="A440" t="s">
        <v>1317</v>
      </c>
      <c r="B440" t="s">
        <v>1318</v>
      </c>
      <c r="C440" t="s">
        <v>1319</v>
      </c>
      <c r="D440">
        <v>59894.58</v>
      </c>
      <c r="E440">
        <v>93534.41</v>
      </c>
      <c r="F440">
        <v>91606.63</v>
      </c>
      <c r="G440">
        <v>57772.33</v>
      </c>
      <c r="H440">
        <v>48380.84</v>
      </c>
      <c r="I440">
        <v>239355.8</v>
      </c>
      <c r="J440">
        <v>34434.26</v>
      </c>
      <c r="K440">
        <v>92510.49</v>
      </c>
      <c r="L440">
        <v>27692.61</v>
      </c>
      <c r="M440">
        <v>208070.5</v>
      </c>
      <c r="N440">
        <v>25782.1</v>
      </c>
      <c r="O440">
        <v>81883.22</v>
      </c>
    </row>
    <row r="441" spans="1:15" x14ac:dyDescent="0.25">
      <c r="A441" t="s">
        <v>1320</v>
      </c>
      <c r="B441" t="s">
        <v>1321</v>
      </c>
      <c r="C441" t="s">
        <v>1322</v>
      </c>
      <c r="D441">
        <v>1393889</v>
      </c>
      <c r="E441">
        <v>2059498</v>
      </c>
      <c r="F441">
        <v>2213588</v>
      </c>
      <c r="G441">
        <v>2030053</v>
      </c>
      <c r="H441">
        <v>1858097</v>
      </c>
      <c r="I441">
        <v>1653873</v>
      </c>
      <c r="J441">
        <v>1644535</v>
      </c>
      <c r="K441">
        <v>2823646</v>
      </c>
      <c r="L441">
        <v>2175535</v>
      </c>
      <c r="M441">
        <v>2317980</v>
      </c>
      <c r="N441">
        <v>1917458</v>
      </c>
      <c r="O441">
        <v>2769393</v>
      </c>
    </row>
    <row r="442" spans="1:15" x14ac:dyDescent="0.25">
      <c r="A442" t="s">
        <v>1323</v>
      </c>
      <c r="B442" t="s">
        <v>1324</v>
      </c>
      <c r="C442" t="s">
        <v>1325</v>
      </c>
      <c r="D442">
        <v>155831.9</v>
      </c>
      <c r="E442">
        <v>202856.3</v>
      </c>
      <c r="F442">
        <v>399529.5</v>
      </c>
      <c r="G442">
        <v>245987.3</v>
      </c>
      <c r="H442">
        <v>262408.3</v>
      </c>
      <c r="I442">
        <v>792404.9</v>
      </c>
      <c r="J442">
        <v>185058.4</v>
      </c>
      <c r="K442">
        <v>212337.7</v>
      </c>
      <c r="L442">
        <v>153478.20000000001</v>
      </c>
      <c r="M442">
        <v>749856.7</v>
      </c>
      <c r="N442">
        <v>200161.7</v>
      </c>
      <c r="O442">
        <v>338912.6</v>
      </c>
    </row>
    <row r="443" spans="1:15" x14ac:dyDescent="0.25">
      <c r="A443" t="s">
        <v>1326</v>
      </c>
      <c r="B443" t="s">
        <v>1327</v>
      </c>
      <c r="C443" t="s">
        <v>1328</v>
      </c>
      <c r="D443">
        <v>19222.36</v>
      </c>
      <c r="E443">
        <v>17043.05</v>
      </c>
      <c r="F443">
        <v>66167.899999999994</v>
      </c>
      <c r="G443">
        <v>83524.210000000006</v>
      </c>
      <c r="H443">
        <v>18354.59</v>
      </c>
      <c r="I443">
        <v>26467.01</v>
      </c>
      <c r="J443">
        <v>8231.3510000000006</v>
      </c>
      <c r="K443">
        <v>52092.62</v>
      </c>
      <c r="L443">
        <v>6466.1</v>
      </c>
      <c r="M443">
        <v>147753.60000000001</v>
      </c>
      <c r="N443">
        <v>8251.6200000000008</v>
      </c>
      <c r="O443">
        <v>8694.4459999999999</v>
      </c>
    </row>
    <row r="444" spans="1:15" x14ac:dyDescent="0.25">
      <c r="A444" t="s">
        <v>1329</v>
      </c>
      <c r="B444" t="s">
        <v>1330</v>
      </c>
      <c r="C444" t="s">
        <v>1331</v>
      </c>
      <c r="D444">
        <v>429901.4</v>
      </c>
      <c r="E444">
        <v>352986.1</v>
      </c>
      <c r="F444">
        <v>322706.09999999998</v>
      </c>
      <c r="G444">
        <v>308796.90000000002</v>
      </c>
      <c r="H444">
        <v>585552.4</v>
      </c>
      <c r="I444">
        <v>346356.7</v>
      </c>
      <c r="J444">
        <v>422179.7</v>
      </c>
      <c r="K444">
        <v>385286.2</v>
      </c>
      <c r="L444">
        <v>262428</v>
      </c>
      <c r="M444">
        <v>559939.69999999995</v>
      </c>
      <c r="N444">
        <v>219407.5</v>
      </c>
      <c r="O444">
        <v>229610.5</v>
      </c>
    </row>
    <row r="445" spans="1:15" x14ac:dyDescent="0.25">
      <c r="A445" t="s">
        <v>1332</v>
      </c>
      <c r="B445" t="s">
        <v>1333</v>
      </c>
      <c r="C445" t="s">
        <v>1334</v>
      </c>
      <c r="D445">
        <v>7554950</v>
      </c>
      <c r="E445">
        <v>7238525</v>
      </c>
      <c r="F445">
        <v>7843295</v>
      </c>
      <c r="G445">
        <v>8227045</v>
      </c>
      <c r="H445">
        <v>8634130</v>
      </c>
      <c r="I445">
        <v>10541570</v>
      </c>
      <c r="J445">
        <v>4885580</v>
      </c>
      <c r="K445">
        <v>6888709</v>
      </c>
      <c r="L445">
        <v>4334981</v>
      </c>
      <c r="M445">
        <v>13943290</v>
      </c>
      <c r="N445">
        <v>5717557</v>
      </c>
      <c r="O445">
        <v>10353430</v>
      </c>
    </row>
    <row r="446" spans="1:15" x14ac:dyDescent="0.25">
      <c r="A446" t="s">
        <v>1335</v>
      </c>
      <c r="B446" t="s">
        <v>1336</v>
      </c>
      <c r="C446" t="s">
        <v>1337</v>
      </c>
      <c r="D446">
        <v>1874426</v>
      </c>
      <c r="E446">
        <v>2000771</v>
      </c>
      <c r="F446">
        <v>3450264</v>
      </c>
      <c r="G446">
        <v>2182580</v>
      </c>
      <c r="H446">
        <v>1833594</v>
      </c>
      <c r="I446">
        <v>3305511</v>
      </c>
      <c r="J446">
        <v>2063603</v>
      </c>
      <c r="K446">
        <v>2256859</v>
      </c>
      <c r="L446">
        <v>2251528</v>
      </c>
      <c r="M446">
        <v>2424736</v>
      </c>
      <c r="N446">
        <v>2894052</v>
      </c>
      <c r="O446">
        <v>4034712</v>
      </c>
    </row>
    <row r="447" spans="1:15" x14ac:dyDescent="0.25">
      <c r="A447" t="s">
        <v>1338</v>
      </c>
      <c r="B447" t="s">
        <v>1339</v>
      </c>
      <c r="C447" t="s">
        <v>1340</v>
      </c>
      <c r="D447">
        <v>218889.4</v>
      </c>
      <c r="E447">
        <v>239246.9</v>
      </c>
      <c r="F447">
        <v>191119</v>
      </c>
      <c r="G447">
        <v>203175.2</v>
      </c>
      <c r="H447">
        <v>189300.8</v>
      </c>
      <c r="I447">
        <v>241305.3</v>
      </c>
      <c r="J447">
        <v>202967.8</v>
      </c>
      <c r="K447">
        <v>221026.4</v>
      </c>
      <c r="L447">
        <v>213775.9</v>
      </c>
      <c r="M447">
        <v>192537.9</v>
      </c>
      <c r="N447">
        <v>239122.9</v>
      </c>
      <c r="O447">
        <v>328462.90000000002</v>
      </c>
    </row>
    <row r="448" spans="1:15" x14ac:dyDescent="0.25">
      <c r="A448" t="s">
        <v>1341</v>
      </c>
      <c r="B448" t="s">
        <v>1342</v>
      </c>
      <c r="C448" t="s">
        <v>1343</v>
      </c>
      <c r="D448">
        <v>403898.1</v>
      </c>
      <c r="E448">
        <v>118927.9</v>
      </c>
      <c r="F448">
        <v>469978.4</v>
      </c>
      <c r="G448">
        <v>488090</v>
      </c>
      <c r="H448">
        <v>363596.4</v>
      </c>
      <c r="I448">
        <v>321211.40000000002</v>
      </c>
      <c r="J448">
        <v>183460.1</v>
      </c>
      <c r="K448">
        <v>136007.79999999999</v>
      </c>
      <c r="L448">
        <v>111973.8</v>
      </c>
      <c r="M448">
        <v>302337.8</v>
      </c>
      <c r="N448">
        <v>298682.7</v>
      </c>
      <c r="O448">
        <v>103257.8</v>
      </c>
    </row>
    <row r="449" spans="1:15" x14ac:dyDescent="0.25">
      <c r="A449" t="s">
        <v>1344</v>
      </c>
      <c r="B449" t="s">
        <v>1345</v>
      </c>
      <c r="C449" t="s">
        <v>1346</v>
      </c>
      <c r="D449">
        <v>166272.9</v>
      </c>
      <c r="E449">
        <v>154319.5</v>
      </c>
      <c r="F449">
        <v>164180.70000000001</v>
      </c>
      <c r="G449">
        <v>178525.5</v>
      </c>
      <c r="H449">
        <v>161771</v>
      </c>
      <c r="I449">
        <v>183161.9</v>
      </c>
      <c r="J449">
        <v>152262.39999999999</v>
      </c>
      <c r="K449">
        <v>155915.70000000001</v>
      </c>
      <c r="L449">
        <v>167044.20000000001</v>
      </c>
      <c r="M449">
        <v>169776.9</v>
      </c>
      <c r="N449">
        <v>161011.6</v>
      </c>
      <c r="O449">
        <v>195065</v>
      </c>
    </row>
    <row r="450" spans="1:15" x14ac:dyDescent="0.25">
      <c r="A450" t="s">
        <v>1347</v>
      </c>
      <c r="B450" t="s">
        <v>1348</v>
      </c>
      <c r="C450" t="s">
        <v>1349</v>
      </c>
      <c r="D450">
        <v>2578534</v>
      </c>
      <c r="E450">
        <v>706010.1</v>
      </c>
      <c r="F450">
        <v>996808.7</v>
      </c>
      <c r="G450">
        <v>2436125</v>
      </c>
      <c r="H450">
        <v>2208570</v>
      </c>
      <c r="I450">
        <v>384194.3</v>
      </c>
      <c r="J450">
        <v>847855.6</v>
      </c>
      <c r="K450">
        <v>976260.3</v>
      </c>
      <c r="L450">
        <v>615239.30000000005</v>
      </c>
      <c r="M450">
        <v>1009797</v>
      </c>
      <c r="N450">
        <v>1093723</v>
      </c>
      <c r="O450">
        <v>513416.9</v>
      </c>
    </row>
    <row r="451" spans="1:15" x14ac:dyDescent="0.25">
      <c r="A451" t="s">
        <v>1350</v>
      </c>
      <c r="B451" t="s">
        <v>1351</v>
      </c>
      <c r="C451" t="s">
        <v>1352</v>
      </c>
      <c r="D451">
        <v>1865051</v>
      </c>
      <c r="E451">
        <v>2869781</v>
      </c>
      <c r="F451">
        <v>1962573</v>
      </c>
      <c r="G451">
        <v>1212797</v>
      </c>
      <c r="H451">
        <v>1202165</v>
      </c>
      <c r="I451">
        <v>246346.3</v>
      </c>
      <c r="J451">
        <v>859062.1</v>
      </c>
      <c r="K451">
        <v>669034.5</v>
      </c>
      <c r="L451">
        <v>1526711</v>
      </c>
      <c r="M451">
        <v>506122.4</v>
      </c>
      <c r="N451">
        <v>484698</v>
      </c>
      <c r="O451">
        <v>1091833</v>
      </c>
    </row>
    <row r="452" spans="1:15" x14ac:dyDescent="0.25">
      <c r="A452" t="s">
        <v>1353</v>
      </c>
      <c r="B452" t="s">
        <v>1354</v>
      </c>
      <c r="C452" t="s">
        <v>1355</v>
      </c>
      <c r="D452">
        <v>93610.29</v>
      </c>
      <c r="E452">
        <v>76848.899999999994</v>
      </c>
      <c r="F452">
        <v>62176.79</v>
      </c>
      <c r="G452">
        <v>104357.7</v>
      </c>
      <c r="H452">
        <v>49003.59</v>
      </c>
      <c r="I452">
        <v>102594.1</v>
      </c>
      <c r="J452">
        <v>54688.03</v>
      </c>
      <c r="K452">
        <v>24419.68</v>
      </c>
      <c r="L452">
        <v>85828.39</v>
      </c>
      <c r="M452">
        <v>72324.11</v>
      </c>
      <c r="N452">
        <v>97350.43</v>
      </c>
      <c r="O452">
        <v>101369.8</v>
      </c>
    </row>
    <row r="453" spans="1:15" x14ac:dyDescent="0.25">
      <c r="A453" t="s">
        <v>1356</v>
      </c>
      <c r="B453" t="s">
        <v>1357</v>
      </c>
      <c r="C453" t="s">
        <v>1358</v>
      </c>
      <c r="D453">
        <v>101206.7</v>
      </c>
      <c r="E453">
        <v>70192.42</v>
      </c>
      <c r="F453">
        <v>67932.31</v>
      </c>
      <c r="G453">
        <v>71725.97</v>
      </c>
      <c r="H453">
        <v>72872.960000000006</v>
      </c>
      <c r="I453">
        <v>114369.4</v>
      </c>
      <c r="J453">
        <v>172998.6</v>
      </c>
      <c r="K453">
        <v>74203.23</v>
      </c>
      <c r="L453">
        <v>59963.6</v>
      </c>
      <c r="M453">
        <v>122796.7</v>
      </c>
      <c r="N453">
        <v>71514.33</v>
      </c>
      <c r="O453">
        <v>169515</v>
      </c>
    </row>
    <row r="454" spans="1:15" x14ac:dyDescent="0.25">
      <c r="A454" t="s">
        <v>1359</v>
      </c>
      <c r="B454" t="s">
        <v>1360</v>
      </c>
      <c r="C454" t="s">
        <v>1361</v>
      </c>
      <c r="D454">
        <v>233867</v>
      </c>
      <c r="E454">
        <v>399504.7</v>
      </c>
      <c r="F454">
        <v>245786.9</v>
      </c>
      <c r="G454">
        <v>196967.9</v>
      </c>
      <c r="H454">
        <v>270172.2</v>
      </c>
      <c r="I454">
        <v>221137.3</v>
      </c>
      <c r="J454">
        <v>224921.7</v>
      </c>
      <c r="K454">
        <v>144557.29999999999</v>
      </c>
      <c r="L454">
        <v>215968.9</v>
      </c>
      <c r="M454">
        <v>174830.1</v>
      </c>
      <c r="N454">
        <v>168555</v>
      </c>
      <c r="O454">
        <v>210101.3</v>
      </c>
    </row>
    <row r="455" spans="1:15" x14ac:dyDescent="0.25">
      <c r="A455" t="s">
        <v>1362</v>
      </c>
      <c r="B455" t="s">
        <v>1363</v>
      </c>
      <c r="C455" t="s">
        <v>1364</v>
      </c>
      <c r="D455">
        <v>1299.104</v>
      </c>
      <c r="E455">
        <v>1068.5989999999999</v>
      </c>
      <c r="F455">
        <v>2024.4259999999999</v>
      </c>
      <c r="G455">
        <v>1496.088</v>
      </c>
      <c r="H455">
        <v>684.70979999999997</v>
      </c>
      <c r="I455">
        <v>4763.6360000000004</v>
      </c>
      <c r="J455">
        <v>1265.0940000000001</v>
      </c>
      <c r="K455">
        <v>2006.1289999999999</v>
      </c>
      <c r="L455">
        <v>786.85839999999996</v>
      </c>
      <c r="M455">
        <v>16683.47</v>
      </c>
      <c r="N455">
        <v>31831.55</v>
      </c>
      <c r="O455">
        <v>46949.61</v>
      </c>
    </row>
    <row r="456" spans="1:15" x14ac:dyDescent="0.25">
      <c r="A456" t="s">
        <v>1365</v>
      </c>
      <c r="B456" t="s">
        <v>1366</v>
      </c>
      <c r="C456" t="s">
        <v>1367</v>
      </c>
      <c r="D456">
        <v>233063.3</v>
      </c>
      <c r="E456">
        <v>129133.5</v>
      </c>
      <c r="F456">
        <v>210518.9</v>
      </c>
      <c r="G456">
        <v>332969.7</v>
      </c>
      <c r="H456">
        <v>138801</v>
      </c>
      <c r="I456">
        <v>198110.1</v>
      </c>
      <c r="J456">
        <v>483274.2</v>
      </c>
      <c r="K456">
        <v>167705.9</v>
      </c>
      <c r="L456">
        <v>152443.79999999999</v>
      </c>
      <c r="M456">
        <v>231992</v>
      </c>
      <c r="N456">
        <v>136775.20000000001</v>
      </c>
      <c r="O456">
        <v>885309.2</v>
      </c>
    </row>
    <row r="457" spans="1:15" x14ac:dyDescent="0.25">
      <c r="A457" t="s">
        <v>1368</v>
      </c>
      <c r="B457" t="s">
        <v>1369</v>
      </c>
      <c r="C457" t="s">
        <v>1370</v>
      </c>
      <c r="D457">
        <v>8893.7189999999991</v>
      </c>
      <c r="E457">
        <v>7354.7470000000003</v>
      </c>
      <c r="F457">
        <v>9209.9580000000005</v>
      </c>
      <c r="G457">
        <v>8755.0229999999992</v>
      </c>
      <c r="H457">
        <v>11227.89</v>
      </c>
      <c r="I457">
        <v>19645.439999999999</v>
      </c>
      <c r="J457">
        <v>14217.44</v>
      </c>
      <c r="K457">
        <v>8963.7530000000006</v>
      </c>
      <c r="L457">
        <v>10785.7</v>
      </c>
      <c r="M457">
        <v>13510.3</v>
      </c>
      <c r="N457">
        <v>9729.0429999999997</v>
      </c>
      <c r="O457">
        <v>10618.15</v>
      </c>
    </row>
    <row r="458" spans="1:15" x14ac:dyDescent="0.25">
      <c r="A458" t="s">
        <v>1371</v>
      </c>
      <c r="B458" t="s">
        <v>1372</v>
      </c>
      <c r="C458" t="s">
        <v>1373</v>
      </c>
      <c r="D458">
        <v>274052.5</v>
      </c>
      <c r="E458">
        <v>206150.7</v>
      </c>
      <c r="F458">
        <v>201850.8</v>
      </c>
      <c r="G458">
        <v>373367.2</v>
      </c>
      <c r="H458">
        <v>337624.6</v>
      </c>
      <c r="I458">
        <v>335108</v>
      </c>
      <c r="J458">
        <v>346566.9</v>
      </c>
      <c r="K458">
        <v>238068.2</v>
      </c>
      <c r="L458">
        <v>163072.5</v>
      </c>
      <c r="M458">
        <v>354956.1</v>
      </c>
      <c r="N458">
        <v>196919.1</v>
      </c>
      <c r="O458">
        <v>332197.90000000002</v>
      </c>
    </row>
    <row r="459" spans="1:15" x14ac:dyDescent="0.25">
      <c r="A459" t="s">
        <v>1374</v>
      </c>
      <c r="B459" t="s">
        <v>1375</v>
      </c>
      <c r="C459" t="s">
        <v>1376</v>
      </c>
      <c r="D459">
        <v>50898.23</v>
      </c>
      <c r="E459">
        <v>20275.509999999998</v>
      </c>
      <c r="F459">
        <v>15765.13</v>
      </c>
      <c r="G459">
        <v>59458.9</v>
      </c>
      <c r="H459">
        <v>37264.26</v>
      </c>
      <c r="I459">
        <v>40057.769999999997</v>
      </c>
      <c r="J459">
        <v>23781.78</v>
      </c>
      <c r="K459">
        <v>24774.83</v>
      </c>
      <c r="L459">
        <v>71776.960000000006</v>
      </c>
      <c r="M459">
        <v>51621.01</v>
      </c>
      <c r="N459">
        <v>80794.94</v>
      </c>
      <c r="O459">
        <v>38823.75</v>
      </c>
    </row>
    <row r="460" spans="1:15" x14ac:dyDescent="0.25">
      <c r="A460" t="s">
        <v>1377</v>
      </c>
      <c r="B460" t="s">
        <v>1378</v>
      </c>
      <c r="C460" t="s">
        <v>1379</v>
      </c>
      <c r="D460">
        <v>343369.5</v>
      </c>
      <c r="E460">
        <v>247893.2</v>
      </c>
      <c r="F460">
        <v>400034.8</v>
      </c>
      <c r="G460">
        <v>688724.9</v>
      </c>
      <c r="H460">
        <v>680628.9</v>
      </c>
      <c r="I460">
        <v>453251.3</v>
      </c>
      <c r="J460">
        <v>573881.19999999995</v>
      </c>
      <c r="K460">
        <v>57016.800000000003</v>
      </c>
      <c r="L460">
        <v>82637.56</v>
      </c>
      <c r="M460">
        <v>160493.20000000001</v>
      </c>
      <c r="N460">
        <v>129464.1</v>
      </c>
      <c r="O460">
        <v>153388.1</v>
      </c>
    </row>
    <row r="461" spans="1:15" x14ac:dyDescent="0.25">
      <c r="A461" t="s">
        <v>1380</v>
      </c>
      <c r="B461" t="s">
        <v>1381</v>
      </c>
      <c r="C461" t="s">
        <v>1382</v>
      </c>
      <c r="D461">
        <v>63038.09</v>
      </c>
      <c r="E461">
        <v>73078.39</v>
      </c>
      <c r="F461">
        <v>132274.1</v>
      </c>
      <c r="G461">
        <v>132686.79999999999</v>
      </c>
      <c r="H461">
        <v>112468.1</v>
      </c>
      <c r="I461">
        <v>80743.61</v>
      </c>
      <c r="J461">
        <v>97716.79</v>
      </c>
      <c r="K461">
        <v>103134.6</v>
      </c>
      <c r="L461">
        <v>88571.16</v>
      </c>
      <c r="M461">
        <v>127488.8</v>
      </c>
      <c r="N461">
        <v>74849.52</v>
      </c>
      <c r="O461">
        <v>186779.9</v>
      </c>
    </row>
    <row r="462" spans="1:15" x14ac:dyDescent="0.25">
      <c r="A462" t="s">
        <v>1383</v>
      </c>
      <c r="B462" t="s">
        <v>1384</v>
      </c>
      <c r="C462" t="s">
        <v>1385</v>
      </c>
      <c r="D462">
        <v>56444.44</v>
      </c>
      <c r="E462">
        <v>69806.39</v>
      </c>
      <c r="F462">
        <v>42895.6</v>
      </c>
      <c r="G462">
        <v>47072.93</v>
      </c>
      <c r="H462">
        <v>60797.38</v>
      </c>
      <c r="I462">
        <v>44921.25</v>
      </c>
      <c r="J462">
        <v>36374.51</v>
      </c>
      <c r="K462">
        <v>56057.71</v>
      </c>
      <c r="L462">
        <v>51188.28</v>
      </c>
      <c r="M462">
        <v>48088.63</v>
      </c>
      <c r="N462">
        <v>36440.269999999997</v>
      </c>
      <c r="O462">
        <v>126366.7</v>
      </c>
    </row>
    <row r="463" spans="1:15" x14ac:dyDescent="0.25">
      <c r="A463" t="s">
        <v>1386</v>
      </c>
      <c r="B463" t="s">
        <v>1387</v>
      </c>
      <c r="C463" t="s">
        <v>1388</v>
      </c>
      <c r="D463">
        <v>110208.3</v>
      </c>
      <c r="E463">
        <v>126682.7</v>
      </c>
      <c r="F463">
        <v>125464.8</v>
      </c>
      <c r="G463">
        <v>91041.919999999998</v>
      </c>
      <c r="H463">
        <v>123515.9</v>
      </c>
      <c r="I463">
        <v>223697.6</v>
      </c>
      <c r="J463">
        <v>102711.6</v>
      </c>
      <c r="K463">
        <v>112947.4</v>
      </c>
      <c r="L463">
        <v>94359.75</v>
      </c>
      <c r="M463">
        <v>147317.6</v>
      </c>
      <c r="N463">
        <v>76481.42</v>
      </c>
      <c r="O463">
        <v>93702.92</v>
      </c>
    </row>
    <row r="464" spans="1:15" x14ac:dyDescent="0.25">
      <c r="A464" t="s">
        <v>1389</v>
      </c>
      <c r="B464" t="s">
        <v>1390</v>
      </c>
      <c r="C464" t="s">
        <v>1391</v>
      </c>
      <c r="D464">
        <v>22203.279999999999</v>
      </c>
      <c r="E464">
        <v>34750.76</v>
      </c>
      <c r="F464">
        <v>88448.66</v>
      </c>
      <c r="G464">
        <v>91024.82</v>
      </c>
      <c r="H464">
        <v>55032.32</v>
      </c>
      <c r="I464">
        <v>52633.9</v>
      </c>
      <c r="J464">
        <v>133420.1</v>
      </c>
      <c r="K464">
        <v>16274.2</v>
      </c>
      <c r="L464">
        <v>60466.400000000001</v>
      </c>
      <c r="M464">
        <v>22879.74</v>
      </c>
      <c r="N464">
        <v>7726.6440000000002</v>
      </c>
      <c r="O464">
        <v>41880.550000000003</v>
      </c>
    </row>
    <row r="465" spans="1:15" x14ac:dyDescent="0.25">
      <c r="A465" t="s">
        <v>1392</v>
      </c>
      <c r="B465" t="s">
        <v>1393</v>
      </c>
      <c r="C465" t="s">
        <v>1394</v>
      </c>
      <c r="D465">
        <v>355488.5</v>
      </c>
      <c r="E465">
        <v>343081</v>
      </c>
      <c r="F465">
        <v>363698.2</v>
      </c>
      <c r="G465">
        <v>375360.8</v>
      </c>
      <c r="H465">
        <v>323011.5</v>
      </c>
      <c r="I465">
        <v>315247.59999999998</v>
      </c>
      <c r="J465">
        <v>306263.3</v>
      </c>
      <c r="K465">
        <v>379530</v>
      </c>
      <c r="L465">
        <v>330538.2</v>
      </c>
      <c r="M465">
        <v>360745.2</v>
      </c>
      <c r="N465">
        <v>320916.7</v>
      </c>
      <c r="O465">
        <v>430535.5</v>
      </c>
    </row>
    <row r="466" spans="1:15" x14ac:dyDescent="0.25">
      <c r="A466" t="s">
        <v>1395</v>
      </c>
      <c r="B466" t="s">
        <v>1396</v>
      </c>
      <c r="C466" t="s">
        <v>1397</v>
      </c>
      <c r="D466">
        <v>349362.7</v>
      </c>
      <c r="E466">
        <v>443073.1</v>
      </c>
      <c r="F466">
        <v>417168.8</v>
      </c>
      <c r="G466">
        <v>1108066</v>
      </c>
      <c r="H466">
        <v>1187296</v>
      </c>
      <c r="I466">
        <v>575574.9</v>
      </c>
      <c r="J466">
        <v>691459.4</v>
      </c>
      <c r="K466">
        <v>1189456</v>
      </c>
      <c r="L466">
        <v>326005.90000000002</v>
      </c>
      <c r="M466">
        <v>821625.5</v>
      </c>
      <c r="N466">
        <v>837276.2</v>
      </c>
      <c r="O466">
        <v>554950.40000000002</v>
      </c>
    </row>
    <row r="467" spans="1:15" x14ac:dyDescent="0.25">
      <c r="A467" t="s">
        <v>1398</v>
      </c>
      <c r="B467" t="s">
        <v>1399</v>
      </c>
      <c r="C467" t="s">
        <v>1400</v>
      </c>
      <c r="D467">
        <v>1659262</v>
      </c>
      <c r="E467">
        <v>2263583</v>
      </c>
      <c r="F467">
        <v>1907506</v>
      </c>
      <c r="G467">
        <v>2822468</v>
      </c>
      <c r="H467">
        <v>3434986</v>
      </c>
      <c r="I467">
        <v>2535891</v>
      </c>
      <c r="J467">
        <v>2095239</v>
      </c>
      <c r="K467">
        <v>3467348</v>
      </c>
      <c r="L467">
        <v>1843431</v>
      </c>
      <c r="M467">
        <v>1476355</v>
      </c>
      <c r="N467">
        <v>1687049</v>
      </c>
      <c r="O467">
        <v>2817303</v>
      </c>
    </row>
    <row r="468" spans="1:15" x14ac:dyDescent="0.25">
      <c r="A468" t="s">
        <v>1401</v>
      </c>
      <c r="B468" t="s">
        <v>1402</v>
      </c>
      <c r="C468" t="s">
        <v>1403</v>
      </c>
      <c r="D468">
        <v>4754312</v>
      </c>
      <c r="E468">
        <v>8654132</v>
      </c>
      <c r="F468">
        <v>9036314</v>
      </c>
      <c r="G468">
        <v>9571298</v>
      </c>
      <c r="H468">
        <v>9590717</v>
      </c>
      <c r="I468">
        <v>6249493</v>
      </c>
      <c r="J468">
        <v>5599755</v>
      </c>
      <c r="K468">
        <v>6448523</v>
      </c>
      <c r="L468">
        <v>6783335</v>
      </c>
      <c r="M468">
        <v>7879480</v>
      </c>
      <c r="N468">
        <v>5030828</v>
      </c>
      <c r="O468">
        <v>9619601</v>
      </c>
    </row>
    <row r="469" spans="1:15" x14ac:dyDescent="0.25">
      <c r="A469" t="s">
        <v>1404</v>
      </c>
      <c r="B469" t="s">
        <v>1405</v>
      </c>
      <c r="C469" t="s">
        <v>1406</v>
      </c>
      <c r="D469">
        <v>215672</v>
      </c>
      <c r="E469">
        <v>221187.6</v>
      </c>
      <c r="F469">
        <v>197363.9</v>
      </c>
      <c r="G469">
        <v>241591.3</v>
      </c>
      <c r="H469">
        <v>235161.1</v>
      </c>
      <c r="I469">
        <v>205060.5</v>
      </c>
      <c r="J469">
        <v>218415.1</v>
      </c>
      <c r="K469">
        <v>269209.2</v>
      </c>
      <c r="L469">
        <v>216410.8</v>
      </c>
      <c r="M469">
        <v>248852.1</v>
      </c>
      <c r="N469">
        <v>240059.9</v>
      </c>
      <c r="O469">
        <v>271654.59999999998</v>
      </c>
    </row>
    <row r="470" spans="1:15" x14ac:dyDescent="0.25">
      <c r="A470" t="s">
        <v>1407</v>
      </c>
      <c r="B470" t="s">
        <v>1408</v>
      </c>
      <c r="C470" t="s">
        <v>1409</v>
      </c>
      <c r="D470">
        <v>121411</v>
      </c>
      <c r="E470">
        <v>106939.9</v>
      </c>
      <c r="F470">
        <v>97761.66</v>
      </c>
      <c r="G470">
        <v>151459.70000000001</v>
      </c>
      <c r="H470">
        <v>116371.6</v>
      </c>
      <c r="I470">
        <v>125771.5</v>
      </c>
      <c r="J470">
        <v>85359.99</v>
      </c>
      <c r="K470">
        <v>92133.23</v>
      </c>
      <c r="L470">
        <v>112330.1</v>
      </c>
      <c r="M470">
        <v>123851.1</v>
      </c>
      <c r="N470">
        <v>127374.39999999999</v>
      </c>
      <c r="O470">
        <v>212507.9</v>
      </c>
    </row>
    <row r="471" spans="1:15" x14ac:dyDescent="0.25">
      <c r="A471" t="s">
        <v>1410</v>
      </c>
      <c r="B471" t="s">
        <v>1411</v>
      </c>
      <c r="C471" t="s">
        <v>1412</v>
      </c>
      <c r="D471">
        <v>2300958</v>
      </c>
      <c r="E471">
        <v>3023341</v>
      </c>
      <c r="F471">
        <v>2296434</v>
      </c>
      <c r="G471">
        <v>3096442</v>
      </c>
      <c r="H471">
        <v>3292075</v>
      </c>
      <c r="I471">
        <v>2837924</v>
      </c>
      <c r="J471">
        <v>2174884</v>
      </c>
      <c r="K471">
        <v>3183614</v>
      </c>
      <c r="L471">
        <v>2144702</v>
      </c>
      <c r="M471">
        <v>2533683</v>
      </c>
      <c r="N471">
        <v>1823048</v>
      </c>
      <c r="O471">
        <v>3287090</v>
      </c>
    </row>
    <row r="472" spans="1:15" x14ac:dyDescent="0.25">
      <c r="A472" t="s">
        <v>1413</v>
      </c>
      <c r="B472" t="s">
        <v>1414</v>
      </c>
      <c r="C472" t="s">
        <v>1415</v>
      </c>
      <c r="D472">
        <v>554270.80000000005</v>
      </c>
      <c r="E472">
        <v>642477.4</v>
      </c>
      <c r="F472">
        <v>582290.5</v>
      </c>
      <c r="G472">
        <v>609449.4</v>
      </c>
      <c r="H472">
        <v>622059.69999999995</v>
      </c>
      <c r="I472">
        <v>714298.9</v>
      </c>
      <c r="J472">
        <v>578179</v>
      </c>
      <c r="K472">
        <v>681958.6</v>
      </c>
      <c r="L472">
        <v>591666.6</v>
      </c>
      <c r="M472">
        <v>689266.7</v>
      </c>
      <c r="N472">
        <v>671656</v>
      </c>
      <c r="O472">
        <v>784464.4</v>
      </c>
    </row>
    <row r="473" spans="1:15" x14ac:dyDescent="0.25">
      <c r="A473" t="s">
        <v>1416</v>
      </c>
      <c r="B473" t="s">
        <v>1417</v>
      </c>
      <c r="C473" t="s">
        <v>1418</v>
      </c>
      <c r="D473">
        <v>829661.5</v>
      </c>
      <c r="E473">
        <v>997104.3</v>
      </c>
      <c r="F473">
        <v>877709.3</v>
      </c>
      <c r="G473">
        <v>961963.3</v>
      </c>
      <c r="H473">
        <v>1022030</v>
      </c>
      <c r="I473">
        <v>1217176</v>
      </c>
      <c r="J473">
        <v>864690.4</v>
      </c>
      <c r="K473">
        <v>1040564</v>
      </c>
      <c r="L473">
        <v>708160</v>
      </c>
      <c r="M473">
        <v>1123747</v>
      </c>
      <c r="N473">
        <v>1055703</v>
      </c>
      <c r="O473">
        <v>1237302</v>
      </c>
    </row>
    <row r="474" spans="1:15" x14ac:dyDescent="0.25">
      <c r="A474" t="s">
        <v>1419</v>
      </c>
      <c r="B474" t="s">
        <v>1420</v>
      </c>
      <c r="C474" t="s">
        <v>1421</v>
      </c>
      <c r="D474">
        <v>2185661</v>
      </c>
      <c r="E474">
        <v>752117.2</v>
      </c>
      <c r="F474">
        <v>1401153</v>
      </c>
      <c r="G474">
        <v>2587430</v>
      </c>
      <c r="H474">
        <v>1773842</v>
      </c>
      <c r="I474">
        <v>226893.7</v>
      </c>
      <c r="J474">
        <v>306055.8</v>
      </c>
      <c r="K474">
        <v>166037.20000000001</v>
      </c>
      <c r="L474">
        <v>550068.5</v>
      </c>
      <c r="M474">
        <v>800372.3</v>
      </c>
      <c r="N474">
        <v>248315.2</v>
      </c>
      <c r="O474">
        <v>643134.1</v>
      </c>
    </row>
    <row r="475" spans="1:15" x14ac:dyDescent="0.25">
      <c r="A475" t="s">
        <v>1422</v>
      </c>
      <c r="B475" t="s">
        <v>1423</v>
      </c>
      <c r="C475" t="s">
        <v>1424</v>
      </c>
      <c r="D475">
        <v>117924.9</v>
      </c>
      <c r="E475">
        <v>101185.3</v>
      </c>
      <c r="F475">
        <v>106576.8</v>
      </c>
      <c r="G475">
        <v>161462.1</v>
      </c>
      <c r="H475">
        <v>104733.4</v>
      </c>
      <c r="I475">
        <v>135972.1</v>
      </c>
      <c r="J475">
        <v>144022.70000000001</v>
      </c>
      <c r="K475">
        <v>130340.2</v>
      </c>
      <c r="L475">
        <v>75596.179999999993</v>
      </c>
      <c r="M475">
        <v>135507.9</v>
      </c>
      <c r="N475">
        <v>51501.19</v>
      </c>
      <c r="O475">
        <v>198898.2</v>
      </c>
    </row>
    <row r="476" spans="1:15" x14ac:dyDescent="0.25">
      <c r="A476" t="s">
        <v>1425</v>
      </c>
      <c r="B476" t="s">
        <v>1426</v>
      </c>
      <c r="C476" t="s">
        <v>1427</v>
      </c>
      <c r="D476">
        <v>389051.7</v>
      </c>
      <c r="E476">
        <v>364095.9</v>
      </c>
      <c r="F476">
        <v>375924.4</v>
      </c>
      <c r="G476">
        <v>366323.5</v>
      </c>
      <c r="H476">
        <v>314152.5</v>
      </c>
      <c r="I476">
        <v>160560.79999999999</v>
      </c>
      <c r="J476">
        <v>269115.5</v>
      </c>
      <c r="K476">
        <v>299557.90000000002</v>
      </c>
      <c r="L476">
        <v>798856.8</v>
      </c>
      <c r="M476">
        <v>371401.4</v>
      </c>
      <c r="N476">
        <v>505596</v>
      </c>
      <c r="O476">
        <v>759788.8</v>
      </c>
    </row>
    <row r="477" spans="1:15" x14ac:dyDescent="0.25">
      <c r="A477" t="s">
        <v>1428</v>
      </c>
      <c r="B477" t="s">
        <v>1429</v>
      </c>
      <c r="C477" t="s">
        <v>1430</v>
      </c>
      <c r="D477">
        <v>133041.29999999999</v>
      </c>
      <c r="E477">
        <v>741094.3</v>
      </c>
      <c r="F477">
        <v>98724.21</v>
      </c>
      <c r="G477">
        <v>161431.1</v>
      </c>
      <c r="H477">
        <v>142041.1</v>
      </c>
      <c r="I477">
        <v>110022.3</v>
      </c>
      <c r="J477">
        <v>88830.03</v>
      </c>
      <c r="K477">
        <v>85891.01</v>
      </c>
      <c r="L477">
        <v>361446.5</v>
      </c>
      <c r="M477">
        <v>223385.60000000001</v>
      </c>
      <c r="N477">
        <v>639428</v>
      </c>
      <c r="O477">
        <v>347342</v>
      </c>
    </row>
    <row r="478" spans="1:15" x14ac:dyDescent="0.25">
      <c r="A478" t="s">
        <v>1431</v>
      </c>
      <c r="B478" t="s">
        <v>1432</v>
      </c>
      <c r="C478" t="s">
        <v>1433</v>
      </c>
      <c r="D478">
        <v>20345.490000000002</v>
      </c>
      <c r="E478">
        <v>28113.62</v>
      </c>
      <c r="F478">
        <v>24208.98</v>
      </c>
      <c r="G478">
        <v>21653.79</v>
      </c>
      <c r="H478">
        <v>20387.53</v>
      </c>
      <c r="I478">
        <v>32979.230000000003</v>
      </c>
      <c r="J478">
        <v>43328.9</v>
      </c>
      <c r="K478">
        <v>29587.9</v>
      </c>
      <c r="L478">
        <v>23488.99</v>
      </c>
      <c r="M478">
        <v>33447.03</v>
      </c>
      <c r="N478">
        <v>27858.71</v>
      </c>
      <c r="O478">
        <v>31822.25</v>
      </c>
    </row>
    <row r="479" spans="1:15" x14ac:dyDescent="0.25">
      <c r="A479" t="s">
        <v>1434</v>
      </c>
      <c r="B479" t="s">
        <v>1435</v>
      </c>
      <c r="C479" t="s">
        <v>1436</v>
      </c>
      <c r="D479">
        <v>27507.81</v>
      </c>
      <c r="E479">
        <v>29999.22</v>
      </c>
      <c r="F479">
        <v>36324.68</v>
      </c>
      <c r="G479">
        <v>57310.37</v>
      </c>
      <c r="H479">
        <v>46902.39</v>
      </c>
      <c r="I479">
        <v>32466.23</v>
      </c>
      <c r="J479">
        <v>26752.59</v>
      </c>
      <c r="K479">
        <v>48722.68</v>
      </c>
      <c r="L479">
        <v>24239.8</v>
      </c>
      <c r="M479">
        <v>36710.25</v>
      </c>
      <c r="N479">
        <v>24345.48</v>
      </c>
      <c r="O479">
        <v>69811.360000000001</v>
      </c>
    </row>
    <row r="480" spans="1:15" x14ac:dyDescent="0.25">
      <c r="A480" t="s">
        <v>1437</v>
      </c>
      <c r="B480" t="s">
        <v>1438</v>
      </c>
      <c r="C480" t="s">
        <v>1439</v>
      </c>
      <c r="D480">
        <v>1501787</v>
      </c>
      <c r="E480">
        <v>1839265</v>
      </c>
      <c r="F480">
        <v>4034735</v>
      </c>
      <c r="G480">
        <v>2146117</v>
      </c>
      <c r="H480">
        <v>1561235</v>
      </c>
      <c r="I480">
        <v>2061394</v>
      </c>
      <c r="J480">
        <v>2780689</v>
      </c>
      <c r="K480">
        <v>1979955</v>
      </c>
      <c r="L480">
        <v>2123701</v>
      </c>
      <c r="M480">
        <v>2753940</v>
      </c>
      <c r="N480">
        <v>2537086</v>
      </c>
      <c r="O480">
        <v>1578127</v>
      </c>
    </row>
    <row r="481" spans="1:15" x14ac:dyDescent="0.25">
      <c r="A481" t="s">
        <v>1440</v>
      </c>
      <c r="B481" t="s">
        <v>1441</v>
      </c>
      <c r="C481" t="s">
        <v>1442</v>
      </c>
      <c r="D481">
        <v>9777845</v>
      </c>
      <c r="E481">
        <v>10353080</v>
      </c>
      <c r="F481">
        <v>11567770</v>
      </c>
      <c r="G481">
        <v>10535930</v>
      </c>
      <c r="H481">
        <v>8913353</v>
      </c>
      <c r="I481">
        <v>10546070</v>
      </c>
      <c r="J481">
        <v>7257848</v>
      </c>
      <c r="K481">
        <v>11034190</v>
      </c>
      <c r="L481">
        <v>11642270</v>
      </c>
      <c r="M481">
        <v>9953837</v>
      </c>
      <c r="N481">
        <v>11497020</v>
      </c>
      <c r="O481">
        <v>13013540</v>
      </c>
    </row>
    <row r="482" spans="1:15" x14ac:dyDescent="0.25">
      <c r="A482" t="s">
        <v>1443</v>
      </c>
      <c r="B482" t="s">
        <v>1444</v>
      </c>
      <c r="C482" t="s">
        <v>1445</v>
      </c>
      <c r="D482">
        <v>27294.45</v>
      </c>
      <c r="E482">
        <v>41017.42</v>
      </c>
      <c r="F482">
        <v>34326.699999999997</v>
      </c>
      <c r="G482">
        <v>24993.34</v>
      </c>
      <c r="H482">
        <v>25560.99</v>
      </c>
      <c r="I482">
        <v>40713.300000000003</v>
      </c>
      <c r="J482">
        <v>25566.66</v>
      </c>
      <c r="K482">
        <v>38391.42</v>
      </c>
      <c r="L482">
        <v>22055.78</v>
      </c>
      <c r="M482">
        <v>31188.44</v>
      </c>
      <c r="N482">
        <v>31413.99</v>
      </c>
      <c r="O482">
        <v>36747.5</v>
      </c>
    </row>
    <row r="483" spans="1:15" x14ac:dyDescent="0.25">
      <c r="A483" t="s">
        <v>1446</v>
      </c>
      <c r="B483" t="s">
        <v>1447</v>
      </c>
      <c r="C483" t="s">
        <v>1448</v>
      </c>
      <c r="D483">
        <v>220206.5</v>
      </c>
      <c r="E483">
        <v>229461.1</v>
      </c>
      <c r="F483">
        <v>276027.5</v>
      </c>
      <c r="G483">
        <v>237510.8</v>
      </c>
      <c r="H483">
        <v>222266.8</v>
      </c>
      <c r="I483">
        <v>246853.6</v>
      </c>
      <c r="J483">
        <v>235692.6</v>
      </c>
      <c r="K483">
        <v>277088</v>
      </c>
      <c r="L483">
        <v>206462.8</v>
      </c>
      <c r="M483">
        <v>203997</v>
      </c>
      <c r="N483">
        <v>179845.1</v>
      </c>
      <c r="O483">
        <v>308903.09999999998</v>
      </c>
    </row>
    <row r="484" spans="1:15" x14ac:dyDescent="0.25">
      <c r="A484" t="s">
        <v>1449</v>
      </c>
      <c r="B484" t="s">
        <v>1450</v>
      </c>
      <c r="C484" t="s">
        <v>1451</v>
      </c>
      <c r="D484">
        <v>279760.3</v>
      </c>
      <c r="E484">
        <v>376135.2</v>
      </c>
      <c r="F484">
        <v>232561.8</v>
      </c>
      <c r="G484">
        <v>135800.1</v>
      </c>
      <c r="H484">
        <v>122924.1</v>
      </c>
      <c r="I484">
        <v>107191.1</v>
      </c>
      <c r="J484">
        <v>81793.740000000005</v>
      </c>
      <c r="K484">
        <v>78334.820000000007</v>
      </c>
      <c r="L484">
        <v>192618.8</v>
      </c>
      <c r="M484">
        <v>121138.4</v>
      </c>
      <c r="N484">
        <v>245025.5</v>
      </c>
      <c r="O484">
        <v>384386.3</v>
      </c>
    </row>
    <row r="485" spans="1:15" x14ac:dyDescent="0.25">
      <c r="A485" t="s">
        <v>1452</v>
      </c>
      <c r="B485" t="s">
        <v>1453</v>
      </c>
      <c r="C485" t="s">
        <v>1454</v>
      </c>
      <c r="D485">
        <v>85539.67</v>
      </c>
      <c r="E485">
        <v>90689.7</v>
      </c>
      <c r="F485">
        <v>74790.06</v>
      </c>
      <c r="G485">
        <v>86287.33</v>
      </c>
      <c r="H485">
        <v>64135.08</v>
      </c>
      <c r="I485">
        <v>64101.42</v>
      </c>
      <c r="J485">
        <v>50187.47</v>
      </c>
      <c r="K485">
        <v>75241.740000000005</v>
      </c>
      <c r="L485">
        <v>46108.5</v>
      </c>
      <c r="M485">
        <v>41043.14</v>
      </c>
      <c r="N485">
        <v>67733.48</v>
      </c>
      <c r="O485">
        <v>134445.79999999999</v>
      </c>
    </row>
    <row r="486" spans="1:15" x14ac:dyDescent="0.25">
      <c r="A486" t="s">
        <v>1455</v>
      </c>
      <c r="B486" t="s">
        <v>1456</v>
      </c>
      <c r="C486" t="s">
        <v>1457</v>
      </c>
      <c r="D486">
        <v>103041</v>
      </c>
      <c r="E486">
        <v>129729.5</v>
      </c>
      <c r="F486">
        <v>121045.3</v>
      </c>
      <c r="G486">
        <v>113653.2</v>
      </c>
      <c r="H486">
        <v>106059.4</v>
      </c>
      <c r="I486">
        <v>126518.7</v>
      </c>
      <c r="J486">
        <v>112286.2</v>
      </c>
      <c r="K486">
        <v>123047.6</v>
      </c>
      <c r="L486">
        <v>136074.20000000001</v>
      </c>
      <c r="M486">
        <v>104639.7</v>
      </c>
      <c r="N486">
        <v>129084.3</v>
      </c>
      <c r="O486">
        <v>166134.29999999999</v>
      </c>
    </row>
    <row r="487" spans="1:15" x14ac:dyDescent="0.25">
      <c r="A487" t="s">
        <v>1458</v>
      </c>
      <c r="B487" t="s">
        <v>1459</v>
      </c>
      <c r="C487" t="s">
        <v>1460</v>
      </c>
      <c r="D487">
        <v>26640480</v>
      </c>
      <c r="E487">
        <v>48788660</v>
      </c>
      <c r="F487">
        <v>40117270</v>
      </c>
      <c r="G487">
        <v>24577720</v>
      </c>
      <c r="H487">
        <v>22760210</v>
      </c>
      <c r="I487">
        <v>2951519</v>
      </c>
      <c r="J487">
        <v>16904020</v>
      </c>
      <c r="K487">
        <v>20396690</v>
      </c>
      <c r="L487">
        <v>36427500</v>
      </c>
      <c r="M487">
        <v>5499520</v>
      </c>
      <c r="N487">
        <v>7235596</v>
      </c>
      <c r="O487">
        <v>24641240</v>
      </c>
    </row>
    <row r="488" spans="1:15" x14ac:dyDescent="0.25">
      <c r="A488" t="s">
        <v>1461</v>
      </c>
      <c r="B488" t="s">
        <v>1462</v>
      </c>
      <c r="C488" t="s">
        <v>1463</v>
      </c>
      <c r="D488">
        <v>29353.95</v>
      </c>
      <c r="E488">
        <v>110367.3</v>
      </c>
      <c r="F488">
        <v>83016.17</v>
      </c>
      <c r="G488">
        <v>33282.68</v>
      </c>
      <c r="H488">
        <v>18411.07</v>
      </c>
      <c r="I488">
        <v>372.88780000000003</v>
      </c>
      <c r="J488">
        <v>4940.3519999999999</v>
      </c>
      <c r="K488">
        <v>9291.9930000000004</v>
      </c>
      <c r="L488">
        <v>25757.95</v>
      </c>
      <c r="M488">
        <v>1453.163</v>
      </c>
      <c r="N488">
        <v>3317.1</v>
      </c>
      <c r="O488">
        <v>31544.18</v>
      </c>
    </row>
    <row r="489" spans="1:15" x14ac:dyDescent="0.25">
      <c r="A489" t="s">
        <v>1464</v>
      </c>
      <c r="B489" t="s">
        <v>1465</v>
      </c>
      <c r="C489" t="s">
        <v>1466</v>
      </c>
      <c r="D489">
        <v>17068.73</v>
      </c>
      <c r="E489">
        <v>18208.86</v>
      </c>
      <c r="F489">
        <v>21067.85</v>
      </c>
      <c r="G489">
        <v>13786.47</v>
      </c>
      <c r="H489">
        <v>12841.36</v>
      </c>
      <c r="I489">
        <v>11994.86</v>
      </c>
      <c r="J489">
        <v>11099.64</v>
      </c>
      <c r="K489">
        <v>13384.81</v>
      </c>
      <c r="L489">
        <v>12314.91</v>
      </c>
      <c r="M489">
        <v>15418.84</v>
      </c>
      <c r="N489">
        <v>14623.41</v>
      </c>
      <c r="O489">
        <v>20846.88</v>
      </c>
    </row>
    <row r="490" spans="1:15" x14ac:dyDescent="0.25">
      <c r="A490" t="s">
        <v>1467</v>
      </c>
      <c r="B490" t="s">
        <v>1468</v>
      </c>
      <c r="C490" t="s">
        <v>1469</v>
      </c>
      <c r="D490">
        <v>107370.2</v>
      </c>
      <c r="E490">
        <v>142017.9</v>
      </c>
      <c r="F490">
        <v>144598.6</v>
      </c>
      <c r="G490">
        <v>150316.5</v>
      </c>
      <c r="H490">
        <v>90443.39</v>
      </c>
      <c r="I490">
        <v>126329.9</v>
      </c>
      <c r="J490">
        <v>103273.60000000001</v>
      </c>
      <c r="K490">
        <v>129827.5</v>
      </c>
      <c r="L490">
        <v>96527.28</v>
      </c>
      <c r="M490">
        <v>96692.49</v>
      </c>
      <c r="N490">
        <v>67725.279999999999</v>
      </c>
      <c r="O490">
        <v>315504.90000000002</v>
      </c>
    </row>
    <row r="491" spans="1:15" x14ac:dyDescent="0.25">
      <c r="A491" t="s">
        <v>1470</v>
      </c>
      <c r="B491" t="s">
        <v>1471</v>
      </c>
      <c r="C491" t="s">
        <v>1472</v>
      </c>
      <c r="D491">
        <v>26567.79</v>
      </c>
      <c r="E491">
        <v>21516.880000000001</v>
      </c>
      <c r="F491">
        <v>9801.0769999999993</v>
      </c>
      <c r="G491">
        <v>31786.880000000001</v>
      </c>
      <c r="H491">
        <v>22684.94</v>
      </c>
      <c r="I491">
        <v>30269.02</v>
      </c>
      <c r="J491">
        <v>9042.2909999999993</v>
      </c>
      <c r="K491">
        <v>8008.433</v>
      </c>
      <c r="L491">
        <v>46767.16</v>
      </c>
      <c r="M491">
        <v>10131.36</v>
      </c>
      <c r="N491">
        <v>13581.81</v>
      </c>
      <c r="O491">
        <v>16807.72</v>
      </c>
    </row>
    <row r="492" spans="1:15" x14ac:dyDescent="0.25">
      <c r="A492" t="s">
        <v>1473</v>
      </c>
      <c r="B492" t="s">
        <v>1474</v>
      </c>
      <c r="C492" t="s">
        <v>1475</v>
      </c>
      <c r="D492">
        <v>14128.5</v>
      </c>
      <c r="E492">
        <v>11773.2</v>
      </c>
      <c r="F492">
        <v>13550.03</v>
      </c>
      <c r="G492">
        <v>15374.04</v>
      </c>
      <c r="H492">
        <v>14168.39</v>
      </c>
      <c r="I492">
        <v>13377.06</v>
      </c>
      <c r="J492">
        <v>21832.23</v>
      </c>
      <c r="K492">
        <v>23485.439999999999</v>
      </c>
      <c r="L492">
        <v>18155.7</v>
      </c>
      <c r="M492">
        <v>18048.57</v>
      </c>
      <c r="N492">
        <v>13600.84</v>
      </c>
      <c r="O492">
        <v>13926.52</v>
      </c>
    </row>
    <row r="493" spans="1:15" x14ac:dyDescent="0.25">
      <c r="A493" t="s">
        <v>1476</v>
      </c>
      <c r="B493" t="s">
        <v>1477</v>
      </c>
      <c r="C493" t="s">
        <v>1478</v>
      </c>
      <c r="D493">
        <v>23691.71</v>
      </c>
      <c r="E493">
        <v>49418.27</v>
      </c>
      <c r="F493">
        <v>19293.57</v>
      </c>
      <c r="G493">
        <v>54626.13</v>
      </c>
      <c r="H493">
        <v>36155.72</v>
      </c>
      <c r="I493">
        <v>42413.43</v>
      </c>
      <c r="J493">
        <v>19858.73</v>
      </c>
      <c r="K493">
        <v>46782.33</v>
      </c>
      <c r="L493">
        <v>46067.28</v>
      </c>
      <c r="M493">
        <v>35382.44</v>
      </c>
      <c r="N493">
        <v>30976.05</v>
      </c>
      <c r="O493">
        <v>55931.3</v>
      </c>
    </row>
    <row r="494" spans="1:15" x14ac:dyDescent="0.25">
      <c r="A494" t="s">
        <v>1479</v>
      </c>
      <c r="B494" t="s">
        <v>1480</v>
      </c>
      <c r="C494" t="s">
        <v>1481</v>
      </c>
      <c r="D494">
        <v>64607.040000000001</v>
      </c>
      <c r="E494">
        <v>86588.57</v>
      </c>
      <c r="F494">
        <v>47917.17</v>
      </c>
      <c r="G494">
        <v>95313.3</v>
      </c>
      <c r="H494">
        <v>59597.82</v>
      </c>
      <c r="I494">
        <v>103588.1</v>
      </c>
      <c r="J494">
        <v>51033.72</v>
      </c>
      <c r="K494">
        <v>75663.070000000007</v>
      </c>
      <c r="L494">
        <v>51427.93</v>
      </c>
      <c r="M494">
        <v>61132.14</v>
      </c>
      <c r="N494">
        <v>53332.74</v>
      </c>
      <c r="O494">
        <v>83345.119999999995</v>
      </c>
    </row>
    <row r="495" spans="1:15" x14ac:dyDescent="0.25">
      <c r="A495" t="s">
        <v>1482</v>
      </c>
      <c r="B495" t="s">
        <v>1483</v>
      </c>
      <c r="C495" t="s">
        <v>1484</v>
      </c>
      <c r="D495">
        <v>16236.79</v>
      </c>
      <c r="E495">
        <v>18936.810000000001</v>
      </c>
      <c r="F495">
        <v>25518.52</v>
      </c>
      <c r="G495">
        <v>23759.32</v>
      </c>
      <c r="H495">
        <v>21377.96</v>
      </c>
      <c r="I495">
        <v>29408.13</v>
      </c>
      <c r="J495">
        <v>21332.13</v>
      </c>
      <c r="K495">
        <v>15939.84</v>
      </c>
      <c r="L495">
        <v>15838.89</v>
      </c>
      <c r="M495">
        <v>19805.14</v>
      </c>
      <c r="N495">
        <v>15468.22</v>
      </c>
      <c r="O495">
        <v>17767.47</v>
      </c>
    </row>
    <row r="496" spans="1:15" x14ac:dyDescent="0.25">
      <c r="A496" t="s">
        <v>1485</v>
      </c>
      <c r="B496" t="s">
        <v>1486</v>
      </c>
      <c r="C496" t="s">
        <v>1487</v>
      </c>
      <c r="D496">
        <v>170468.5</v>
      </c>
      <c r="E496">
        <v>128144.8</v>
      </c>
      <c r="F496">
        <v>152287.6</v>
      </c>
      <c r="G496">
        <v>140982.70000000001</v>
      </c>
      <c r="H496">
        <v>175943.2</v>
      </c>
      <c r="I496">
        <v>164830.6</v>
      </c>
      <c r="J496">
        <v>216865.1</v>
      </c>
      <c r="K496">
        <v>232285.6</v>
      </c>
      <c r="L496">
        <v>117142.39999999999</v>
      </c>
      <c r="M496">
        <v>193547.7</v>
      </c>
      <c r="N496">
        <v>82905.58</v>
      </c>
      <c r="O496">
        <v>172206.8</v>
      </c>
    </row>
    <row r="497" spans="1:15" x14ac:dyDescent="0.25">
      <c r="A497" t="s">
        <v>1488</v>
      </c>
      <c r="B497" t="s">
        <v>1489</v>
      </c>
      <c r="C497" t="s">
        <v>1490</v>
      </c>
      <c r="D497">
        <v>27182.34</v>
      </c>
      <c r="E497">
        <v>37468.79</v>
      </c>
      <c r="F497">
        <v>40191.01</v>
      </c>
      <c r="G497">
        <v>53461.47</v>
      </c>
      <c r="H497">
        <v>43477.14</v>
      </c>
      <c r="I497">
        <v>40593.25</v>
      </c>
      <c r="J497">
        <v>25609.27</v>
      </c>
      <c r="K497">
        <v>40910.04</v>
      </c>
      <c r="L497">
        <v>32552.36</v>
      </c>
      <c r="M497">
        <v>43851.32</v>
      </c>
      <c r="N497">
        <v>47217.21</v>
      </c>
      <c r="O497">
        <v>73550.759999999995</v>
      </c>
    </row>
    <row r="498" spans="1:15" x14ac:dyDescent="0.25">
      <c r="A498" t="s">
        <v>1491</v>
      </c>
      <c r="B498" t="s">
        <v>1492</v>
      </c>
      <c r="C498" t="s">
        <v>1493</v>
      </c>
      <c r="D498">
        <v>83199.92</v>
      </c>
      <c r="E498">
        <v>102537</v>
      </c>
      <c r="F498">
        <v>330107.5</v>
      </c>
      <c r="G498">
        <v>161782.29999999999</v>
      </c>
      <c r="H498">
        <v>64754.68</v>
      </c>
      <c r="I498">
        <v>172378.2</v>
      </c>
      <c r="J498">
        <v>129433.7</v>
      </c>
      <c r="K498">
        <v>132884.29999999999</v>
      </c>
      <c r="L498">
        <v>168650.2</v>
      </c>
      <c r="M498">
        <v>134680.4</v>
      </c>
      <c r="N498">
        <v>405410.2</v>
      </c>
      <c r="O498">
        <v>503243.6</v>
      </c>
    </row>
    <row r="499" spans="1:15" x14ac:dyDescent="0.25">
      <c r="A499" t="s">
        <v>1494</v>
      </c>
      <c r="B499" t="s">
        <v>1495</v>
      </c>
      <c r="C499" t="s">
        <v>1496</v>
      </c>
      <c r="D499">
        <v>95332.5</v>
      </c>
      <c r="E499">
        <v>46116.66</v>
      </c>
      <c r="F499">
        <v>69568</v>
      </c>
      <c r="G499">
        <v>71926.14</v>
      </c>
      <c r="H499">
        <v>77614.94</v>
      </c>
      <c r="I499">
        <v>67481.919999999998</v>
      </c>
      <c r="J499">
        <v>84861.65</v>
      </c>
      <c r="K499">
        <v>102291.5</v>
      </c>
      <c r="L499">
        <v>90842.61</v>
      </c>
      <c r="M499">
        <v>92300.84</v>
      </c>
      <c r="N499">
        <v>74905.89</v>
      </c>
      <c r="O499">
        <v>129472.3</v>
      </c>
    </row>
    <row r="500" spans="1:15" x14ac:dyDescent="0.25">
      <c r="A500" t="s">
        <v>1497</v>
      </c>
      <c r="B500" t="s">
        <v>1498</v>
      </c>
      <c r="C500" t="s">
        <v>1499</v>
      </c>
      <c r="D500">
        <v>150321.70000000001</v>
      </c>
      <c r="E500">
        <v>274249.90000000002</v>
      </c>
      <c r="F500">
        <v>130435.5</v>
      </c>
      <c r="G500">
        <v>128728.7</v>
      </c>
      <c r="H500">
        <v>113270.3</v>
      </c>
      <c r="I500">
        <v>116090.8</v>
      </c>
      <c r="J500">
        <v>67126.880000000005</v>
      </c>
      <c r="K500">
        <v>124133.3</v>
      </c>
      <c r="L500">
        <v>126690</v>
      </c>
      <c r="M500">
        <v>130974</v>
      </c>
      <c r="N500">
        <v>392469.3</v>
      </c>
      <c r="O500">
        <v>355823.5</v>
      </c>
    </row>
    <row r="501" spans="1:15" x14ac:dyDescent="0.25">
      <c r="A501" t="s">
        <v>1500</v>
      </c>
      <c r="B501" t="s">
        <v>1501</v>
      </c>
      <c r="C501" t="s">
        <v>1502</v>
      </c>
      <c r="D501">
        <v>117611.8</v>
      </c>
      <c r="E501">
        <v>111001.60000000001</v>
      </c>
      <c r="F501">
        <v>139410.29999999999</v>
      </c>
      <c r="G501">
        <v>99783.89</v>
      </c>
      <c r="H501">
        <v>86654.94</v>
      </c>
      <c r="I501">
        <v>94942.53</v>
      </c>
      <c r="J501">
        <v>106737.3</v>
      </c>
      <c r="K501">
        <v>121319.3</v>
      </c>
      <c r="L501">
        <v>131009.7</v>
      </c>
      <c r="M501">
        <v>103407.9</v>
      </c>
      <c r="N501">
        <v>111585.7</v>
      </c>
      <c r="O501">
        <v>129610.9</v>
      </c>
    </row>
    <row r="502" spans="1:15" x14ac:dyDescent="0.25">
      <c r="A502" t="s">
        <v>1503</v>
      </c>
      <c r="B502" t="s">
        <v>1504</v>
      </c>
      <c r="C502" t="s">
        <v>1505</v>
      </c>
      <c r="D502">
        <v>15866.07</v>
      </c>
      <c r="E502">
        <v>18951.05</v>
      </c>
      <c r="F502">
        <v>22486.28</v>
      </c>
      <c r="G502">
        <v>38825.74</v>
      </c>
      <c r="H502">
        <v>30470.38</v>
      </c>
      <c r="I502">
        <v>21903.23</v>
      </c>
      <c r="J502">
        <v>16522.41</v>
      </c>
      <c r="K502">
        <v>28630.75</v>
      </c>
      <c r="L502">
        <v>12598.92</v>
      </c>
      <c r="M502">
        <v>35290.58</v>
      </c>
      <c r="N502">
        <v>17358.79</v>
      </c>
      <c r="O502">
        <v>63495.839999999997</v>
      </c>
    </row>
    <row r="503" spans="1:15" x14ac:dyDescent="0.25">
      <c r="A503" t="s">
        <v>1506</v>
      </c>
      <c r="B503" t="s">
        <v>1507</v>
      </c>
      <c r="C503" t="s">
        <v>1508</v>
      </c>
      <c r="D503">
        <v>262134.2</v>
      </c>
      <c r="E503">
        <v>292069.59999999998</v>
      </c>
      <c r="F503">
        <v>268326.5</v>
      </c>
      <c r="G503">
        <v>217299.1</v>
      </c>
      <c r="H503">
        <v>190476.9</v>
      </c>
      <c r="I503">
        <v>350533</v>
      </c>
      <c r="J503">
        <v>232890.3</v>
      </c>
      <c r="K503">
        <v>290985.90000000002</v>
      </c>
      <c r="L503">
        <v>285029</v>
      </c>
      <c r="M503">
        <v>191704.9</v>
      </c>
      <c r="N503">
        <v>441411</v>
      </c>
      <c r="O503">
        <v>550269.19999999995</v>
      </c>
    </row>
    <row r="504" spans="1:15" x14ac:dyDescent="0.25">
      <c r="A504" t="s">
        <v>1509</v>
      </c>
      <c r="B504" t="s">
        <v>1510</v>
      </c>
      <c r="C504" t="s">
        <v>1511</v>
      </c>
      <c r="D504">
        <v>269902</v>
      </c>
      <c r="E504">
        <v>334931</v>
      </c>
      <c r="F504">
        <v>196074</v>
      </c>
      <c r="G504">
        <v>309043.90000000002</v>
      </c>
      <c r="H504">
        <v>314912</v>
      </c>
      <c r="I504">
        <v>364497.6</v>
      </c>
      <c r="J504">
        <v>246484.3</v>
      </c>
      <c r="K504">
        <v>306258.59999999998</v>
      </c>
      <c r="L504">
        <v>334480.90000000002</v>
      </c>
      <c r="M504">
        <v>216639.3</v>
      </c>
      <c r="N504">
        <v>452977.6</v>
      </c>
      <c r="O504">
        <v>429630.6</v>
      </c>
    </row>
    <row r="505" spans="1:15" x14ac:dyDescent="0.25">
      <c r="A505" t="s">
        <v>1512</v>
      </c>
      <c r="B505" t="s">
        <v>1513</v>
      </c>
      <c r="C505" t="s">
        <v>1514</v>
      </c>
      <c r="D505">
        <v>54580.23</v>
      </c>
      <c r="E505">
        <v>240828.5</v>
      </c>
      <c r="F505">
        <v>66105.539999999994</v>
      </c>
      <c r="G505">
        <v>85532.93</v>
      </c>
      <c r="H505">
        <v>85449.29</v>
      </c>
      <c r="I505">
        <v>63009.94</v>
      </c>
      <c r="J505">
        <v>55651.41</v>
      </c>
      <c r="K505">
        <v>64888.67</v>
      </c>
      <c r="L505">
        <v>90709.38</v>
      </c>
      <c r="M505">
        <v>93970.92</v>
      </c>
      <c r="N505">
        <v>97714.21</v>
      </c>
      <c r="O505">
        <v>143896.29999999999</v>
      </c>
    </row>
    <row r="506" spans="1:15" x14ac:dyDescent="0.25">
      <c r="A506" t="s">
        <v>1515</v>
      </c>
      <c r="B506" t="s">
        <v>1516</v>
      </c>
      <c r="C506" t="s">
        <v>1517</v>
      </c>
      <c r="D506">
        <v>110660.1</v>
      </c>
      <c r="E506">
        <v>85248.38</v>
      </c>
      <c r="F506">
        <v>95851.76</v>
      </c>
      <c r="G506">
        <v>64458.89</v>
      </c>
      <c r="H506">
        <v>123406.1</v>
      </c>
      <c r="I506">
        <v>72611.23</v>
      </c>
      <c r="J506">
        <v>99070.47</v>
      </c>
      <c r="K506">
        <v>61172.95</v>
      </c>
      <c r="L506">
        <v>94147.23</v>
      </c>
      <c r="M506">
        <v>65177.61</v>
      </c>
      <c r="N506">
        <v>63840.69</v>
      </c>
      <c r="O506">
        <v>74546.17</v>
      </c>
    </row>
    <row r="507" spans="1:15" x14ac:dyDescent="0.25">
      <c r="A507" t="s">
        <v>1518</v>
      </c>
      <c r="B507" t="s">
        <v>1519</v>
      </c>
      <c r="C507" t="s">
        <v>1520</v>
      </c>
      <c r="D507">
        <v>22785.49</v>
      </c>
      <c r="E507">
        <v>67516.86</v>
      </c>
      <c r="F507">
        <v>26241.68</v>
      </c>
      <c r="G507">
        <v>33866.76</v>
      </c>
      <c r="H507">
        <v>25403.200000000001</v>
      </c>
      <c r="I507">
        <v>32249.95</v>
      </c>
      <c r="J507">
        <v>17666.79</v>
      </c>
      <c r="K507">
        <v>30196.59</v>
      </c>
      <c r="L507">
        <v>25532.03</v>
      </c>
      <c r="M507">
        <v>41398.78</v>
      </c>
      <c r="N507">
        <v>20176.98</v>
      </c>
      <c r="O507">
        <v>49580.55</v>
      </c>
    </row>
    <row r="508" spans="1:15" x14ac:dyDescent="0.25">
      <c r="A508" t="s">
        <v>1521</v>
      </c>
      <c r="B508" t="s">
        <v>1522</v>
      </c>
      <c r="C508" t="s">
        <v>1523</v>
      </c>
      <c r="D508">
        <v>18199.580000000002</v>
      </c>
      <c r="E508">
        <v>20360.07</v>
      </c>
      <c r="F508">
        <v>15363.72</v>
      </c>
      <c r="G508">
        <v>22151.97</v>
      </c>
      <c r="H508">
        <v>25406.7</v>
      </c>
      <c r="I508">
        <v>34257.72</v>
      </c>
      <c r="J508">
        <v>25764.25</v>
      </c>
      <c r="K508">
        <v>15288.94</v>
      </c>
      <c r="L508">
        <v>16448.07</v>
      </c>
      <c r="M508">
        <v>39325.71</v>
      </c>
      <c r="N508">
        <v>29218.49</v>
      </c>
      <c r="O508">
        <v>34989.14</v>
      </c>
    </row>
    <row r="509" spans="1:15" x14ac:dyDescent="0.25">
      <c r="A509" t="s">
        <v>1524</v>
      </c>
      <c r="B509" t="s">
        <v>1525</v>
      </c>
      <c r="C509" t="s">
        <v>1526</v>
      </c>
      <c r="D509">
        <v>16534.75</v>
      </c>
      <c r="E509">
        <v>14840.66</v>
      </c>
      <c r="F509">
        <v>15122.61</v>
      </c>
      <c r="G509">
        <v>18076.12</v>
      </c>
      <c r="H509">
        <v>10798.03</v>
      </c>
      <c r="I509">
        <v>11821.72</v>
      </c>
      <c r="J509">
        <v>12906.68</v>
      </c>
      <c r="K509">
        <v>8046.1260000000002</v>
      </c>
      <c r="L509">
        <v>12117.33</v>
      </c>
      <c r="M509">
        <v>32427.52</v>
      </c>
      <c r="N509">
        <v>25795.84</v>
      </c>
      <c r="O509">
        <v>32661.17</v>
      </c>
    </row>
    <row r="510" spans="1:15" x14ac:dyDescent="0.25">
      <c r="A510" t="s">
        <v>1527</v>
      </c>
      <c r="B510" t="s">
        <v>1528</v>
      </c>
      <c r="C510" t="s">
        <v>1529</v>
      </c>
      <c r="D510">
        <v>50154.65</v>
      </c>
      <c r="E510">
        <v>53086.54</v>
      </c>
      <c r="F510">
        <v>63310.41</v>
      </c>
      <c r="G510">
        <v>78080.73</v>
      </c>
      <c r="H510">
        <v>65192.02</v>
      </c>
      <c r="I510">
        <v>66002.66</v>
      </c>
      <c r="J510">
        <v>74287.210000000006</v>
      </c>
      <c r="K510">
        <v>63858.92</v>
      </c>
      <c r="L510">
        <v>49213.72</v>
      </c>
      <c r="M510">
        <v>72411.570000000007</v>
      </c>
      <c r="N510">
        <v>40104.449999999997</v>
      </c>
      <c r="O510">
        <v>77763.47</v>
      </c>
    </row>
    <row r="511" spans="1:15" x14ac:dyDescent="0.25">
      <c r="A511" t="s">
        <v>1530</v>
      </c>
      <c r="B511" t="s">
        <v>1531</v>
      </c>
      <c r="C511" t="s">
        <v>1532</v>
      </c>
      <c r="D511">
        <v>21241.91</v>
      </c>
      <c r="E511">
        <v>28664.79</v>
      </c>
      <c r="F511">
        <v>27439</v>
      </c>
      <c r="G511">
        <v>47145.39</v>
      </c>
      <c r="H511">
        <v>35741.480000000003</v>
      </c>
      <c r="I511">
        <v>32103.27</v>
      </c>
      <c r="J511">
        <v>18125.400000000001</v>
      </c>
      <c r="K511">
        <v>16434.27</v>
      </c>
      <c r="L511">
        <v>15478</v>
      </c>
      <c r="M511">
        <v>47019.26</v>
      </c>
      <c r="N511">
        <v>30098.35</v>
      </c>
      <c r="O511">
        <v>94486.31</v>
      </c>
    </row>
    <row r="512" spans="1:15" x14ac:dyDescent="0.25">
      <c r="A512" t="s">
        <v>1533</v>
      </c>
      <c r="B512" t="s">
        <v>1534</v>
      </c>
      <c r="C512" t="s">
        <v>1535</v>
      </c>
      <c r="D512">
        <v>19612.14</v>
      </c>
      <c r="E512">
        <v>17359.599999999999</v>
      </c>
      <c r="F512">
        <v>16691.3</v>
      </c>
      <c r="G512">
        <v>20659.23</v>
      </c>
      <c r="H512">
        <v>18266.45</v>
      </c>
      <c r="I512">
        <v>26569.34</v>
      </c>
      <c r="J512">
        <v>24435.31</v>
      </c>
      <c r="K512">
        <v>28894.51</v>
      </c>
      <c r="L512">
        <v>13451.05</v>
      </c>
      <c r="M512">
        <v>19613.310000000001</v>
      </c>
      <c r="N512">
        <v>8165.8329999999996</v>
      </c>
      <c r="O512">
        <v>26311.46</v>
      </c>
    </row>
    <row r="513" spans="1:15" x14ac:dyDescent="0.25">
      <c r="A513" t="s">
        <v>1536</v>
      </c>
      <c r="B513" t="s">
        <v>1537</v>
      </c>
      <c r="C513" t="s">
        <v>1538</v>
      </c>
      <c r="D513">
        <v>15268.33</v>
      </c>
      <c r="E513">
        <v>25681.81</v>
      </c>
      <c r="F513">
        <v>18798.97</v>
      </c>
      <c r="G513">
        <v>61989.11</v>
      </c>
      <c r="H513">
        <v>59207.51</v>
      </c>
      <c r="I513">
        <v>18229.419999999998</v>
      </c>
      <c r="J513">
        <v>27681.35</v>
      </c>
      <c r="K513">
        <v>60131.21</v>
      </c>
      <c r="L513">
        <v>11621.19</v>
      </c>
      <c r="M513">
        <v>18477.32</v>
      </c>
      <c r="N513">
        <v>14866.02</v>
      </c>
      <c r="O513">
        <v>47705.2</v>
      </c>
    </row>
    <row r="514" spans="1:15" x14ac:dyDescent="0.25">
      <c r="A514" t="s">
        <v>1539</v>
      </c>
      <c r="B514" t="s">
        <v>1540</v>
      </c>
      <c r="C514" t="s">
        <v>1541</v>
      </c>
      <c r="D514">
        <v>22514.560000000001</v>
      </c>
      <c r="E514">
        <v>24601.23</v>
      </c>
      <c r="F514">
        <v>27623.99</v>
      </c>
      <c r="G514">
        <v>31563.11</v>
      </c>
      <c r="H514">
        <v>29595.45</v>
      </c>
      <c r="I514">
        <v>21322.39</v>
      </c>
      <c r="J514">
        <v>27452.23</v>
      </c>
      <c r="K514">
        <v>21037.25</v>
      </c>
      <c r="L514">
        <v>20906.77</v>
      </c>
      <c r="M514">
        <v>33962.339999999997</v>
      </c>
      <c r="N514">
        <v>21676.65</v>
      </c>
      <c r="O514">
        <v>31765.05</v>
      </c>
    </row>
    <row r="515" spans="1:15" x14ac:dyDescent="0.25">
      <c r="A515" t="s">
        <v>1542</v>
      </c>
      <c r="B515" t="s">
        <v>1543</v>
      </c>
      <c r="C515" t="s">
        <v>1544</v>
      </c>
      <c r="D515">
        <v>475378.1</v>
      </c>
      <c r="E515">
        <v>412955.3</v>
      </c>
      <c r="F515">
        <v>419818</v>
      </c>
      <c r="G515">
        <v>352123</v>
      </c>
      <c r="H515">
        <v>377271.3</v>
      </c>
      <c r="I515">
        <v>455070.6</v>
      </c>
      <c r="J515">
        <v>469244.5</v>
      </c>
      <c r="K515">
        <v>631147.80000000005</v>
      </c>
      <c r="L515">
        <v>268706.09999999998</v>
      </c>
      <c r="M515">
        <v>336900.1</v>
      </c>
      <c r="N515">
        <v>160724.20000000001</v>
      </c>
      <c r="O515">
        <v>511655.4</v>
      </c>
    </row>
    <row r="516" spans="1:15" x14ac:dyDescent="0.25">
      <c r="A516" t="s">
        <v>1545</v>
      </c>
      <c r="B516" t="s">
        <v>1546</v>
      </c>
      <c r="C516" t="s">
        <v>1547</v>
      </c>
      <c r="D516">
        <v>156803.1</v>
      </c>
      <c r="E516">
        <v>175438.8</v>
      </c>
      <c r="F516">
        <v>115317.2</v>
      </c>
      <c r="G516">
        <v>310418.59999999998</v>
      </c>
      <c r="H516">
        <v>375793.1</v>
      </c>
      <c r="I516">
        <v>369800.1</v>
      </c>
      <c r="J516">
        <v>208679.9</v>
      </c>
      <c r="K516">
        <v>254599.2</v>
      </c>
      <c r="L516">
        <v>384602.4</v>
      </c>
      <c r="M516">
        <v>182599.4</v>
      </c>
      <c r="N516">
        <v>158112.5</v>
      </c>
      <c r="O516">
        <v>397914.4</v>
      </c>
    </row>
    <row r="517" spans="1:15" x14ac:dyDescent="0.25">
      <c r="A517" t="s">
        <v>1548</v>
      </c>
      <c r="B517" t="s">
        <v>1549</v>
      </c>
      <c r="C517" t="s">
        <v>1550</v>
      </c>
      <c r="D517">
        <v>201987.1</v>
      </c>
      <c r="E517">
        <v>181735.9</v>
      </c>
      <c r="F517">
        <v>219141.1</v>
      </c>
      <c r="G517">
        <v>183963.2</v>
      </c>
      <c r="H517">
        <v>164183.79999999999</v>
      </c>
      <c r="I517">
        <v>208392.6</v>
      </c>
      <c r="J517">
        <v>181826.7</v>
      </c>
      <c r="K517">
        <v>208714.1</v>
      </c>
      <c r="L517">
        <v>215458.9</v>
      </c>
      <c r="M517">
        <v>197476.2</v>
      </c>
      <c r="N517">
        <v>212730.9</v>
      </c>
      <c r="O517">
        <v>273769.09999999998</v>
      </c>
    </row>
    <row r="518" spans="1:15" x14ac:dyDescent="0.25">
      <c r="A518" t="s">
        <v>1551</v>
      </c>
      <c r="B518" t="s">
        <v>1552</v>
      </c>
      <c r="C518" t="s">
        <v>1553</v>
      </c>
      <c r="D518">
        <v>290274.09999999998</v>
      </c>
      <c r="E518">
        <v>299786.5</v>
      </c>
      <c r="F518">
        <v>231291.7</v>
      </c>
      <c r="G518">
        <v>328412</v>
      </c>
      <c r="H518">
        <v>259824.8</v>
      </c>
      <c r="I518">
        <v>402259.8</v>
      </c>
      <c r="J518">
        <v>339390.7</v>
      </c>
      <c r="K518">
        <v>326887.2</v>
      </c>
      <c r="L518">
        <v>230318.4</v>
      </c>
      <c r="M518">
        <v>297547.8</v>
      </c>
      <c r="N518">
        <v>186824</v>
      </c>
      <c r="O518">
        <v>394150.1</v>
      </c>
    </row>
    <row r="519" spans="1:15" x14ac:dyDescent="0.25">
      <c r="A519" t="s">
        <v>1554</v>
      </c>
      <c r="B519" t="s">
        <v>1555</v>
      </c>
      <c r="C519" t="s">
        <v>1556</v>
      </c>
      <c r="D519">
        <v>178446.2</v>
      </c>
      <c r="E519">
        <v>170698</v>
      </c>
      <c r="F519">
        <v>207639.5</v>
      </c>
      <c r="G519">
        <v>254684.4</v>
      </c>
      <c r="H519">
        <v>180769.7</v>
      </c>
      <c r="I519">
        <v>219659.6</v>
      </c>
      <c r="J519">
        <v>161200.79999999999</v>
      </c>
      <c r="K519">
        <v>115058</v>
      </c>
      <c r="L519">
        <v>204801.9</v>
      </c>
      <c r="M519">
        <v>149606.20000000001</v>
      </c>
      <c r="N519">
        <v>132308.6</v>
      </c>
      <c r="O519">
        <v>225807.8</v>
      </c>
    </row>
    <row r="520" spans="1:15" x14ac:dyDescent="0.25">
      <c r="A520" t="s">
        <v>1557</v>
      </c>
      <c r="B520" t="s">
        <v>1558</v>
      </c>
      <c r="C520" t="s">
        <v>1559</v>
      </c>
      <c r="D520">
        <v>186010.1</v>
      </c>
      <c r="E520">
        <v>176078.4</v>
      </c>
      <c r="F520">
        <v>133565.6</v>
      </c>
      <c r="G520">
        <v>174074.4</v>
      </c>
      <c r="H520">
        <v>141309.6</v>
      </c>
      <c r="I520">
        <v>134209.20000000001</v>
      </c>
      <c r="J520">
        <v>216995.4</v>
      </c>
      <c r="K520">
        <v>199018.7</v>
      </c>
      <c r="L520">
        <v>112696.7</v>
      </c>
      <c r="M520">
        <v>143003.4</v>
      </c>
      <c r="N520">
        <v>78123.89</v>
      </c>
      <c r="O520">
        <v>168836.3</v>
      </c>
    </row>
    <row r="521" spans="1:15" x14ac:dyDescent="0.25">
      <c r="A521" t="s">
        <v>1560</v>
      </c>
      <c r="B521" t="s">
        <v>1561</v>
      </c>
      <c r="C521" t="s">
        <v>1562</v>
      </c>
      <c r="D521">
        <v>11595.74</v>
      </c>
      <c r="E521">
        <v>6965.7340000000004</v>
      </c>
      <c r="F521">
        <v>4479.152</v>
      </c>
      <c r="G521">
        <v>4396.6180000000004</v>
      </c>
      <c r="H521">
        <v>4749.3220000000001</v>
      </c>
      <c r="I521">
        <v>5135.7120000000004</v>
      </c>
      <c r="J521">
        <v>4159.4449999999997</v>
      </c>
      <c r="K521">
        <v>45361</v>
      </c>
      <c r="L521">
        <v>28830.55</v>
      </c>
      <c r="M521">
        <v>32762.84</v>
      </c>
      <c r="N521">
        <v>42049.29</v>
      </c>
      <c r="O521">
        <v>52472.81</v>
      </c>
    </row>
    <row r="522" spans="1:15" x14ac:dyDescent="0.25">
      <c r="A522" t="s">
        <v>1563</v>
      </c>
      <c r="B522" t="s">
        <v>1564</v>
      </c>
      <c r="C522" t="s">
        <v>1565</v>
      </c>
      <c r="D522">
        <v>8569.8310000000001</v>
      </c>
      <c r="E522">
        <v>9976.7800000000007</v>
      </c>
      <c r="F522">
        <v>14374.38</v>
      </c>
      <c r="G522">
        <v>15713.08</v>
      </c>
      <c r="H522">
        <v>15326.41</v>
      </c>
      <c r="I522">
        <v>15628.55</v>
      </c>
      <c r="J522">
        <v>8939.7819999999992</v>
      </c>
      <c r="K522">
        <v>17457.82</v>
      </c>
      <c r="L522">
        <v>8368.25</v>
      </c>
      <c r="M522">
        <v>16887.330000000002</v>
      </c>
      <c r="N522">
        <v>22628.880000000001</v>
      </c>
      <c r="O522">
        <v>10449.32</v>
      </c>
    </row>
    <row r="523" spans="1:15" x14ac:dyDescent="0.25">
      <c r="A523" t="s">
        <v>1566</v>
      </c>
      <c r="B523" t="s">
        <v>1567</v>
      </c>
      <c r="C523" t="s">
        <v>1568</v>
      </c>
      <c r="D523">
        <v>13526350</v>
      </c>
      <c r="E523">
        <v>13107380</v>
      </c>
      <c r="F523">
        <v>18122220</v>
      </c>
      <c r="G523">
        <v>16781100</v>
      </c>
      <c r="H523">
        <v>16028130</v>
      </c>
      <c r="I523">
        <v>17361760</v>
      </c>
      <c r="J523">
        <v>14177870</v>
      </c>
      <c r="K523">
        <v>16515960</v>
      </c>
      <c r="L523">
        <v>15537480</v>
      </c>
      <c r="M523">
        <v>14460340</v>
      </c>
      <c r="N523">
        <v>14590980</v>
      </c>
      <c r="O523">
        <v>18423420</v>
      </c>
    </row>
    <row r="524" spans="1:15" x14ac:dyDescent="0.25">
      <c r="A524" t="s">
        <v>1569</v>
      </c>
      <c r="B524" t="s">
        <v>1570</v>
      </c>
      <c r="C524" t="s">
        <v>1571</v>
      </c>
      <c r="D524">
        <v>1355014</v>
      </c>
      <c r="E524">
        <v>1061376</v>
      </c>
      <c r="F524">
        <v>1620655</v>
      </c>
      <c r="G524">
        <v>1490504</v>
      </c>
      <c r="H524">
        <v>1548874</v>
      </c>
      <c r="I524">
        <v>1900737</v>
      </c>
      <c r="J524">
        <v>1377431</v>
      </c>
      <c r="K524">
        <v>1627410</v>
      </c>
      <c r="L524">
        <v>1217799</v>
      </c>
      <c r="M524">
        <v>1742099</v>
      </c>
      <c r="N524">
        <v>1488255</v>
      </c>
      <c r="O524">
        <v>1905637</v>
      </c>
    </row>
    <row r="525" spans="1:15" x14ac:dyDescent="0.25">
      <c r="A525" t="s">
        <v>1572</v>
      </c>
      <c r="B525" t="s">
        <v>1573</v>
      </c>
      <c r="C525" t="s">
        <v>1574</v>
      </c>
      <c r="D525">
        <v>116638.3</v>
      </c>
      <c r="E525">
        <v>130314.5</v>
      </c>
      <c r="F525">
        <v>69537.789999999994</v>
      </c>
      <c r="G525">
        <v>102348.9</v>
      </c>
      <c r="H525">
        <v>241814.1</v>
      </c>
      <c r="I525">
        <v>58998.239999999998</v>
      </c>
      <c r="J525">
        <v>73530.899999999994</v>
      </c>
      <c r="K525">
        <v>82989.22</v>
      </c>
      <c r="L525">
        <v>106303.3</v>
      </c>
      <c r="M525">
        <v>73569.289999999994</v>
      </c>
      <c r="N525">
        <v>87370.45</v>
      </c>
      <c r="O525">
        <v>106817.7</v>
      </c>
    </row>
    <row r="526" spans="1:15" x14ac:dyDescent="0.25">
      <c r="A526" t="s">
        <v>1575</v>
      </c>
      <c r="B526" t="s">
        <v>1576</v>
      </c>
      <c r="C526" t="s">
        <v>1577</v>
      </c>
      <c r="D526">
        <v>313023.3</v>
      </c>
      <c r="E526">
        <v>247175</v>
      </c>
      <c r="F526">
        <v>558753.4</v>
      </c>
      <c r="G526">
        <v>360302.9</v>
      </c>
      <c r="H526">
        <v>268351.09999999998</v>
      </c>
      <c r="I526">
        <v>405866.2</v>
      </c>
      <c r="J526">
        <v>481510.5</v>
      </c>
      <c r="K526">
        <v>675941.4</v>
      </c>
      <c r="L526">
        <v>302726.2</v>
      </c>
      <c r="M526">
        <v>377753.5</v>
      </c>
      <c r="N526">
        <v>318256.40000000002</v>
      </c>
      <c r="O526">
        <v>501805.5</v>
      </c>
    </row>
    <row r="527" spans="1:15" x14ac:dyDescent="0.25">
      <c r="A527" t="s">
        <v>1578</v>
      </c>
      <c r="B527" t="s">
        <v>1579</v>
      </c>
      <c r="C527" t="s">
        <v>1580</v>
      </c>
      <c r="D527">
        <v>17893.78</v>
      </c>
      <c r="E527">
        <v>16903.900000000001</v>
      </c>
      <c r="F527">
        <v>23325.62</v>
      </c>
      <c r="G527">
        <v>34479.74</v>
      </c>
      <c r="H527">
        <v>24353.71</v>
      </c>
      <c r="I527">
        <v>23786.98</v>
      </c>
      <c r="J527">
        <v>22536.75</v>
      </c>
      <c r="K527">
        <v>23335.43</v>
      </c>
      <c r="L527">
        <v>23335.45</v>
      </c>
      <c r="M527">
        <v>30576.17</v>
      </c>
      <c r="N527">
        <v>18906.54</v>
      </c>
      <c r="O527">
        <v>22747.06</v>
      </c>
    </row>
    <row r="528" spans="1:15" x14ac:dyDescent="0.25">
      <c r="A528" t="s">
        <v>1581</v>
      </c>
      <c r="B528" t="s">
        <v>1582</v>
      </c>
      <c r="C528" t="s">
        <v>1583</v>
      </c>
      <c r="D528">
        <v>58795.99</v>
      </c>
      <c r="E528">
        <v>63152.73</v>
      </c>
      <c r="F528">
        <v>18099.080000000002</v>
      </c>
      <c r="G528">
        <v>27803.54</v>
      </c>
      <c r="H528">
        <v>71553.08</v>
      </c>
      <c r="I528">
        <v>20502.72</v>
      </c>
      <c r="J528">
        <v>17730.400000000001</v>
      </c>
      <c r="K528">
        <v>17526.13</v>
      </c>
      <c r="L528">
        <v>24316.13</v>
      </c>
      <c r="M528">
        <v>18833.669999999998</v>
      </c>
      <c r="N528">
        <v>19962.96</v>
      </c>
      <c r="O528">
        <v>38317.35</v>
      </c>
    </row>
    <row r="529" spans="1:15" x14ac:dyDescent="0.25">
      <c r="A529" t="s">
        <v>1584</v>
      </c>
      <c r="B529" t="s">
        <v>1585</v>
      </c>
      <c r="C529" t="s">
        <v>1586</v>
      </c>
      <c r="D529">
        <v>40822.720000000001</v>
      </c>
      <c r="E529">
        <v>39368.870000000003</v>
      </c>
      <c r="F529">
        <v>34398.03</v>
      </c>
      <c r="G529">
        <v>35583.31</v>
      </c>
      <c r="H529">
        <v>42518.26</v>
      </c>
      <c r="I529">
        <v>47465.78</v>
      </c>
      <c r="J529">
        <v>38946.559999999998</v>
      </c>
      <c r="K529">
        <v>36118.14</v>
      </c>
      <c r="L529">
        <v>34306.03</v>
      </c>
      <c r="M529">
        <v>41707.26</v>
      </c>
      <c r="N529">
        <v>49302.59</v>
      </c>
      <c r="O529">
        <v>64299.97</v>
      </c>
    </row>
    <row r="530" spans="1:15" x14ac:dyDescent="0.25">
      <c r="A530" t="s">
        <v>1587</v>
      </c>
      <c r="B530" t="s">
        <v>1588</v>
      </c>
      <c r="C530" t="s">
        <v>1589</v>
      </c>
      <c r="D530">
        <v>119598</v>
      </c>
      <c r="E530">
        <v>135102.1</v>
      </c>
      <c r="F530">
        <v>94637.84</v>
      </c>
      <c r="G530">
        <v>231594.3</v>
      </c>
      <c r="H530">
        <v>363564.1</v>
      </c>
      <c r="I530">
        <v>110583</v>
      </c>
      <c r="J530">
        <v>99814.92</v>
      </c>
      <c r="K530">
        <v>185008.6</v>
      </c>
      <c r="L530">
        <v>107918.8</v>
      </c>
      <c r="M530">
        <v>145570.4</v>
      </c>
      <c r="N530">
        <v>116418.7</v>
      </c>
      <c r="O530">
        <v>143004.1</v>
      </c>
    </row>
    <row r="531" spans="1:15" x14ac:dyDescent="0.25">
      <c r="A531" t="s">
        <v>1590</v>
      </c>
      <c r="B531" t="s">
        <v>1591</v>
      </c>
      <c r="C531" t="s">
        <v>1592</v>
      </c>
      <c r="D531">
        <v>115293.1</v>
      </c>
      <c r="E531">
        <v>126437.1</v>
      </c>
      <c r="F531">
        <v>136944.5</v>
      </c>
      <c r="G531">
        <v>218893.2</v>
      </c>
      <c r="H531">
        <v>195415.6</v>
      </c>
      <c r="I531">
        <v>177175.6</v>
      </c>
      <c r="J531">
        <v>195156.4</v>
      </c>
      <c r="K531">
        <v>311836.09999999998</v>
      </c>
      <c r="L531">
        <v>106704</v>
      </c>
      <c r="M531">
        <v>116133.9</v>
      </c>
      <c r="N531">
        <v>88277.03</v>
      </c>
      <c r="O531">
        <v>198913.5</v>
      </c>
    </row>
    <row r="532" spans="1:15" x14ac:dyDescent="0.25">
      <c r="A532" t="s">
        <v>1593</v>
      </c>
      <c r="B532" t="s">
        <v>1594</v>
      </c>
      <c r="C532" t="s">
        <v>1595</v>
      </c>
      <c r="D532">
        <v>317527.7</v>
      </c>
      <c r="E532">
        <v>242928.5</v>
      </c>
      <c r="F532">
        <v>246003.5</v>
      </c>
      <c r="G532">
        <v>438080.6</v>
      </c>
      <c r="H532">
        <v>362806.6</v>
      </c>
      <c r="I532">
        <v>372335.3</v>
      </c>
      <c r="J532">
        <v>283029.2</v>
      </c>
      <c r="K532">
        <v>213759.8</v>
      </c>
      <c r="L532">
        <v>290652.5</v>
      </c>
      <c r="M532">
        <v>382968.5</v>
      </c>
      <c r="N532">
        <v>269917.40000000002</v>
      </c>
      <c r="O532">
        <v>888691.4</v>
      </c>
    </row>
    <row r="533" spans="1:15" x14ac:dyDescent="0.25">
      <c r="A533" t="s">
        <v>1596</v>
      </c>
      <c r="B533" t="s">
        <v>1597</v>
      </c>
      <c r="C533" t="s">
        <v>1598</v>
      </c>
      <c r="D533">
        <v>197609.8</v>
      </c>
      <c r="E533">
        <v>209393</v>
      </c>
      <c r="F533">
        <v>320461.40000000002</v>
      </c>
      <c r="G533">
        <v>200882.8</v>
      </c>
      <c r="H533">
        <v>193458.5</v>
      </c>
      <c r="I533">
        <v>234251.1</v>
      </c>
      <c r="J533">
        <v>239751.4</v>
      </c>
      <c r="K533">
        <v>236595.20000000001</v>
      </c>
      <c r="L533">
        <v>261734.2</v>
      </c>
      <c r="M533">
        <v>252414.8</v>
      </c>
      <c r="N533">
        <v>146785.9</v>
      </c>
      <c r="O533">
        <v>283999.59999999998</v>
      </c>
    </row>
    <row r="534" spans="1:15" x14ac:dyDescent="0.25">
      <c r="A534" t="s">
        <v>1599</v>
      </c>
      <c r="B534" t="s">
        <v>1600</v>
      </c>
      <c r="C534" t="s">
        <v>1601</v>
      </c>
      <c r="D534">
        <v>298208.7</v>
      </c>
      <c r="E534">
        <v>256665.3</v>
      </c>
      <c r="F534">
        <v>313102.8</v>
      </c>
      <c r="G534">
        <v>305745.90000000002</v>
      </c>
      <c r="H534">
        <v>334122.2</v>
      </c>
      <c r="I534">
        <v>436668.3</v>
      </c>
      <c r="J534">
        <v>287633.2</v>
      </c>
      <c r="K534">
        <v>315067.5</v>
      </c>
      <c r="L534">
        <v>293107.20000000001</v>
      </c>
      <c r="M534">
        <v>341227.5</v>
      </c>
      <c r="N534">
        <v>326262.40000000002</v>
      </c>
      <c r="O534">
        <v>366878.1</v>
      </c>
    </row>
    <row r="535" spans="1:15" x14ac:dyDescent="0.25">
      <c r="A535" t="s">
        <v>1602</v>
      </c>
      <c r="B535" t="s">
        <v>1603</v>
      </c>
      <c r="C535" t="s">
        <v>1604</v>
      </c>
      <c r="D535">
        <v>12332660</v>
      </c>
      <c r="E535">
        <v>10761370</v>
      </c>
      <c r="F535">
        <v>12712510</v>
      </c>
      <c r="G535">
        <v>13241500</v>
      </c>
      <c r="H535">
        <v>14889010</v>
      </c>
      <c r="I535">
        <v>17283110</v>
      </c>
      <c r="J535">
        <v>13937960</v>
      </c>
      <c r="K535">
        <v>14079820</v>
      </c>
      <c r="L535">
        <v>11936830</v>
      </c>
      <c r="M535">
        <v>14016170</v>
      </c>
      <c r="N535">
        <v>12184630</v>
      </c>
      <c r="O535">
        <v>13905470</v>
      </c>
    </row>
    <row r="536" spans="1:15" x14ac:dyDescent="0.25">
      <c r="A536" t="s">
        <v>1605</v>
      </c>
      <c r="B536" t="s">
        <v>1606</v>
      </c>
      <c r="C536" t="s">
        <v>1607</v>
      </c>
      <c r="D536">
        <v>3482.672</v>
      </c>
      <c r="E536">
        <v>15796.22</v>
      </c>
      <c r="F536">
        <v>3548.3110000000001</v>
      </c>
      <c r="G536">
        <v>8116.5510000000004</v>
      </c>
      <c r="H536">
        <v>40787.83</v>
      </c>
      <c r="I536">
        <v>4350.8450000000003</v>
      </c>
      <c r="J536">
        <v>2243.7170000000001</v>
      </c>
      <c r="K536">
        <v>17185.03</v>
      </c>
      <c r="L536">
        <v>11819.58</v>
      </c>
      <c r="M536">
        <v>4187.8090000000002</v>
      </c>
      <c r="N536">
        <v>12819.09</v>
      </c>
      <c r="O536">
        <v>11730.74</v>
      </c>
    </row>
    <row r="537" spans="1:15" x14ac:dyDescent="0.25">
      <c r="A537" t="s">
        <v>1608</v>
      </c>
      <c r="B537" t="s">
        <v>1609</v>
      </c>
      <c r="C537" t="s">
        <v>1610</v>
      </c>
      <c r="D537">
        <v>28383.75</v>
      </c>
      <c r="E537">
        <v>30797.22</v>
      </c>
      <c r="F537">
        <v>33048.92</v>
      </c>
      <c r="G537">
        <v>26016.29</v>
      </c>
      <c r="H537">
        <v>30005.23</v>
      </c>
      <c r="I537">
        <v>33569.32</v>
      </c>
      <c r="J537">
        <v>31805.06</v>
      </c>
      <c r="K537">
        <v>32439.7</v>
      </c>
      <c r="L537">
        <v>24370.5</v>
      </c>
      <c r="M537">
        <v>27313.64</v>
      </c>
      <c r="N537">
        <v>17699.22</v>
      </c>
      <c r="O537">
        <v>40209.85</v>
      </c>
    </row>
    <row r="538" spans="1:15" x14ac:dyDescent="0.25">
      <c r="A538" t="s">
        <v>1611</v>
      </c>
      <c r="B538" t="s">
        <v>1612</v>
      </c>
      <c r="C538" t="s">
        <v>1613</v>
      </c>
      <c r="D538">
        <v>343812</v>
      </c>
      <c r="E538">
        <v>351778</v>
      </c>
      <c r="F538">
        <v>547451.4</v>
      </c>
      <c r="G538">
        <v>507195.6</v>
      </c>
      <c r="H538">
        <v>507073.1</v>
      </c>
      <c r="I538">
        <v>250336.1</v>
      </c>
      <c r="J538">
        <v>350939.3</v>
      </c>
      <c r="K538">
        <v>358766.4</v>
      </c>
      <c r="L538">
        <v>398932.8</v>
      </c>
      <c r="M538">
        <v>456184.9</v>
      </c>
      <c r="N538">
        <v>292316</v>
      </c>
      <c r="O538">
        <v>374219.5</v>
      </c>
    </row>
    <row r="539" spans="1:15" x14ac:dyDescent="0.25">
      <c r="A539" t="s">
        <v>1614</v>
      </c>
      <c r="B539" t="s">
        <v>1615</v>
      </c>
      <c r="C539" t="s">
        <v>1616</v>
      </c>
      <c r="D539">
        <v>152526.6</v>
      </c>
      <c r="E539">
        <v>151020.70000000001</v>
      </c>
      <c r="F539">
        <v>246445.2</v>
      </c>
      <c r="G539">
        <v>259753.60000000001</v>
      </c>
      <c r="H539">
        <v>214932.3</v>
      </c>
      <c r="I539">
        <v>155818</v>
      </c>
      <c r="J539">
        <v>156756.5</v>
      </c>
      <c r="K539">
        <v>178402.8</v>
      </c>
      <c r="L539">
        <v>143178</v>
      </c>
      <c r="M539">
        <v>253348.1</v>
      </c>
      <c r="N539">
        <v>136135</v>
      </c>
      <c r="O539">
        <v>353587.20000000001</v>
      </c>
    </row>
    <row r="540" spans="1:15" x14ac:dyDescent="0.25">
      <c r="A540" t="s">
        <v>1617</v>
      </c>
      <c r="B540" t="s">
        <v>1618</v>
      </c>
      <c r="C540" t="s">
        <v>1619</v>
      </c>
      <c r="D540">
        <v>124490.6</v>
      </c>
      <c r="E540">
        <v>136079.20000000001</v>
      </c>
      <c r="F540">
        <v>149086</v>
      </c>
      <c r="G540">
        <v>203528.7</v>
      </c>
      <c r="H540">
        <v>162864.1</v>
      </c>
      <c r="I540">
        <v>141568.5</v>
      </c>
      <c r="J540">
        <v>141275.79999999999</v>
      </c>
      <c r="K540">
        <v>114735</v>
      </c>
      <c r="L540">
        <v>119978.6</v>
      </c>
      <c r="M540">
        <v>144159.4</v>
      </c>
      <c r="N540">
        <v>95876.54</v>
      </c>
      <c r="O540">
        <v>239009.1</v>
      </c>
    </row>
    <row r="541" spans="1:15" x14ac:dyDescent="0.25">
      <c r="A541" t="s">
        <v>1620</v>
      </c>
      <c r="B541" t="s">
        <v>1621</v>
      </c>
      <c r="C541" t="s">
        <v>1622</v>
      </c>
      <c r="D541">
        <v>302093</v>
      </c>
      <c r="E541">
        <v>189720.1</v>
      </c>
      <c r="F541">
        <v>197976.4</v>
      </c>
      <c r="G541">
        <v>475952.4</v>
      </c>
      <c r="H541">
        <v>296050.2</v>
      </c>
      <c r="I541">
        <v>173585.6</v>
      </c>
      <c r="J541">
        <v>178050.6</v>
      </c>
      <c r="K541">
        <v>208704.2</v>
      </c>
      <c r="L541">
        <v>240620.4</v>
      </c>
      <c r="M541">
        <v>239464.1</v>
      </c>
      <c r="N541">
        <v>335625.8</v>
      </c>
      <c r="O541">
        <v>172569.5</v>
      </c>
    </row>
    <row r="542" spans="1:15" x14ac:dyDescent="0.25">
      <c r="A542" t="s">
        <v>1623</v>
      </c>
      <c r="B542" t="s">
        <v>1624</v>
      </c>
      <c r="C542" t="s">
        <v>1625</v>
      </c>
      <c r="D542">
        <v>37113.01</v>
      </c>
      <c r="E542">
        <v>37772.76</v>
      </c>
      <c r="F542">
        <v>42504.02</v>
      </c>
      <c r="G542">
        <v>44958.97</v>
      </c>
      <c r="H542">
        <v>41700.699999999997</v>
      </c>
      <c r="I542">
        <v>55163.16</v>
      </c>
      <c r="J542">
        <v>37045.11</v>
      </c>
      <c r="K542">
        <v>37499.410000000003</v>
      </c>
      <c r="L542">
        <v>36737.54</v>
      </c>
      <c r="M542">
        <v>49108.93</v>
      </c>
      <c r="N542">
        <v>29218.2</v>
      </c>
      <c r="O542">
        <v>46184.7</v>
      </c>
    </row>
    <row r="543" spans="1:15" x14ac:dyDescent="0.25">
      <c r="A543" t="s">
        <v>1626</v>
      </c>
      <c r="B543" t="s">
        <v>1627</v>
      </c>
      <c r="C543" t="s">
        <v>1628</v>
      </c>
      <c r="D543">
        <v>549630</v>
      </c>
      <c r="E543">
        <v>392032.1</v>
      </c>
      <c r="F543">
        <v>554365.5</v>
      </c>
      <c r="G543">
        <v>1051184</v>
      </c>
      <c r="H543">
        <v>794264.4</v>
      </c>
      <c r="I543">
        <v>549189</v>
      </c>
      <c r="J543">
        <v>584493.1</v>
      </c>
      <c r="K543">
        <v>505429.2</v>
      </c>
      <c r="L543">
        <v>451074.1</v>
      </c>
      <c r="M543">
        <v>662910.6</v>
      </c>
      <c r="N543">
        <v>402116.8</v>
      </c>
      <c r="O543">
        <v>1080925</v>
      </c>
    </row>
    <row r="544" spans="1:15" x14ac:dyDescent="0.25">
      <c r="A544" t="s">
        <v>1629</v>
      </c>
      <c r="B544" t="s">
        <v>1630</v>
      </c>
      <c r="C544" t="s">
        <v>1631</v>
      </c>
      <c r="D544">
        <v>420043.2</v>
      </c>
      <c r="E544">
        <v>505228.3</v>
      </c>
      <c r="F544">
        <v>818606.5</v>
      </c>
      <c r="G544">
        <v>711652.3</v>
      </c>
      <c r="H544">
        <v>828790.1</v>
      </c>
      <c r="I544">
        <v>518551.1</v>
      </c>
      <c r="J544">
        <v>572873.5</v>
      </c>
      <c r="K544">
        <v>672486.1</v>
      </c>
      <c r="L544">
        <v>582367.30000000005</v>
      </c>
      <c r="M544">
        <v>619342.4</v>
      </c>
      <c r="N544">
        <v>358197.4</v>
      </c>
      <c r="O544">
        <v>718427.5</v>
      </c>
    </row>
    <row r="545" spans="1:15" x14ac:dyDescent="0.25">
      <c r="A545" t="s">
        <v>1632</v>
      </c>
      <c r="B545" t="s">
        <v>1633</v>
      </c>
      <c r="C545" t="s">
        <v>1634</v>
      </c>
      <c r="D545">
        <v>30316.75</v>
      </c>
      <c r="E545">
        <v>29084.97</v>
      </c>
      <c r="F545">
        <v>40554.22</v>
      </c>
      <c r="G545">
        <v>35239.68</v>
      </c>
      <c r="H545">
        <v>70449.89</v>
      </c>
      <c r="I545">
        <v>36497.93</v>
      </c>
      <c r="J545">
        <v>32682.17</v>
      </c>
      <c r="K545">
        <v>31513.439999999999</v>
      </c>
      <c r="L545">
        <v>33970.300000000003</v>
      </c>
      <c r="M545">
        <v>31194.240000000002</v>
      </c>
      <c r="N545">
        <v>20077.46</v>
      </c>
      <c r="O545">
        <v>56804.57</v>
      </c>
    </row>
    <row r="546" spans="1:15" x14ac:dyDescent="0.25">
      <c r="A546" t="s">
        <v>1635</v>
      </c>
      <c r="B546" t="s">
        <v>1636</v>
      </c>
      <c r="C546" t="s">
        <v>1637</v>
      </c>
      <c r="D546">
        <v>19596.04</v>
      </c>
      <c r="E546">
        <v>19853.75</v>
      </c>
      <c r="F546">
        <v>16784.45</v>
      </c>
      <c r="G546">
        <v>25032.44</v>
      </c>
      <c r="H546">
        <v>28196.74</v>
      </c>
      <c r="I546">
        <v>32981.949999999997</v>
      </c>
      <c r="J546">
        <v>29356.799999999999</v>
      </c>
      <c r="K546">
        <v>39922.370000000003</v>
      </c>
      <c r="L546">
        <v>15422.5</v>
      </c>
      <c r="M546">
        <v>15620.9</v>
      </c>
      <c r="N546">
        <v>13924.47</v>
      </c>
      <c r="O546">
        <v>26921.040000000001</v>
      </c>
    </row>
    <row r="547" spans="1:15" x14ac:dyDescent="0.25">
      <c r="A547" t="s">
        <v>1638</v>
      </c>
      <c r="B547" t="s">
        <v>1639</v>
      </c>
      <c r="C547" t="s">
        <v>1640</v>
      </c>
      <c r="D547">
        <v>141666</v>
      </c>
      <c r="E547">
        <v>157450.29999999999</v>
      </c>
      <c r="F547">
        <v>145859.6</v>
      </c>
      <c r="G547">
        <v>180368.4</v>
      </c>
      <c r="H547">
        <v>157241.4</v>
      </c>
      <c r="I547">
        <v>155158.20000000001</v>
      </c>
      <c r="J547">
        <v>174707.6</v>
      </c>
      <c r="K547">
        <v>181754</v>
      </c>
      <c r="L547">
        <v>114766.2</v>
      </c>
      <c r="M547">
        <v>134638.79999999999</v>
      </c>
      <c r="N547">
        <v>85479.95</v>
      </c>
      <c r="O547">
        <v>196093.9</v>
      </c>
    </row>
    <row r="548" spans="1:15" x14ac:dyDescent="0.25">
      <c r="A548" t="s">
        <v>1641</v>
      </c>
      <c r="B548" t="s">
        <v>1642</v>
      </c>
      <c r="C548" t="s">
        <v>1643</v>
      </c>
      <c r="D548">
        <v>15967.88</v>
      </c>
      <c r="E548">
        <v>10286.18</v>
      </c>
      <c r="F548">
        <v>14359.22</v>
      </c>
      <c r="G548">
        <v>18311.490000000002</v>
      </c>
      <c r="H548">
        <v>14941.67</v>
      </c>
      <c r="I548">
        <v>10412.64</v>
      </c>
      <c r="J548">
        <v>9524.6049999999996</v>
      </c>
      <c r="K548">
        <v>11154.7</v>
      </c>
      <c r="L548">
        <v>12621.09</v>
      </c>
      <c r="M548">
        <v>15875.97</v>
      </c>
      <c r="N548">
        <v>17440.37</v>
      </c>
      <c r="O548">
        <v>18067.75</v>
      </c>
    </row>
    <row r="549" spans="1:15" x14ac:dyDescent="0.25">
      <c r="A549" t="s">
        <v>1644</v>
      </c>
      <c r="B549" t="s">
        <v>1645</v>
      </c>
      <c r="C549" t="s">
        <v>1646</v>
      </c>
      <c r="D549">
        <v>71680.89</v>
      </c>
      <c r="E549">
        <v>58193.93</v>
      </c>
      <c r="F549">
        <v>48252.5</v>
      </c>
      <c r="G549">
        <v>114862.5</v>
      </c>
      <c r="H549">
        <v>54380.68</v>
      </c>
      <c r="I549">
        <v>61718.86</v>
      </c>
      <c r="J549">
        <v>34799.120000000003</v>
      </c>
      <c r="K549">
        <v>26408.02</v>
      </c>
      <c r="L549">
        <v>48563.72</v>
      </c>
      <c r="M549">
        <v>70122.679999999993</v>
      </c>
      <c r="N549">
        <v>43051.45</v>
      </c>
      <c r="O549">
        <v>264836.09999999998</v>
      </c>
    </row>
    <row r="550" spans="1:15" x14ac:dyDescent="0.25">
      <c r="A550" t="s">
        <v>1647</v>
      </c>
      <c r="B550" t="s">
        <v>1648</v>
      </c>
      <c r="C550" t="s">
        <v>1649</v>
      </c>
      <c r="D550">
        <v>146798.1</v>
      </c>
      <c r="E550">
        <v>142488.29999999999</v>
      </c>
      <c r="F550">
        <v>136853</v>
      </c>
      <c r="G550">
        <v>142310.70000000001</v>
      </c>
      <c r="H550">
        <v>179372.1</v>
      </c>
      <c r="I550">
        <v>221504.5</v>
      </c>
      <c r="J550">
        <v>161886.9</v>
      </c>
      <c r="K550">
        <v>154187.4</v>
      </c>
      <c r="L550">
        <v>141902.39999999999</v>
      </c>
      <c r="M550">
        <v>186954.7</v>
      </c>
      <c r="N550">
        <v>165492.9</v>
      </c>
      <c r="O550">
        <v>181533.1</v>
      </c>
    </row>
    <row r="551" spans="1:15" x14ac:dyDescent="0.25">
      <c r="A551" t="s">
        <v>1650</v>
      </c>
      <c r="B551" t="s">
        <v>1651</v>
      </c>
      <c r="C551" t="s">
        <v>1652</v>
      </c>
      <c r="D551">
        <v>282599.7</v>
      </c>
      <c r="E551">
        <v>250557.8</v>
      </c>
      <c r="F551">
        <v>269490.40000000002</v>
      </c>
      <c r="G551">
        <v>312384.7</v>
      </c>
      <c r="H551">
        <v>349102.3</v>
      </c>
      <c r="I551">
        <v>338124.3</v>
      </c>
      <c r="J551">
        <v>307820.3</v>
      </c>
      <c r="K551">
        <v>422169.1</v>
      </c>
      <c r="L551">
        <v>178375.8</v>
      </c>
      <c r="M551">
        <v>262276.5</v>
      </c>
      <c r="N551">
        <v>94212.56</v>
      </c>
      <c r="O551">
        <v>355040.1</v>
      </c>
    </row>
    <row r="552" spans="1:15" x14ac:dyDescent="0.25">
      <c r="A552" t="s">
        <v>1653</v>
      </c>
      <c r="B552" t="s">
        <v>1654</v>
      </c>
      <c r="C552" t="s">
        <v>1655</v>
      </c>
      <c r="D552">
        <v>236511.7</v>
      </c>
      <c r="E552">
        <v>289896.5</v>
      </c>
      <c r="F552">
        <v>314320.40000000002</v>
      </c>
      <c r="G552">
        <v>389130.7</v>
      </c>
      <c r="H552">
        <v>330002.09999999998</v>
      </c>
      <c r="I552">
        <v>223996.1</v>
      </c>
      <c r="J552">
        <v>251031.6</v>
      </c>
      <c r="K552">
        <v>291863.2</v>
      </c>
      <c r="L552">
        <v>286609.40000000002</v>
      </c>
      <c r="M552">
        <v>220035.6</v>
      </c>
      <c r="N552">
        <v>185395.5</v>
      </c>
      <c r="O552">
        <v>341837.3</v>
      </c>
    </row>
    <row r="553" spans="1:15" x14ac:dyDescent="0.25">
      <c r="A553" t="s">
        <v>1656</v>
      </c>
      <c r="B553" t="s">
        <v>1657</v>
      </c>
      <c r="C553" t="s">
        <v>1658</v>
      </c>
      <c r="D553">
        <v>1506862</v>
      </c>
      <c r="E553">
        <v>1123851</v>
      </c>
      <c r="F553">
        <v>1669555</v>
      </c>
      <c r="G553">
        <v>2267944</v>
      </c>
      <c r="H553">
        <v>2107434</v>
      </c>
      <c r="I553">
        <v>5726679</v>
      </c>
      <c r="J553">
        <v>1416706</v>
      </c>
      <c r="K553">
        <v>1279169</v>
      </c>
      <c r="L553">
        <v>1433678</v>
      </c>
      <c r="M553">
        <v>4497700</v>
      </c>
      <c r="N553">
        <v>1231925</v>
      </c>
      <c r="O553">
        <v>2774636</v>
      </c>
    </row>
    <row r="554" spans="1:15" x14ac:dyDescent="0.25">
      <c r="A554" t="s">
        <v>1659</v>
      </c>
      <c r="B554" t="s">
        <v>1660</v>
      </c>
      <c r="C554" t="s">
        <v>1661</v>
      </c>
      <c r="D554">
        <v>81626.710000000006</v>
      </c>
      <c r="E554">
        <v>84078.89</v>
      </c>
      <c r="F554">
        <v>67854.210000000006</v>
      </c>
      <c r="G554">
        <v>86120.87</v>
      </c>
      <c r="H554">
        <v>77564.800000000003</v>
      </c>
      <c r="I554">
        <v>112750.2</v>
      </c>
      <c r="J554">
        <v>77608.990000000005</v>
      </c>
      <c r="K554">
        <v>73748.570000000007</v>
      </c>
      <c r="L554">
        <v>64805.279999999999</v>
      </c>
      <c r="M554">
        <v>71463.490000000005</v>
      </c>
      <c r="N554">
        <v>46429.7</v>
      </c>
      <c r="O554">
        <v>105362.9</v>
      </c>
    </row>
    <row r="555" spans="1:15" x14ac:dyDescent="0.25">
      <c r="A555" t="s">
        <v>1662</v>
      </c>
      <c r="B555" t="s">
        <v>1663</v>
      </c>
      <c r="C555" t="s">
        <v>1664</v>
      </c>
      <c r="D555">
        <v>431157.5</v>
      </c>
      <c r="E555">
        <v>404054.4</v>
      </c>
      <c r="F555">
        <v>667366.69999999995</v>
      </c>
      <c r="G555">
        <v>581757</v>
      </c>
      <c r="H555">
        <v>660984.69999999995</v>
      </c>
      <c r="I555">
        <v>333043.90000000002</v>
      </c>
      <c r="J555">
        <v>435758.3</v>
      </c>
      <c r="K555">
        <v>399739.2</v>
      </c>
      <c r="L555">
        <v>673071.1</v>
      </c>
      <c r="M555">
        <v>571042.30000000005</v>
      </c>
      <c r="N555">
        <v>352555.6</v>
      </c>
      <c r="O555">
        <v>401863.7</v>
      </c>
    </row>
    <row r="556" spans="1:15" x14ac:dyDescent="0.25">
      <c r="A556" t="s">
        <v>1665</v>
      </c>
      <c r="B556" t="s">
        <v>1666</v>
      </c>
      <c r="C556" t="s">
        <v>1667</v>
      </c>
      <c r="D556">
        <v>58978.89</v>
      </c>
      <c r="E556">
        <v>55703.07</v>
      </c>
      <c r="F556">
        <v>60551.46</v>
      </c>
      <c r="G556">
        <v>64349.95</v>
      </c>
      <c r="H556">
        <v>40428.910000000003</v>
      </c>
      <c r="I556">
        <v>154943.1</v>
      </c>
      <c r="J556">
        <v>46481.42</v>
      </c>
      <c r="K556">
        <v>37393.769999999997</v>
      </c>
      <c r="L556">
        <v>68972.7</v>
      </c>
      <c r="M556">
        <v>117522.9</v>
      </c>
      <c r="N556">
        <v>52579.67</v>
      </c>
      <c r="O556">
        <v>89446.62</v>
      </c>
    </row>
    <row r="557" spans="1:15" x14ac:dyDescent="0.25">
      <c r="A557" t="s">
        <v>1668</v>
      </c>
      <c r="B557" t="s">
        <v>1669</v>
      </c>
      <c r="C557" t="s">
        <v>1670</v>
      </c>
      <c r="D557">
        <v>1291599</v>
      </c>
      <c r="E557">
        <v>1226311</v>
      </c>
      <c r="F557">
        <v>1170253</v>
      </c>
      <c r="G557">
        <v>1184491</v>
      </c>
      <c r="H557">
        <v>1387359</v>
      </c>
      <c r="I557">
        <v>1395942</v>
      </c>
      <c r="J557">
        <v>1336719</v>
      </c>
      <c r="K557">
        <v>1271433</v>
      </c>
      <c r="L557">
        <v>883800.4</v>
      </c>
      <c r="M557">
        <v>1184153</v>
      </c>
      <c r="N557">
        <v>628166.40000000002</v>
      </c>
      <c r="O557">
        <v>1116392</v>
      </c>
    </row>
    <row r="558" spans="1:15" x14ac:dyDescent="0.25">
      <c r="A558" t="s">
        <v>1671</v>
      </c>
      <c r="B558" t="s">
        <v>1672</v>
      </c>
      <c r="C558" t="s">
        <v>1673</v>
      </c>
      <c r="D558">
        <v>236400.5</v>
      </c>
      <c r="E558">
        <v>232461.4</v>
      </c>
      <c r="F558">
        <v>321130.09999999998</v>
      </c>
      <c r="G558">
        <v>366254.1</v>
      </c>
      <c r="H558">
        <v>361552.1</v>
      </c>
      <c r="I558">
        <v>337151.2</v>
      </c>
      <c r="J558">
        <v>256255.3</v>
      </c>
      <c r="K558">
        <v>399088.5</v>
      </c>
      <c r="L558">
        <v>299170.09999999998</v>
      </c>
      <c r="M558">
        <v>302107.2</v>
      </c>
      <c r="N558">
        <v>210135.9</v>
      </c>
      <c r="O558">
        <v>300284.40000000002</v>
      </c>
    </row>
    <row r="559" spans="1:15" x14ac:dyDescent="0.25">
      <c r="A559" t="s">
        <v>1674</v>
      </c>
      <c r="B559" t="s">
        <v>1675</v>
      </c>
      <c r="C559" t="s">
        <v>1676</v>
      </c>
      <c r="D559">
        <v>29855.51</v>
      </c>
      <c r="E559">
        <v>43840.36</v>
      </c>
      <c r="F559">
        <v>42602.19</v>
      </c>
      <c r="G559">
        <v>55336.62</v>
      </c>
      <c r="H559">
        <v>50949.8</v>
      </c>
      <c r="I559">
        <v>36798.78</v>
      </c>
      <c r="J559">
        <v>33256.74</v>
      </c>
      <c r="K559">
        <v>35244.07</v>
      </c>
      <c r="L559">
        <v>42600.85</v>
      </c>
      <c r="M559">
        <v>40027.279999999999</v>
      </c>
      <c r="N559">
        <v>27546.17</v>
      </c>
      <c r="O559">
        <v>60050.26</v>
      </c>
    </row>
    <row r="560" spans="1:15" x14ac:dyDescent="0.25">
      <c r="A560" t="s">
        <v>1677</v>
      </c>
      <c r="B560" t="s">
        <v>1678</v>
      </c>
      <c r="C560" t="s">
        <v>1679</v>
      </c>
      <c r="D560">
        <v>10933.1</v>
      </c>
      <c r="E560">
        <v>18941.669999999998</v>
      </c>
      <c r="F560">
        <v>13027.78</v>
      </c>
      <c r="G560">
        <v>17655.59</v>
      </c>
      <c r="H560">
        <v>19351.71</v>
      </c>
      <c r="I560">
        <v>91831.85</v>
      </c>
      <c r="J560">
        <v>17831.080000000002</v>
      </c>
      <c r="K560">
        <v>71038.429999999993</v>
      </c>
      <c r="L560">
        <v>16451.38</v>
      </c>
      <c r="M560">
        <v>36365.14</v>
      </c>
      <c r="N560">
        <v>27587.05</v>
      </c>
      <c r="O560">
        <v>18893.88</v>
      </c>
    </row>
    <row r="561" spans="1:15" x14ac:dyDescent="0.25">
      <c r="A561" t="s">
        <v>1680</v>
      </c>
      <c r="B561" t="s">
        <v>1681</v>
      </c>
      <c r="C561" t="s">
        <v>1682</v>
      </c>
      <c r="D561">
        <v>96710.39</v>
      </c>
      <c r="E561">
        <v>90465.45</v>
      </c>
      <c r="F561">
        <v>96403.46</v>
      </c>
      <c r="G561">
        <v>122396.2</v>
      </c>
      <c r="H561">
        <v>90774.1</v>
      </c>
      <c r="I561">
        <v>98129.11</v>
      </c>
      <c r="J561">
        <v>83377.59</v>
      </c>
      <c r="K561">
        <v>98927.2</v>
      </c>
      <c r="L561">
        <v>106464.3</v>
      </c>
      <c r="M561">
        <v>96179.32</v>
      </c>
      <c r="N561">
        <v>107828.4</v>
      </c>
      <c r="O561">
        <v>158696.9</v>
      </c>
    </row>
    <row r="562" spans="1:15" x14ac:dyDescent="0.25">
      <c r="A562" t="s">
        <v>1683</v>
      </c>
      <c r="B562" t="s">
        <v>1684</v>
      </c>
      <c r="C562" t="s">
        <v>1685</v>
      </c>
      <c r="D562">
        <v>80069.02</v>
      </c>
      <c r="E562">
        <v>81292.86</v>
      </c>
      <c r="F562">
        <v>55771.24</v>
      </c>
      <c r="G562">
        <v>106331</v>
      </c>
      <c r="H562">
        <v>95243.33</v>
      </c>
      <c r="I562">
        <v>80864.850000000006</v>
      </c>
      <c r="J562">
        <v>69614.11</v>
      </c>
      <c r="K562">
        <v>89336.67</v>
      </c>
      <c r="L562">
        <v>87487.44</v>
      </c>
      <c r="M562">
        <v>98504.79</v>
      </c>
      <c r="N562">
        <v>86032.36</v>
      </c>
      <c r="O562">
        <v>182681.9</v>
      </c>
    </row>
    <row r="563" spans="1:15" x14ac:dyDescent="0.25">
      <c r="A563" t="s">
        <v>1686</v>
      </c>
      <c r="B563" t="s">
        <v>1687</v>
      </c>
      <c r="C563" t="s">
        <v>1688</v>
      </c>
      <c r="D563">
        <v>94792.06</v>
      </c>
      <c r="E563">
        <v>85908.49</v>
      </c>
      <c r="F563">
        <v>90192.03</v>
      </c>
      <c r="G563">
        <v>121532.1</v>
      </c>
      <c r="H563">
        <v>96708.32</v>
      </c>
      <c r="I563">
        <v>99747.97</v>
      </c>
      <c r="J563">
        <v>78816.03</v>
      </c>
      <c r="K563">
        <v>91227.31</v>
      </c>
      <c r="L563">
        <v>110357.7</v>
      </c>
      <c r="M563">
        <v>115077.7</v>
      </c>
      <c r="N563">
        <v>106866</v>
      </c>
      <c r="O563">
        <v>204244.2</v>
      </c>
    </row>
    <row r="564" spans="1:15" x14ac:dyDescent="0.25">
      <c r="A564" t="s">
        <v>1689</v>
      </c>
      <c r="B564" t="s">
        <v>1690</v>
      </c>
      <c r="C564" t="s">
        <v>1691</v>
      </c>
      <c r="D564">
        <v>214488.8</v>
      </c>
      <c r="E564">
        <v>341505.4</v>
      </c>
      <c r="F564">
        <v>533957.19999999995</v>
      </c>
      <c r="G564">
        <v>348841.7</v>
      </c>
      <c r="H564">
        <v>503124</v>
      </c>
      <c r="I564">
        <v>279752.2</v>
      </c>
      <c r="J564">
        <v>294523.40000000002</v>
      </c>
      <c r="K564">
        <v>269990</v>
      </c>
      <c r="L564">
        <v>351578.6</v>
      </c>
      <c r="M564">
        <v>445383.9</v>
      </c>
      <c r="N564">
        <v>236462.4</v>
      </c>
      <c r="O564">
        <v>306796</v>
      </c>
    </row>
    <row r="565" spans="1:15" x14ac:dyDescent="0.25">
      <c r="A565" t="s">
        <v>1692</v>
      </c>
      <c r="B565" t="s">
        <v>1693</v>
      </c>
      <c r="C565" t="s">
        <v>1694</v>
      </c>
      <c r="D565">
        <v>2141076</v>
      </c>
      <c r="E565">
        <v>4060894</v>
      </c>
      <c r="F565">
        <v>3415424</v>
      </c>
      <c r="G565">
        <v>2747848</v>
      </c>
      <c r="H565">
        <v>4019310</v>
      </c>
      <c r="I565">
        <v>8469542</v>
      </c>
      <c r="J565">
        <v>3013796</v>
      </c>
      <c r="K565">
        <v>2646072</v>
      </c>
      <c r="L565">
        <v>2549008</v>
      </c>
      <c r="M565">
        <v>4824979</v>
      </c>
      <c r="N565">
        <v>3397048</v>
      </c>
      <c r="O565">
        <v>3911831</v>
      </c>
    </row>
    <row r="566" spans="1:15" x14ac:dyDescent="0.25">
      <c r="A566" t="s">
        <v>1695</v>
      </c>
      <c r="B566" t="s">
        <v>1696</v>
      </c>
      <c r="C566" t="s">
        <v>1697</v>
      </c>
      <c r="D566">
        <v>429010.3</v>
      </c>
      <c r="E566">
        <v>779792.4</v>
      </c>
      <c r="F566">
        <v>970143.5</v>
      </c>
      <c r="G566">
        <v>933901.8</v>
      </c>
      <c r="H566">
        <v>1336441</v>
      </c>
      <c r="I566">
        <v>645436.30000000005</v>
      </c>
      <c r="J566">
        <v>513567.2</v>
      </c>
      <c r="K566">
        <v>691322.5</v>
      </c>
      <c r="L566">
        <v>626509.19999999995</v>
      </c>
      <c r="M566">
        <v>1103545</v>
      </c>
      <c r="N566">
        <v>464799.7</v>
      </c>
      <c r="O566">
        <v>880633.6</v>
      </c>
    </row>
    <row r="567" spans="1:15" x14ac:dyDescent="0.25">
      <c r="A567" t="s">
        <v>1698</v>
      </c>
      <c r="B567" t="s">
        <v>1699</v>
      </c>
      <c r="C567" t="s">
        <v>1700</v>
      </c>
      <c r="D567">
        <v>90700.54</v>
      </c>
      <c r="E567">
        <v>98033.87</v>
      </c>
      <c r="F567">
        <v>95166.5</v>
      </c>
      <c r="G567">
        <v>68044.28</v>
      </c>
      <c r="H567">
        <v>106743.9</v>
      </c>
      <c r="I567">
        <v>172014.6</v>
      </c>
      <c r="J567">
        <v>64875.56</v>
      </c>
      <c r="K567">
        <v>69743.08</v>
      </c>
      <c r="L567">
        <v>67325.539999999994</v>
      </c>
      <c r="M567">
        <v>127485.5</v>
      </c>
      <c r="N567">
        <v>54354.8</v>
      </c>
      <c r="O567">
        <v>100670.1</v>
      </c>
    </row>
    <row r="568" spans="1:15" x14ac:dyDescent="0.25">
      <c r="A568" t="s">
        <v>1701</v>
      </c>
      <c r="B568" t="s">
        <v>1702</v>
      </c>
      <c r="C568" t="s">
        <v>1703</v>
      </c>
      <c r="D568">
        <v>245389.6</v>
      </c>
      <c r="E568">
        <v>222874.2</v>
      </c>
      <c r="F568">
        <v>236143.9</v>
      </c>
      <c r="G568">
        <v>346090.5</v>
      </c>
      <c r="H568">
        <v>291403.8</v>
      </c>
      <c r="I568">
        <v>301724.09999999998</v>
      </c>
      <c r="J568">
        <v>227006.4</v>
      </c>
      <c r="K568">
        <v>246601.1</v>
      </c>
      <c r="L568">
        <v>292049.7</v>
      </c>
      <c r="M568">
        <v>318945.90000000002</v>
      </c>
      <c r="N568">
        <v>283623.59999999998</v>
      </c>
      <c r="O568">
        <v>487228.4</v>
      </c>
    </row>
    <row r="569" spans="1:15" x14ac:dyDescent="0.25">
      <c r="A569" t="s">
        <v>1704</v>
      </c>
      <c r="B569" t="s">
        <v>1705</v>
      </c>
      <c r="C569" t="s">
        <v>1706</v>
      </c>
      <c r="D569">
        <v>78689.7</v>
      </c>
      <c r="E569">
        <v>94661.5</v>
      </c>
      <c r="F569">
        <v>90132.31</v>
      </c>
      <c r="G569">
        <v>83261.440000000002</v>
      </c>
      <c r="H569">
        <v>104735.9</v>
      </c>
      <c r="I569">
        <v>69280.11</v>
      </c>
      <c r="J569">
        <v>85589.05</v>
      </c>
      <c r="K569">
        <v>79132.600000000006</v>
      </c>
      <c r="L569">
        <v>82345.23</v>
      </c>
      <c r="M569">
        <v>93758.84</v>
      </c>
      <c r="N569">
        <v>75164.63</v>
      </c>
      <c r="O569">
        <v>86297.3</v>
      </c>
    </row>
    <row r="570" spans="1:15" x14ac:dyDescent="0.25">
      <c r="A570" t="s">
        <v>1707</v>
      </c>
      <c r="B570" t="s">
        <v>1708</v>
      </c>
      <c r="C570" t="s">
        <v>1709</v>
      </c>
      <c r="D570">
        <v>91200.06</v>
      </c>
      <c r="E570">
        <v>73786.14</v>
      </c>
      <c r="F570">
        <v>62957.86</v>
      </c>
      <c r="G570">
        <v>90588.42</v>
      </c>
      <c r="H570">
        <v>71425.97</v>
      </c>
      <c r="I570">
        <v>76017.42</v>
      </c>
      <c r="J570">
        <v>63139.65</v>
      </c>
      <c r="K570">
        <v>77684.45</v>
      </c>
      <c r="L570">
        <v>83648.78</v>
      </c>
      <c r="M570">
        <v>99009.81</v>
      </c>
      <c r="N570">
        <v>83230.67</v>
      </c>
      <c r="O570">
        <v>137721.4</v>
      </c>
    </row>
    <row r="571" spans="1:15" x14ac:dyDescent="0.25">
      <c r="A571" t="s">
        <v>1710</v>
      </c>
      <c r="B571" t="s">
        <v>1711</v>
      </c>
      <c r="C571" t="s">
        <v>1712</v>
      </c>
      <c r="D571">
        <v>96722.8</v>
      </c>
      <c r="E571">
        <v>193513.4</v>
      </c>
      <c r="F571">
        <v>116197.2</v>
      </c>
      <c r="G571">
        <v>142456.29999999999</v>
      </c>
      <c r="H571">
        <v>444942.4</v>
      </c>
      <c r="I571">
        <v>177395.9</v>
      </c>
      <c r="J571">
        <v>265020.5</v>
      </c>
      <c r="K571">
        <v>163582.70000000001</v>
      </c>
      <c r="L571">
        <v>107369.7</v>
      </c>
      <c r="M571">
        <v>168963.20000000001</v>
      </c>
      <c r="N571">
        <v>100390.8</v>
      </c>
      <c r="O571">
        <v>233054.3</v>
      </c>
    </row>
    <row r="572" spans="1:15" x14ac:dyDescent="0.25">
      <c r="A572" t="s">
        <v>1713</v>
      </c>
      <c r="B572" t="s">
        <v>1714</v>
      </c>
      <c r="C572" t="s">
        <v>1715</v>
      </c>
      <c r="D572">
        <v>84954.39</v>
      </c>
      <c r="E572">
        <v>114896.3</v>
      </c>
      <c r="F572">
        <v>76517.070000000007</v>
      </c>
      <c r="G572">
        <v>107391.4</v>
      </c>
      <c r="H572">
        <v>130985.9</v>
      </c>
      <c r="I572">
        <v>66925.679999999993</v>
      </c>
      <c r="J572">
        <v>75934.929999999993</v>
      </c>
      <c r="K572">
        <v>84513.89</v>
      </c>
      <c r="L572">
        <v>79128.509999999995</v>
      </c>
      <c r="M572">
        <v>124788.3</v>
      </c>
      <c r="N572">
        <v>71096.679999999993</v>
      </c>
      <c r="O572">
        <v>87166.13</v>
      </c>
    </row>
    <row r="573" spans="1:15" x14ac:dyDescent="0.25">
      <c r="A573" t="s">
        <v>1716</v>
      </c>
      <c r="B573" t="s">
        <v>1717</v>
      </c>
      <c r="C573" t="s">
        <v>1718</v>
      </c>
      <c r="D573">
        <v>122391</v>
      </c>
      <c r="E573">
        <v>120334.9</v>
      </c>
      <c r="F573">
        <v>121986.5</v>
      </c>
      <c r="G573">
        <v>153568.6</v>
      </c>
      <c r="H573">
        <v>138784.29999999999</v>
      </c>
      <c r="I573">
        <v>103747.1</v>
      </c>
      <c r="J573">
        <v>109695.5</v>
      </c>
      <c r="K573">
        <v>128100.3</v>
      </c>
      <c r="L573">
        <v>114243.9</v>
      </c>
      <c r="M573">
        <v>144779.29999999999</v>
      </c>
      <c r="N573">
        <v>98100.479999999996</v>
      </c>
      <c r="O573">
        <v>119342.2</v>
      </c>
    </row>
    <row r="574" spans="1:15" x14ac:dyDescent="0.25">
      <c r="A574" t="s">
        <v>1719</v>
      </c>
      <c r="B574" t="s">
        <v>1720</v>
      </c>
      <c r="C574" t="s">
        <v>1721</v>
      </c>
      <c r="D574">
        <v>22876.31</v>
      </c>
      <c r="E574">
        <v>28674.38</v>
      </c>
      <c r="F574">
        <v>8974.4030000000002</v>
      </c>
      <c r="G574">
        <v>14726.83</v>
      </c>
      <c r="H574">
        <v>19144.96</v>
      </c>
      <c r="I574">
        <v>21031.98</v>
      </c>
      <c r="J574">
        <v>15417.75</v>
      </c>
      <c r="K574">
        <v>14991.19</v>
      </c>
      <c r="L574">
        <v>14465.55</v>
      </c>
      <c r="M574">
        <v>15905.53</v>
      </c>
      <c r="N574">
        <v>13897.98</v>
      </c>
      <c r="O574">
        <v>22418.61</v>
      </c>
    </row>
    <row r="575" spans="1:15" x14ac:dyDescent="0.25">
      <c r="A575" t="s">
        <v>1722</v>
      </c>
      <c r="B575" t="s">
        <v>1723</v>
      </c>
      <c r="C575" t="s">
        <v>1724</v>
      </c>
      <c r="D575">
        <v>1044272</v>
      </c>
      <c r="E575">
        <v>1040123</v>
      </c>
      <c r="F575">
        <v>1021868</v>
      </c>
      <c r="G575">
        <v>1298027</v>
      </c>
      <c r="H575">
        <v>1138305</v>
      </c>
      <c r="I575">
        <v>1175732</v>
      </c>
      <c r="J575">
        <v>989476.1</v>
      </c>
      <c r="K575">
        <v>1081984</v>
      </c>
      <c r="L575">
        <v>1190700</v>
      </c>
      <c r="M575">
        <v>1333446</v>
      </c>
      <c r="N575">
        <v>1162463</v>
      </c>
      <c r="O575">
        <v>1763307</v>
      </c>
    </row>
    <row r="576" spans="1:15" x14ac:dyDescent="0.25">
      <c r="A576" t="s">
        <v>1725</v>
      </c>
      <c r="B576" t="s">
        <v>1726</v>
      </c>
      <c r="C576" t="s">
        <v>1727</v>
      </c>
      <c r="D576">
        <v>1000481</v>
      </c>
      <c r="E576">
        <v>1196324</v>
      </c>
      <c r="F576">
        <v>939209.2</v>
      </c>
      <c r="G576">
        <v>1142548</v>
      </c>
      <c r="H576">
        <v>1200354</v>
      </c>
      <c r="I576">
        <v>1015694</v>
      </c>
      <c r="J576">
        <v>992068.7</v>
      </c>
      <c r="K576">
        <v>1195199</v>
      </c>
      <c r="L576">
        <v>985355.6</v>
      </c>
      <c r="M576">
        <v>1200490</v>
      </c>
      <c r="N576">
        <v>901307.3</v>
      </c>
      <c r="O576">
        <v>1228701</v>
      </c>
    </row>
    <row r="577" spans="1:15" x14ac:dyDescent="0.25">
      <c r="A577" t="s">
        <v>1728</v>
      </c>
      <c r="B577" t="s">
        <v>1729</v>
      </c>
      <c r="C577" t="s">
        <v>1730</v>
      </c>
      <c r="D577">
        <v>217411.3</v>
      </c>
      <c r="E577">
        <v>87167.9</v>
      </c>
      <c r="F577">
        <v>212291.9</v>
      </c>
      <c r="G577">
        <v>299503.40000000002</v>
      </c>
      <c r="H577">
        <v>329809.7</v>
      </c>
      <c r="I577">
        <v>220389.3</v>
      </c>
      <c r="J577">
        <v>174200.8</v>
      </c>
      <c r="K577">
        <v>135494.79999999999</v>
      </c>
      <c r="L577">
        <v>183450.8</v>
      </c>
      <c r="M577">
        <v>223534.8</v>
      </c>
      <c r="N577">
        <v>417309.5</v>
      </c>
      <c r="O577">
        <v>143716.70000000001</v>
      </c>
    </row>
    <row r="578" spans="1:15" x14ac:dyDescent="0.25">
      <c r="A578" t="s">
        <v>1731</v>
      </c>
      <c r="B578" t="s">
        <v>1732</v>
      </c>
      <c r="C578" t="s">
        <v>1733</v>
      </c>
      <c r="D578">
        <v>194385.7</v>
      </c>
      <c r="E578">
        <v>440121.7</v>
      </c>
      <c r="F578">
        <v>413107.6</v>
      </c>
      <c r="G578">
        <v>439510.1</v>
      </c>
      <c r="H578">
        <v>634164.30000000005</v>
      </c>
      <c r="I578">
        <v>225909.4</v>
      </c>
      <c r="J578">
        <v>205660.5</v>
      </c>
      <c r="K578">
        <v>235927.2</v>
      </c>
      <c r="L578">
        <v>253287.5</v>
      </c>
      <c r="M578">
        <v>558991.30000000005</v>
      </c>
      <c r="N578">
        <v>192546.3</v>
      </c>
      <c r="O578">
        <v>286389.09999999998</v>
      </c>
    </row>
    <row r="579" spans="1:15" x14ac:dyDescent="0.25">
      <c r="A579" t="s">
        <v>1734</v>
      </c>
      <c r="B579" t="s">
        <v>1735</v>
      </c>
      <c r="C579" t="s">
        <v>1736</v>
      </c>
      <c r="D579">
        <v>28592.69</v>
      </c>
      <c r="E579">
        <v>41440.58</v>
      </c>
      <c r="F579">
        <v>31612.69</v>
      </c>
      <c r="G579">
        <v>35193.230000000003</v>
      </c>
      <c r="H579">
        <v>35651.279999999999</v>
      </c>
      <c r="I579">
        <v>30236.27</v>
      </c>
      <c r="J579">
        <v>38750.339999999997</v>
      </c>
      <c r="K579">
        <v>38907.279999999999</v>
      </c>
      <c r="L579">
        <v>34068.39</v>
      </c>
      <c r="M579">
        <v>41608.42</v>
      </c>
      <c r="N579">
        <v>40784.400000000001</v>
      </c>
      <c r="O579">
        <v>33680.67</v>
      </c>
    </row>
    <row r="580" spans="1:15" x14ac:dyDescent="0.25">
      <c r="A580" t="s">
        <v>1737</v>
      </c>
      <c r="B580" t="s">
        <v>1738</v>
      </c>
      <c r="C580" t="s">
        <v>1739</v>
      </c>
      <c r="D580">
        <v>49407.57</v>
      </c>
      <c r="E580">
        <v>82970.73</v>
      </c>
      <c r="F580">
        <v>64123.5</v>
      </c>
      <c r="G580">
        <v>88956.479999999996</v>
      </c>
      <c r="H580">
        <v>106664.5</v>
      </c>
      <c r="I580">
        <v>62951.8</v>
      </c>
      <c r="J580">
        <v>60072.36</v>
      </c>
      <c r="K580">
        <v>61088.39</v>
      </c>
      <c r="L580">
        <v>50645.68</v>
      </c>
      <c r="M580">
        <v>106176.8</v>
      </c>
      <c r="N580">
        <v>48557.22</v>
      </c>
      <c r="O580">
        <v>54355.56</v>
      </c>
    </row>
    <row r="581" spans="1:15" x14ac:dyDescent="0.25">
      <c r="A581" t="s">
        <v>1740</v>
      </c>
      <c r="B581" t="s">
        <v>1741</v>
      </c>
      <c r="C581" t="s">
        <v>1742</v>
      </c>
      <c r="D581">
        <v>825944.1</v>
      </c>
      <c r="E581">
        <v>986870.1</v>
      </c>
      <c r="F581">
        <v>1054745</v>
      </c>
      <c r="G581">
        <v>1049354</v>
      </c>
      <c r="H581">
        <v>1124740</v>
      </c>
      <c r="I581">
        <v>1095369</v>
      </c>
      <c r="J581">
        <v>1043568</v>
      </c>
      <c r="K581">
        <v>980003.5</v>
      </c>
      <c r="L581">
        <v>911081.4</v>
      </c>
      <c r="M581">
        <v>1113281</v>
      </c>
      <c r="N581">
        <v>1235988</v>
      </c>
      <c r="O581">
        <v>1060296</v>
      </c>
    </row>
    <row r="582" spans="1:15" x14ac:dyDescent="0.25">
      <c r="A582" t="s">
        <v>1743</v>
      </c>
      <c r="B582" t="s">
        <v>1744</v>
      </c>
      <c r="C582" t="s">
        <v>1745</v>
      </c>
      <c r="D582">
        <v>566969.9</v>
      </c>
      <c r="E582">
        <v>652491.5</v>
      </c>
      <c r="F582">
        <v>814368.2</v>
      </c>
      <c r="G582">
        <v>547381.19999999995</v>
      </c>
      <c r="H582">
        <v>666890.6</v>
      </c>
      <c r="I582">
        <v>1270661</v>
      </c>
      <c r="J582">
        <v>583083.4</v>
      </c>
      <c r="K582">
        <v>628523</v>
      </c>
      <c r="L582">
        <v>497883.4</v>
      </c>
      <c r="M582">
        <v>880742</v>
      </c>
      <c r="N582">
        <v>449955.2</v>
      </c>
      <c r="O582">
        <v>1066146</v>
      </c>
    </row>
    <row r="583" spans="1:15" x14ac:dyDescent="0.25">
      <c r="A583" t="s">
        <v>1746</v>
      </c>
      <c r="B583" t="s">
        <v>1747</v>
      </c>
      <c r="C583" t="s">
        <v>1748</v>
      </c>
      <c r="D583">
        <v>159285.6</v>
      </c>
      <c r="E583">
        <v>189227</v>
      </c>
      <c r="F583">
        <v>190145.7</v>
      </c>
      <c r="G583">
        <v>223860.1</v>
      </c>
      <c r="H583">
        <v>206722.6</v>
      </c>
      <c r="I583">
        <v>263821.3</v>
      </c>
      <c r="J583">
        <v>187373.4</v>
      </c>
      <c r="K583">
        <v>181446.39999999999</v>
      </c>
      <c r="L583">
        <v>175646.1</v>
      </c>
      <c r="M583">
        <v>221304.5</v>
      </c>
      <c r="N583">
        <v>189045.9</v>
      </c>
      <c r="O583">
        <v>331805.59999999998</v>
      </c>
    </row>
    <row r="584" spans="1:15" x14ac:dyDescent="0.25">
      <c r="A584" t="s">
        <v>1749</v>
      </c>
      <c r="B584" t="s">
        <v>1750</v>
      </c>
      <c r="C584" t="s">
        <v>1751</v>
      </c>
      <c r="D584">
        <v>49741.440000000002</v>
      </c>
      <c r="E584">
        <v>55585.52</v>
      </c>
      <c r="F584">
        <v>50310.57</v>
      </c>
      <c r="G584">
        <v>71882.55</v>
      </c>
      <c r="H584">
        <v>77739.86</v>
      </c>
      <c r="I584">
        <v>168834</v>
      </c>
      <c r="J584">
        <v>51282.71</v>
      </c>
      <c r="K584">
        <v>67626.759999999995</v>
      </c>
      <c r="L584">
        <v>48815.66</v>
      </c>
      <c r="M584">
        <v>174039.6</v>
      </c>
      <c r="N584">
        <v>82548.820000000007</v>
      </c>
      <c r="O584">
        <v>77291.34</v>
      </c>
    </row>
    <row r="585" spans="1:15" x14ac:dyDescent="0.25">
      <c r="A585" t="s">
        <v>1752</v>
      </c>
      <c r="B585" t="s">
        <v>1753</v>
      </c>
      <c r="C585" t="s">
        <v>1754</v>
      </c>
      <c r="D585">
        <v>1169587</v>
      </c>
      <c r="E585">
        <v>1399560</v>
      </c>
      <c r="F585">
        <v>1647450</v>
      </c>
      <c r="G585">
        <v>1695201</v>
      </c>
      <c r="H585">
        <v>1636925</v>
      </c>
      <c r="I585">
        <v>1944898</v>
      </c>
      <c r="J585">
        <v>1477475</v>
      </c>
      <c r="K585">
        <v>1519075</v>
      </c>
      <c r="L585">
        <v>1338240</v>
      </c>
      <c r="M585">
        <v>1548595</v>
      </c>
      <c r="N585">
        <v>1459432</v>
      </c>
      <c r="O585">
        <v>1841443</v>
      </c>
    </row>
    <row r="586" spans="1:15" x14ac:dyDescent="0.25">
      <c r="A586" t="s">
        <v>1755</v>
      </c>
      <c r="B586" t="s">
        <v>1756</v>
      </c>
      <c r="C586" t="s">
        <v>1757</v>
      </c>
      <c r="D586">
        <v>974360.5</v>
      </c>
      <c r="E586">
        <v>1217744</v>
      </c>
      <c r="F586">
        <v>1072803</v>
      </c>
      <c r="G586">
        <v>1030585</v>
      </c>
      <c r="H586">
        <v>1093958</v>
      </c>
      <c r="I586">
        <v>1362783</v>
      </c>
      <c r="J586">
        <v>1144869</v>
      </c>
      <c r="K586">
        <v>1326538</v>
      </c>
      <c r="L586">
        <v>995681.5</v>
      </c>
      <c r="M586">
        <v>1257686</v>
      </c>
      <c r="N586">
        <v>1181428</v>
      </c>
      <c r="O586">
        <v>1397398</v>
      </c>
    </row>
    <row r="587" spans="1:15" x14ac:dyDescent="0.25">
      <c r="A587" t="s">
        <v>1758</v>
      </c>
      <c r="B587" t="s">
        <v>1759</v>
      </c>
      <c r="C587" t="s">
        <v>1760</v>
      </c>
      <c r="D587">
        <v>148604.20000000001</v>
      </c>
      <c r="E587">
        <v>182075.1</v>
      </c>
      <c r="F587">
        <v>565292.69999999995</v>
      </c>
      <c r="G587">
        <v>579801.9</v>
      </c>
      <c r="H587">
        <v>329732.7</v>
      </c>
      <c r="I587">
        <v>255244.79999999999</v>
      </c>
      <c r="J587">
        <v>195240</v>
      </c>
      <c r="K587">
        <v>220664.7</v>
      </c>
      <c r="L587">
        <v>170466.8</v>
      </c>
      <c r="M587">
        <v>405895.8</v>
      </c>
      <c r="N587">
        <v>132181.20000000001</v>
      </c>
      <c r="O587">
        <v>133970.9</v>
      </c>
    </row>
    <row r="588" spans="1:15" x14ac:dyDescent="0.25">
      <c r="A588" t="s">
        <v>1761</v>
      </c>
      <c r="B588" t="s">
        <v>1762</v>
      </c>
      <c r="C588" t="s">
        <v>1763</v>
      </c>
      <c r="D588">
        <v>58889.18</v>
      </c>
      <c r="E588">
        <v>72977.850000000006</v>
      </c>
      <c r="F588">
        <v>71426.77</v>
      </c>
      <c r="G588">
        <v>77620.91</v>
      </c>
      <c r="H588">
        <v>76513.789999999994</v>
      </c>
      <c r="I588">
        <v>105408.5</v>
      </c>
      <c r="J588">
        <v>68488.61</v>
      </c>
      <c r="K588">
        <v>82740.929999999993</v>
      </c>
      <c r="L588">
        <v>64511.93</v>
      </c>
      <c r="M588">
        <v>78219.7</v>
      </c>
      <c r="N588">
        <v>67873.56</v>
      </c>
      <c r="O588">
        <v>102894.1</v>
      </c>
    </row>
    <row r="589" spans="1:15" x14ac:dyDescent="0.25">
      <c r="A589" t="s">
        <v>1764</v>
      </c>
      <c r="B589" t="s">
        <v>1765</v>
      </c>
      <c r="C589" t="s">
        <v>1766</v>
      </c>
      <c r="D589">
        <v>30323.64</v>
      </c>
      <c r="E589">
        <v>57930.71</v>
      </c>
      <c r="F589">
        <v>49284.19</v>
      </c>
      <c r="G589">
        <v>62505.440000000002</v>
      </c>
      <c r="H589">
        <v>57899.92</v>
      </c>
      <c r="I589">
        <v>115913.7</v>
      </c>
      <c r="J589">
        <v>42776.86</v>
      </c>
      <c r="K589">
        <v>37246.050000000003</v>
      </c>
      <c r="L589">
        <v>33335.06</v>
      </c>
      <c r="M589">
        <v>98412.45</v>
      </c>
      <c r="N589">
        <v>44675.27</v>
      </c>
      <c r="O589">
        <v>64080.47</v>
      </c>
    </row>
    <row r="590" spans="1:15" x14ac:dyDescent="0.25">
      <c r="A590" t="s">
        <v>1767</v>
      </c>
      <c r="B590" t="s">
        <v>1768</v>
      </c>
      <c r="C590" t="s">
        <v>1769</v>
      </c>
      <c r="D590">
        <v>69096.05</v>
      </c>
      <c r="E590">
        <v>96889.98</v>
      </c>
      <c r="F590">
        <v>89720.31</v>
      </c>
      <c r="G590">
        <v>128137.60000000001</v>
      </c>
      <c r="H590">
        <v>140411.1</v>
      </c>
      <c r="I590">
        <v>298766</v>
      </c>
      <c r="J590">
        <v>97478.47</v>
      </c>
      <c r="K590">
        <v>103383.1</v>
      </c>
      <c r="L590">
        <v>76438.100000000006</v>
      </c>
      <c r="M590">
        <v>228360.9</v>
      </c>
      <c r="N590">
        <v>125774.2</v>
      </c>
      <c r="O590">
        <v>115118.1</v>
      </c>
    </row>
    <row r="591" spans="1:15" x14ac:dyDescent="0.25">
      <c r="A591" t="s">
        <v>1770</v>
      </c>
      <c r="B591" t="s">
        <v>1771</v>
      </c>
      <c r="C591" t="s">
        <v>1772</v>
      </c>
      <c r="D591">
        <v>493256.1</v>
      </c>
      <c r="E591">
        <v>574557.1</v>
      </c>
      <c r="F591">
        <v>595034.4</v>
      </c>
      <c r="G591">
        <v>671442.6</v>
      </c>
      <c r="H591">
        <v>666897.5</v>
      </c>
      <c r="I591">
        <v>834385.8</v>
      </c>
      <c r="J591">
        <v>623172.69999999995</v>
      </c>
      <c r="K591">
        <v>674899.1</v>
      </c>
      <c r="L591">
        <v>541887.19999999995</v>
      </c>
      <c r="M591">
        <v>713602.1</v>
      </c>
      <c r="N591">
        <v>630590.80000000005</v>
      </c>
      <c r="O591">
        <v>805722.2</v>
      </c>
    </row>
    <row r="592" spans="1:15" x14ac:dyDescent="0.25">
      <c r="A592" t="s">
        <v>1773</v>
      </c>
      <c r="B592" t="s">
        <v>1774</v>
      </c>
      <c r="C592" t="s">
        <v>1775</v>
      </c>
      <c r="D592">
        <v>18448.55</v>
      </c>
      <c r="E592">
        <v>43010.5</v>
      </c>
      <c r="F592">
        <v>26559.96</v>
      </c>
      <c r="G592">
        <v>52501.61</v>
      </c>
      <c r="H592">
        <v>44592.72</v>
      </c>
      <c r="I592">
        <v>60548.12</v>
      </c>
      <c r="J592">
        <v>19367.45</v>
      </c>
      <c r="K592">
        <v>30395.63</v>
      </c>
      <c r="L592">
        <v>18084.32</v>
      </c>
      <c r="M592">
        <v>59314.33</v>
      </c>
      <c r="N592">
        <v>16814.560000000001</v>
      </c>
      <c r="O592">
        <v>36848.25</v>
      </c>
    </row>
    <row r="593" spans="1:15" x14ac:dyDescent="0.25">
      <c r="A593" t="s">
        <v>1776</v>
      </c>
      <c r="B593" t="s">
        <v>1777</v>
      </c>
      <c r="C593" t="s">
        <v>1778</v>
      </c>
      <c r="D593">
        <v>47206.41</v>
      </c>
      <c r="E593">
        <v>33324.22</v>
      </c>
      <c r="F593">
        <v>69265.429999999993</v>
      </c>
      <c r="G593">
        <v>54342.84</v>
      </c>
      <c r="H593">
        <v>83282.740000000005</v>
      </c>
      <c r="I593">
        <v>113905.5</v>
      </c>
      <c r="J593">
        <v>43546.080000000002</v>
      </c>
      <c r="K593">
        <v>56850.39</v>
      </c>
      <c r="L593">
        <v>29445.37</v>
      </c>
      <c r="M593">
        <v>101159</v>
      </c>
      <c r="N593">
        <v>26025.68</v>
      </c>
      <c r="O593">
        <v>53860.34</v>
      </c>
    </row>
    <row r="594" spans="1:15" x14ac:dyDescent="0.25">
      <c r="A594" t="s">
        <v>1779</v>
      </c>
      <c r="B594" t="s">
        <v>1780</v>
      </c>
      <c r="C594" t="s">
        <v>1781</v>
      </c>
      <c r="D594">
        <v>21840.560000000001</v>
      </c>
      <c r="E594">
        <v>53946.07</v>
      </c>
      <c r="F594">
        <v>46510.9</v>
      </c>
      <c r="G594">
        <v>52871.33</v>
      </c>
      <c r="H594">
        <v>90482.21</v>
      </c>
      <c r="I594">
        <v>61924.91</v>
      </c>
      <c r="J594">
        <v>25152.09</v>
      </c>
      <c r="K594">
        <v>33772.18</v>
      </c>
      <c r="L594">
        <v>28749.919999999998</v>
      </c>
      <c r="M594">
        <v>104259.8</v>
      </c>
      <c r="N594">
        <v>27252.09</v>
      </c>
      <c r="O594">
        <v>41970.16</v>
      </c>
    </row>
    <row r="595" spans="1:15" x14ac:dyDescent="0.25">
      <c r="A595" t="s">
        <v>1782</v>
      </c>
      <c r="B595" t="s">
        <v>1783</v>
      </c>
      <c r="C595" t="s">
        <v>1784</v>
      </c>
      <c r="D595">
        <v>154724.4</v>
      </c>
      <c r="E595">
        <v>175487</v>
      </c>
      <c r="F595">
        <v>176197.2</v>
      </c>
      <c r="G595">
        <v>242974.4</v>
      </c>
      <c r="H595">
        <v>207419.3</v>
      </c>
      <c r="I595">
        <v>246203.1</v>
      </c>
      <c r="J595">
        <v>165934.6</v>
      </c>
      <c r="K595">
        <v>220594</v>
      </c>
      <c r="L595">
        <v>188391.8</v>
      </c>
      <c r="M595">
        <v>240915.7</v>
      </c>
      <c r="N595">
        <v>201911.2</v>
      </c>
      <c r="O595">
        <v>355801.59999999998</v>
      </c>
    </row>
    <row r="596" spans="1:15" x14ac:dyDescent="0.25">
      <c r="A596" t="s">
        <v>1785</v>
      </c>
      <c r="B596" t="s">
        <v>1786</v>
      </c>
      <c r="C596" t="s">
        <v>1787</v>
      </c>
      <c r="D596">
        <v>498653.6</v>
      </c>
      <c r="E596">
        <v>1265195</v>
      </c>
      <c r="F596">
        <v>875736.3</v>
      </c>
      <c r="G596">
        <v>1569786</v>
      </c>
      <c r="H596">
        <v>1733452</v>
      </c>
      <c r="I596">
        <v>1461389</v>
      </c>
      <c r="J596">
        <v>605337.69999999995</v>
      </c>
      <c r="K596">
        <v>817612.1</v>
      </c>
      <c r="L596">
        <v>572427.1</v>
      </c>
      <c r="M596">
        <v>1658810</v>
      </c>
      <c r="N596">
        <v>595578.1</v>
      </c>
      <c r="O596">
        <v>1221934</v>
      </c>
    </row>
    <row r="597" spans="1:15" x14ac:dyDescent="0.25">
      <c r="A597" t="s">
        <v>1788</v>
      </c>
      <c r="B597" t="s">
        <v>1789</v>
      </c>
      <c r="C597" t="s">
        <v>1790</v>
      </c>
      <c r="D597">
        <v>333566.3</v>
      </c>
      <c r="E597">
        <v>398241.6</v>
      </c>
      <c r="F597">
        <v>338060</v>
      </c>
      <c r="G597">
        <v>388121.8</v>
      </c>
      <c r="H597">
        <v>378411.7</v>
      </c>
      <c r="I597">
        <v>298139</v>
      </c>
      <c r="J597">
        <v>358963.6</v>
      </c>
      <c r="K597">
        <v>390980.7</v>
      </c>
      <c r="L597">
        <v>346725.9</v>
      </c>
      <c r="M597">
        <v>363711.3</v>
      </c>
      <c r="N597">
        <v>412499.6</v>
      </c>
      <c r="O597">
        <v>375554.2</v>
      </c>
    </row>
    <row r="598" spans="1:15" x14ac:dyDescent="0.25">
      <c r="A598" t="s">
        <v>1791</v>
      </c>
      <c r="B598" t="s">
        <v>1792</v>
      </c>
      <c r="C598" t="s">
        <v>1793</v>
      </c>
      <c r="D598">
        <v>55620.61</v>
      </c>
      <c r="E598">
        <v>88565.43</v>
      </c>
      <c r="F598">
        <v>64912.52</v>
      </c>
      <c r="G598">
        <v>84015.98</v>
      </c>
      <c r="H598">
        <v>75265.58</v>
      </c>
      <c r="I598">
        <v>85148.2</v>
      </c>
      <c r="J598">
        <v>45054.18</v>
      </c>
      <c r="K598">
        <v>44232.32</v>
      </c>
      <c r="L598">
        <v>51815.27</v>
      </c>
      <c r="M598">
        <v>105000.7</v>
      </c>
      <c r="N598">
        <v>44492.68</v>
      </c>
      <c r="O598">
        <v>64833.35</v>
      </c>
    </row>
    <row r="599" spans="1:15" x14ac:dyDescent="0.25">
      <c r="A599" t="s">
        <v>1794</v>
      </c>
      <c r="B599" t="s">
        <v>1795</v>
      </c>
      <c r="C599" t="s">
        <v>1796</v>
      </c>
      <c r="D599">
        <v>144470.20000000001</v>
      </c>
      <c r="E599">
        <v>178460.6</v>
      </c>
      <c r="F599">
        <v>203493.1</v>
      </c>
      <c r="G599">
        <v>239884.1</v>
      </c>
      <c r="H599">
        <v>223746.3</v>
      </c>
      <c r="I599">
        <v>213305</v>
      </c>
      <c r="J599">
        <v>188032.9</v>
      </c>
      <c r="K599">
        <v>182467.8</v>
      </c>
      <c r="L599">
        <v>178966.9</v>
      </c>
      <c r="M599">
        <v>187110.9</v>
      </c>
      <c r="N599">
        <v>184511.2</v>
      </c>
      <c r="O599">
        <v>246313.4</v>
      </c>
    </row>
    <row r="600" spans="1:15" x14ac:dyDescent="0.25">
      <c r="A600" t="s">
        <v>1797</v>
      </c>
      <c r="B600" t="s">
        <v>1798</v>
      </c>
      <c r="C600" t="s">
        <v>1799</v>
      </c>
      <c r="D600">
        <v>23324.53</v>
      </c>
      <c r="E600">
        <v>27669.79</v>
      </c>
      <c r="F600">
        <v>21413.75</v>
      </c>
      <c r="G600">
        <v>39505.21</v>
      </c>
      <c r="H600">
        <v>37202.67</v>
      </c>
      <c r="I600">
        <v>55598.55</v>
      </c>
      <c r="J600">
        <v>23560.51</v>
      </c>
      <c r="K600">
        <v>30024.04</v>
      </c>
      <c r="L600">
        <v>23670.26</v>
      </c>
      <c r="M600">
        <v>91734.720000000001</v>
      </c>
      <c r="N600">
        <v>45032.480000000003</v>
      </c>
      <c r="O600">
        <v>32703.64</v>
      </c>
    </row>
    <row r="601" spans="1:15" x14ac:dyDescent="0.25">
      <c r="A601" t="s">
        <v>1800</v>
      </c>
      <c r="B601" t="s">
        <v>1801</v>
      </c>
      <c r="C601" t="s">
        <v>1802</v>
      </c>
      <c r="D601">
        <v>17514.509999999998</v>
      </c>
      <c r="E601">
        <v>17524.64</v>
      </c>
      <c r="F601">
        <v>21586.53</v>
      </c>
      <c r="G601">
        <v>33619.31</v>
      </c>
      <c r="H601">
        <v>24326.53</v>
      </c>
      <c r="I601">
        <v>23370.42</v>
      </c>
      <c r="J601">
        <v>21189.05</v>
      </c>
      <c r="K601">
        <v>17338.759999999998</v>
      </c>
      <c r="L601">
        <v>23639.74</v>
      </c>
      <c r="M601">
        <v>20196.23</v>
      </c>
      <c r="N601">
        <v>19292.669999999998</v>
      </c>
      <c r="O601">
        <v>35828.160000000003</v>
      </c>
    </row>
    <row r="602" spans="1:15" x14ac:dyDescent="0.25">
      <c r="A602" t="s">
        <v>1803</v>
      </c>
      <c r="B602" t="s">
        <v>1804</v>
      </c>
      <c r="C602" t="s">
        <v>1805</v>
      </c>
      <c r="D602">
        <v>29040.1</v>
      </c>
      <c r="E602">
        <v>28586.11</v>
      </c>
      <c r="F602">
        <v>66697.759999999995</v>
      </c>
      <c r="G602">
        <v>66092.179999999993</v>
      </c>
      <c r="H602">
        <v>52754.25</v>
      </c>
      <c r="I602">
        <v>31674.799999999999</v>
      </c>
      <c r="J602">
        <v>31482.080000000002</v>
      </c>
      <c r="K602">
        <v>28031.73</v>
      </c>
      <c r="L602">
        <v>26145.81</v>
      </c>
      <c r="M602">
        <v>46123.46</v>
      </c>
      <c r="N602">
        <v>20942.509999999998</v>
      </c>
      <c r="O602">
        <v>17665.63</v>
      </c>
    </row>
    <row r="603" spans="1:15" x14ac:dyDescent="0.25">
      <c r="A603" t="s">
        <v>1806</v>
      </c>
      <c r="B603" t="s">
        <v>1807</v>
      </c>
      <c r="C603" t="s">
        <v>1808</v>
      </c>
      <c r="D603">
        <v>32868.550000000003</v>
      </c>
      <c r="E603">
        <v>37508.379999999997</v>
      </c>
      <c r="F603">
        <v>27867.17</v>
      </c>
      <c r="G603">
        <v>50948.160000000003</v>
      </c>
      <c r="H603">
        <v>46155.51</v>
      </c>
      <c r="I603">
        <v>72720.160000000003</v>
      </c>
      <c r="J603">
        <v>32566.62</v>
      </c>
      <c r="K603">
        <v>28896.76</v>
      </c>
      <c r="L603">
        <v>40464.47</v>
      </c>
      <c r="M603">
        <v>82107.929999999993</v>
      </c>
      <c r="N603">
        <v>45770.11</v>
      </c>
      <c r="O603">
        <v>64115.8</v>
      </c>
    </row>
    <row r="604" spans="1:15" x14ac:dyDescent="0.25">
      <c r="A604" t="s">
        <v>1809</v>
      </c>
      <c r="B604" t="s">
        <v>1810</v>
      </c>
      <c r="C604" t="s">
        <v>1811</v>
      </c>
      <c r="D604">
        <v>904060.3</v>
      </c>
      <c r="E604">
        <v>1675298</v>
      </c>
      <c r="F604">
        <v>993719.1</v>
      </c>
      <c r="G604">
        <v>1516625</v>
      </c>
      <c r="H604">
        <v>1612606</v>
      </c>
      <c r="I604">
        <v>744313.4</v>
      </c>
      <c r="J604">
        <v>760112.9</v>
      </c>
      <c r="K604">
        <v>964254.8</v>
      </c>
      <c r="L604">
        <v>958274.5</v>
      </c>
      <c r="M604">
        <v>1373012</v>
      </c>
      <c r="N604">
        <v>760289.6</v>
      </c>
      <c r="O604">
        <v>1378130</v>
      </c>
    </row>
    <row r="605" spans="1:15" x14ac:dyDescent="0.25">
      <c r="A605" t="s">
        <v>1812</v>
      </c>
      <c r="B605" t="s">
        <v>1813</v>
      </c>
      <c r="C605" t="s">
        <v>1814</v>
      </c>
      <c r="D605">
        <v>171712.7</v>
      </c>
      <c r="E605">
        <v>324371.40000000002</v>
      </c>
      <c r="F605">
        <v>85614.86</v>
      </c>
      <c r="G605">
        <v>148523.79999999999</v>
      </c>
      <c r="H605">
        <v>705003.5</v>
      </c>
      <c r="I605">
        <v>218144.6</v>
      </c>
      <c r="J605">
        <v>213322.2</v>
      </c>
      <c r="K605">
        <v>377166.5</v>
      </c>
      <c r="L605">
        <v>222786.8</v>
      </c>
      <c r="M605">
        <v>303030.5</v>
      </c>
      <c r="N605">
        <v>252319.7</v>
      </c>
      <c r="O605">
        <v>334967.5</v>
      </c>
    </row>
    <row r="606" spans="1:15" x14ac:dyDescent="0.25">
      <c r="A606" t="s">
        <v>1815</v>
      </c>
      <c r="B606" t="s">
        <v>1816</v>
      </c>
      <c r="C606" t="s">
        <v>1817</v>
      </c>
      <c r="D606">
        <v>362040</v>
      </c>
      <c r="E606">
        <v>682760.1</v>
      </c>
      <c r="F606">
        <v>681435.8</v>
      </c>
      <c r="G606">
        <v>656522.6</v>
      </c>
      <c r="H606">
        <v>1155401</v>
      </c>
      <c r="I606">
        <v>389367.6</v>
      </c>
      <c r="J606">
        <v>408091.2</v>
      </c>
      <c r="K606">
        <v>415272.8</v>
      </c>
      <c r="L606">
        <v>521363.7</v>
      </c>
      <c r="M606">
        <v>825765.2</v>
      </c>
      <c r="N606">
        <v>367774.7</v>
      </c>
      <c r="O606">
        <v>535327.1</v>
      </c>
    </row>
    <row r="607" spans="1:15" x14ac:dyDescent="0.25">
      <c r="A607" t="s">
        <v>1818</v>
      </c>
      <c r="B607" t="s">
        <v>1819</v>
      </c>
      <c r="C607" t="s">
        <v>1820</v>
      </c>
      <c r="D607">
        <v>746521.5</v>
      </c>
      <c r="E607">
        <v>2386739</v>
      </c>
      <c r="F607">
        <v>1711870</v>
      </c>
      <c r="G607">
        <v>1257342</v>
      </c>
      <c r="H607">
        <v>2080790</v>
      </c>
      <c r="I607">
        <v>4875186</v>
      </c>
      <c r="J607">
        <v>1110950</v>
      </c>
      <c r="K607">
        <v>1114040</v>
      </c>
      <c r="L607">
        <v>1053248</v>
      </c>
      <c r="M607">
        <v>2609650</v>
      </c>
      <c r="N607">
        <v>1552994</v>
      </c>
      <c r="O607">
        <v>2156933</v>
      </c>
    </row>
    <row r="608" spans="1:15" x14ac:dyDescent="0.25">
      <c r="A608" t="s">
        <v>1821</v>
      </c>
      <c r="B608" t="s">
        <v>1822</v>
      </c>
      <c r="C608" t="s">
        <v>1823</v>
      </c>
      <c r="D608">
        <v>10999.78</v>
      </c>
      <c r="E608">
        <v>10758.36</v>
      </c>
      <c r="F608">
        <v>25927.87</v>
      </c>
      <c r="G608">
        <v>29703.14</v>
      </c>
      <c r="H608">
        <v>37504.58</v>
      </c>
      <c r="I608">
        <v>34136.46</v>
      </c>
      <c r="J608">
        <v>18212.48</v>
      </c>
      <c r="K608">
        <v>41032.92</v>
      </c>
      <c r="L608">
        <v>26914.52</v>
      </c>
      <c r="M608">
        <v>24018.95</v>
      </c>
      <c r="N608">
        <v>10473.93</v>
      </c>
      <c r="O608">
        <v>12716.6</v>
      </c>
    </row>
    <row r="609" spans="1:15" x14ac:dyDescent="0.25">
      <c r="A609" t="s">
        <v>1824</v>
      </c>
      <c r="B609" t="s">
        <v>1825</v>
      </c>
      <c r="C609" t="s">
        <v>1826</v>
      </c>
      <c r="D609">
        <v>634561.30000000005</v>
      </c>
      <c r="E609">
        <v>655620.19999999995</v>
      </c>
      <c r="F609">
        <v>539525.69999999995</v>
      </c>
      <c r="G609">
        <v>723177.8</v>
      </c>
      <c r="H609">
        <v>610102.1</v>
      </c>
      <c r="I609">
        <v>591619.69999999995</v>
      </c>
      <c r="J609">
        <v>516499.3</v>
      </c>
      <c r="K609">
        <v>537873.19999999995</v>
      </c>
      <c r="L609">
        <v>670898.4</v>
      </c>
      <c r="M609">
        <v>780992</v>
      </c>
      <c r="N609">
        <v>672842.8</v>
      </c>
      <c r="O609">
        <v>1145613</v>
      </c>
    </row>
    <row r="610" spans="1:15" x14ac:dyDescent="0.25">
      <c r="A610" t="s">
        <v>1827</v>
      </c>
      <c r="B610" t="s">
        <v>1828</v>
      </c>
      <c r="C610" t="s">
        <v>1829</v>
      </c>
      <c r="D610">
        <v>476974.7</v>
      </c>
      <c r="E610">
        <v>491844.8</v>
      </c>
      <c r="F610">
        <v>442660.1</v>
      </c>
      <c r="G610">
        <v>487425.1</v>
      </c>
      <c r="H610">
        <v>490404.4</v>
      </c>
      <c r="I610">
        <v>483695.8</v>
      </c>
      <c r="J610">
        <v>456906.9</v>
      </c>
      <c r="K610">
        <v>539855.69999999995</v>
      </c>
      <c r="L610">
        <v>455217.5</v>
      </c>
      <c r="M610">
        <v>579326.1</v>
      </c>
      <c r="N610">
        <v>515556.1</v>
      </c>
      <c r="O610">
        <v>599051.4</v>
      </c>
    </row>
    <row r="611" spans="1:15" x14ac:dyDescent="0.25">
      <c r="A611" t="s">
        <v>1830</v>
      </c>
      <c r="B611" t="s">
        <v>1831</v>
      </c>
      <c r="C611" t="s">
        <v>1832</v>
      </c>
      <c r="D611">
        <v>1010052</v>
      </c>
      <c r="E611">
        <v>1488937</v>
      </c>
      <c r="F611">
        <v>1086236</v>
      </c>
      <c r="G611">
        <v>1460670</v>
      </c>
      <c r="H611">
        <v>1316119</v>
      </c>
      <c r="I611">
        <v>955576.7</v>
      </c>
      <c r="J611">
        <v>884768</v>
      </c>
      <c r="K611">
        <v>990147.2</v>
      </c>
      <c r="L611">
        <v>998440.8</v>
      </c>
      <c r="M611">
        <v>1234129</v>
      </c>
      <c r="N611">
        <v>818606.3</v>
      </c>
      <c r="O611">
        <v>1427882</v>
      </c>
    </row>
    <row r="612" spans="1:15" x14ac:dyDescent="0.25">
      <c r="A612" t="s">
        <v>1833</v>
      </c>
      <c r="B612" t="s">
        <v>1834</v>
      </c>
      <c r="C612" t="s">
        <v>1835</v>
      </c>
      <c r="D612">
        <v>49546.91</v>
      </c>
      <c r="E612">
        <v>55554.04</v>
      </c>
      <c r="F612">
        <v>49834.32</v>
      </c>
      <c r="G612">
        <v>65038.13</v>
      </c>
      <c r="H612">
        <v>77202.8</v>
      </c>
      <c r="I612">
        <v>40783.480000000003</v>
      </c>
      <c r="J612">
        <v>43706.66</v>
      </c>
      <c r="K612">
        <v>62338.76</v>
      </c>
      <c r="L612">
        <v>46934.52</v>
      </c>
      <c r="M612">
        <v>58172.24</v>
      </c>
      <c r="N612">
        <v>43955.11</v>
      </c>
      <c r="O612">
        <v>61841</v>
      </c>
    </row>
    <row r="613" spans="1:15" x14ac:dyDescent="0.25">
      <c r="A613" t="s">
        <v>1836</v>
      </c>
      <c r="B613" t="s">
        <v>1837</v>
      </c>
      <c r="C613" t="s">
        <v>1838</v>
      </c>
      <c r="D613">
        <v>116709.8</v>
      </c>
      <c r="E613">
        <v>73741.789999999994</v>
      </c>
      <c r="F613">
        <v>92891.28</v>
      </c>
      <c r="G613">
        <v>67203.490000000005</v>
      </c>
      <c r="H613">
        <v>67447.33</v>
      </c>
      <c r="I613">
        <v>45573.25</v>
      </c>
      <c r="J613">
        <v>111550.6</v>
      </c>
      <c r="K613">
        <v>98223.35</v>
      </c>
      <c r="L613">
        <v>73812.47</v>
      </c>
      <c r="M613">
        <v>57862</v>
      </c>
      <c r="N613">
        <v>124337</v>
      </c>
      <c r="O613">
        <v>72410.559999999998</v>
      </c>
    </row>
    <row r="614" spans="1:15" x14ac:dyDescent="0.25">
      <c r="A614" t="s">
        <v>1839</v>
      </c>
      <c r="B614" t="s">
        <v>1840</v>
      </c>
      <c r="C614" t="s">
        <v>1841</v>
      </c>
      <c r="D614">
        <v>153411.5</v>
      </c>
      <c r="E614">
        <v>131908</v>
      </c>
      <c r="F614">
        <v>121136.9</v>
      </c>
      <c r="G614">
        <v>142429.79999999999</v>
      </c>
      <c r="H614">
        <v>129360.5</v>
      </c>
      <c r="I614">
        <v>131133</v>
      </c>
      <c r="J614">
        <v>129984.8</v>
      </c>
      <c r="K614">
        <v>133775.79999999999</v>
      </c>
      <c r="L614">
        <v>134316.1</v>
      </c>
      <c r="M614">
        <v>149145.5</v>
      </c>
      <c r="N614">
        <v>140362.79999999999</v>
      </c>
      <c r="O614">
        <v>177694.7</v>
      </c>
    </row>
    <row r="615" spans="1:15" x14ac:dyDescent="0.25">
      <c r="A615" t="s">
        <v>1842</v>
      </c>
      <c r="B615" t="s">
        <v>1843</v>
      </c>
      <c r="C615" t="s">
        <v>1844</v>
      </c>
      <c r="D615">
        <v>199432.4</v>
      </c>
      <c r="E615">
        <v>217646.7</v>
      </c>
      <c r="F615">
        <v>208315.7</v>
      </c>
      <c r="G615">
        <v>324588.90000000002</v>
      </c>
      <c r="H615">
        <v>284826</v>
      </c>
      <c r="I615">
        <v>299440</v>
      </c>
      <c r="J615">
        <v>224760.1</v>
      </c>
      <c r="K615">
        <v>258797.4</v>
      </c>
      <c r="L615">
        <v>282858</v>
      </c>
      <c r="M615">
        <v>313030.3</v>
      </c>
      <c r="N615">
        <v>264207.5</v>
      </c>
      <c r="O615">
        <v>361067.1</v>
      </c>
    </row>
    <row r="616" spans="1:15" x14ac:dyDescent="0.25">
      <c r="A616" t="s">
        <v>1845</v>
      </c>
      <c r="B616" t="s">
        <v>1846</v>
      </c>
      <c r="C616" t="s">
        <v>1847</v>
      </c>
      <c r="D616">
        <v>120309.8</v>
      </c>
      <c r="E616">
        <v>167682</v>
      </c>
      <c r="F616">
        <v>146134.9</v>
      </c>
      <c r="G616">
        <v>183310.4</v>
      </c>
      <c r="H616">
        <v>227241.1</v>
      </c>
      <c r="I616">
        <v>157767</v>
      </c>
      <c r="J616">
        <v>125497.8</v>
      </c>
      <c r="K616">
        <v>126346.4</v>
      </c>
      <c r="L616">
        <v>118971.5</v>
      </c>
      <c r="M616">
        <v>157426</v>
      </c>
      <c r="N616">
        <v>97990.21</v>
      </c>
      <c r="O616">
        <v>139852.4</v>
      </c>
    </row>
    <row r="617" spans="1:15" x14ac:dyDescent="0.25">
      <c r="A617" t="s">
        <v>1848</v>
      </c>
      <c r="B617" t="s">
        <v>1849</v>
      </c>
      <c r="C617" t="s">
        <v>1850</v>
      </c>
      <c r="D617">
        <v>15169.99</v>
      </c>
      <c r="E617">
        <v>7770.5919999999996</v>
      </c>
      <c r="F617">
        <v>13397.19</v>
      </c>
      <c r="G617">
        <v>39701.57</v>
      </c>
      <c r="H617">
        <v>11560.56</v>
      </c>
      <c r="I617">
        <v>25130.32</v>
      </c>
      <c r="J617">
        <v>14294.43</v>
      </c>
      <c r="K617">
        <v>15344.09</v>
      </c>
      <c r="L617">
        <v>20115.28</v>
      </c>
      <c r="M617">
        <v>25162.74</v>
      </c>
      <c r="N617">
        <v>17551.189999999999</v>
      </c>
      <c r="O617">
        <v>49552.53</v>
      </c>
    </row>
    <row r="618" spans="1:15" x14ac:dyDescent="0.25">
      <c r="A618" t="s">
        <v>1851</v>
      </c>
      <c r="B618" t="s">
        <v>1852</v>
      </c>
      <c r="C618" t="s">
        <v>1853</v>
      </c>
      <c r="D618">
        <v>206229.2</v>
      </c>
      <c r="E618">
        <v>195510.8</v>
      </c>
      <c r="F618">
        <v>185057.9</v>
      </c>
      <c r="G618">
        <v>206013.7</v>
      </c>
      <c r="H618">
        <v>186711.2</v>
      </c>
      <c r="I618">
        <v>215614.7</v>
      </c>
      <c r="J618">
        <v>174990</v>
      </c>
      <c r="K618">
        <v>192229.9</v>
      </c>
      <c r="L618">
        <v>207063.2</v>
      </c>
      <c r="M618">
        <v>228413.5</v>
      </c>
      <c r="N618">
        <v>216061.1</v>
      </c>
      <c r="O618">
        <v>253960</v>
      </c>
    </row>
    <row r="619" spans="1:15" x14ac:dyDescent="0.25">
      <c r="A619" t="s">
        <v>1854</v>
      </c>
      <c r="B619" t="s">
        <v>1855</v>
      </c>
      <c r="C619" t="s">
        <v>1856</v>
      </c>
      <c r="D619">
        <v>1685337</v>
      </c>
      <c r="E619">
        <v>2154088</v>
      </c>
      <c r="F619">
        <v>1571285</v>
      </c>
      <c r="G619">
        <v>1924889</v>
      </c>
      <c r="H619">
        <v>1842086</v>
      </c>
      <c r="I619">
        <v>1759683</v>
      </c>
      <c r="J619">
        <v>1270409</v>
      </c>
      <c r="K619">
        <v>1657808</v>
      </c>
      <c r="L619">
        <v>1575374</v>
      </c>
      <c r="M619">
        <v>1856354</v>
      </c>
      <c r="N619">
        <v>1310235</v>
      </c>
      <c r="O619">
        <v>2073710</v>
      </c>
    </row>
    <row r="620" spans="1:15" x14ac:dyDescent="0.25">
      <c r="A620" t="s">
        <v>1857</v>
      </c>
      <c r="B620" t="s">
        <v>1858</v>
      </c>
      <c r="C620" t="s">
        <v>1859</v>
      </c>
      <c r="D620">
        <v>337668.9</v>
      </c>
      <c r="E620">
        <v>304894.40000000002</v>
      </c>
      <c r="F620">
        <v>260685.7</v>
      </c>
      <c r="G620">
        <v>415898.1</v>
      </c>
      <c r="H620">
        <v>310357.09999999998</v>
      </c>
      <c r="I620">
        <v>350498.6</v>
      </c>
      <c r="J620">
        <v>257300.2</v>
      </c>
      <c r="K620">
        <v>279856.09999999998</v>
      </c>
      <c r="L620">
        <v>346914.8</v>
      </c>
      <c r="M620">
        <v>422045.3</v>
      </c>
      <c r="N620">
        <v>328558.5</v>
      </c>
      <c r="O620">
        <v>774538.6</v>
      </c>
    </row>
    <row r="621" spans="1:15" x14ac:dyDescent="0.25">
      <c r="A621" t="s">
        <v>1860</v>
      </c>
      <c r="B621" t="s">
        <v>1861</v>
      </c>
      <c r="C621" t="s">
        <v>1862</v>
      </c>
      <c r="D621">
        <v>170136.1</v>
      </c>
      <c r="E621">
        <v>112412.6</v>
      </c>
      <c r="F621">
        <v>77360.990000000005</v>
      </c>
      <c r="G621">
        <v>190939.1</v>
      </c>
      <c r="H621">
        <v>126003.1</v>
      </c>
      <c r="I621">
        <v>110659.8</v>
      </c>
      <c r="J621">
        <v>81333.350000000006</v>
      </c>
      <c r="K621">
        <v>90264.36</v>
      </c>
      <c r="L621">
        <v>197001.60000000001</v>
      </c>
      <c r="M621">
        <v>186953.9</v>
      </c>
      <c r="N621">
        <v>152388.6</v>
      </c>
      <c r="O621">
        <v>416024.9</v>
      </c>
    </row>
    <row r="622" spans="1:15" x14ac:dyDescent="0.25">
      <c r="A622" t="s">
        <v>1863</v>
      </c>
      <c r="B622" t="s">
        <v>1864</v>
      </c>
      <c r="C622" t="s">
        <v>1865</v>
      </c>
      <c r="D622">
        <v>145586.70000000001</v>
      </c>
      <c r="E622">
        <v>172219.9</v>
      </c>
      <c r="F622">
        <v>132995.9</v>
      </c>
      <c r="G622">
        <v>164383.4</v>
      </c>
      <c r="H622">
        <v>143837.1</v>
      </c>
      <c r="I622">
        <v>369316</v>
      </c>
      <c r="J622">
        <v>91898.59</v>
      </c>
      <c r="K622">
        <v>121139.2</v>
      </c>
      <c r="L622">
        <v>134737</v>
      </c>
      <c r="M622">
        <v>350219.1</v>
      </c>
      <c r="N622">
        <v>167406.70000000001</v>
      </c>
      <c r="O622">
        <v>165095.6</v>
      </c>
    </row>
    <row r="623" spans="1:15" x14ac:dyDescent="0.25">
      <c r="A623" t="s">
        <v>1866</v>
      </c>
      <c r="B623" t="s">
        <v>1867</v>
      </c>
      <c r="C623" t="s">
        <v>1868</v>
      </c>
      <c r="D623">
        <v>181746.9</v>
      </c>
      <c r="E623">
        <v>148755.9</v>
      </c>
      <c r="F623">
        <v>154047.4</v>
      </c>
      <c r="G623">
        <v>166823.70000000001</v>
      </c>
      <c r="H623">
        <v>164183.20000000001</v>
      </c>
      <c r="I623">
        <v>133563.20000000001</v>
      </c>
      <c r="J623">
        <v>174353.8</v>
      </c>
      <c r="K623">
        <v>164762</v>
      </c>
      <c r="L623">
        <v>184455.7</v>
      </c>
      <c r="M623">
        <v>157367.20000000001</v>
      </c>
      <c r="N623">
        <v>190474.8</v>
      </c>
      <c r="O623">
        <v>201187.4</v>
      </c>
    </row>
    <row r="624" spans="1:15" x14ac:dyDescent="0.25">
      <c r="A624" t="s">
        <v>1869</v>
      </c>
      <c r="B624" t="s">
        <v>1870</v>
      </c>
      <c r="C624" t="s">
        <v>1871</v>
      </c>
      <c r="D624">
        <v>246744.1</v>
      </c>
      <c r="E624">
        <v>440994.3</v>
      </c>
      <c r="F624">
        <v>364728.4</v>
      </c>
      <c r="G624">
        <v>308252.59999999998</v>
      </c>
      <c r="H624">
        <v>408430.5</v>
      </c>
      <c r="I624">
        <v>1049848</v>
      </c>
      <c r="J624">
        <v>327334.09999999998</v>
      </c>
      <c r="K624">
        <v>242652.5</v>
      </c>
      <c r="L624">
        <v>288540.09999999998</v>
      </c>
      <c r="M624">
        <v>512650.6</v>
      </c>
      <c r="N624">
        <v>329116.90000000002</v>
      </c>
      <c r="O624">
        <v>436887.6</v>
      </c>
    </row>
    <row r="625" spans="1:15" x14ac:dyDescent="0.25">
      <c r="A625" t="s">
        <v>1872</v>
      </c>
      <c r="B625" t="s">
        <v>1873</v>
      </c>
      <c r="C625" t="s">
        <v>1874</v>
      </c>
      <c r="D625">
        <v>13725.41</v>
      </c>
      <c r="E625">
        <v>11736.91</v>
      </c>
      <c r="F625">
        <v>18050.52</v>
      </c>
      <c r="G625">
        <v>37114.199999999997</v>
      </c>
      <c r="H625">
        <v>29245.87</v>
      </c>
      <c r="I625">
        <v>29165.52</v>
      </c>
      <c r="J625">
        <v>13568.32</v>
      </c>
      <c r="K625">
        <v>12662.22</v>
      </c>
      <c r="L625">
        <v>24185.95</v>
      </c>
      <c r="M625">
        <v>19970.509999999998</v>
      </c>
      <c r="N625">
        <v>8029.8140000000003</v>
      </c>
      <c r="O625">
        <v>24737.71</v>
      </c>
    </row>
    <row r="626" spans="1:15" x14ac:dyDescent="0.25">
      <c r="A626" t="s">
        <v>1875</v>
      </c>
      <c r="B626" t="s">
        <v>1876</v>
      </c>
      <c r="C626" t="s">
        <v>1877</v>
      </c>
      <c r="D626">
        <v>40695.300000000003</v>
      </c>
      <c r="E626">
        <v>41477.599999999999</v>
      </c>
      <c r="F626">
        <v>33888.42</v>
      </c>
      <c r="G626">
        <v>43267.28</v>
      </c>
      <c r="H626">
        <v>50630.84</v>
      </c>
      <c r="I626">
        <v>29524.23</v>
      </c>
      <c r="J626">
        <v>36983.08</v>
      </c>
      <c r="K626">
        <v>53985.42</v>
      </c>
      <c r="L626">
        <v>32792.199999999997</v>
      </c>
      <c r="M626">
        <v>39106.300000000003</v>
      </c>
      <c r="N626">
        <v>33307.54</v>
      </c>
      <c r="O626">
        <v>50885.34</v>
      </c>
    </row>
    <row r="627" spans="1:15" x14ac:dyDescent="0.25">
      <c r="A627" t="s">
        <v>1878</v>
      </c>
      <c r="B627" t="s">
        <v>1879</v>
      </c>
      <c r="C627" t="s">
        <v>1880</v>
      </c>
      <c r="D627">
        <v>8658.4290000000001</v>
      </c>
      <c r="E627">
        <v>12044.04</v>
      </c>
      <c r="F627">
        <v>10235.41</v>
      </c>
      <c r="G627">
        <v>11240.12</v>
      </c>
      <c r="H627">
        <v>10294.85</v>
      </c>
      <c r="I627">
        <v>20558.07</v>
      </c>
      <c r="J627">
        <v>8382.6919999999991</v>
      </c>
      <c r="K627">
        <v>8704.9079999999994</v>
      </c>
      <c r="L627">
        <v>8163.0460000000003</v>
      </c>
      <c r="M627">
        <v>17447.939999999999</v>
      </c>
      <c r="N627">
        <v>7482.8490000000002</v>
      </c>
      <c r="O627">
        <v>14534.43</v>
      </c>
    </row>
    <row r="628" spans="1:15" x14ac:dyDescent="0.25">
      <c r="A628" t="s">
        <v>1881</v>
      </c>
      <c r="B628" t="s">
        <v>1882</v>
      </c>
      <c r="C628" t="s">
        <v>1883</v>
      </c>
      <c r="D628">
        <v>59901.75</v>
      </c>
      <c r="E628">
        <v>60229.45</v>
      </c>
      <c r="F628">
        <v>43644.05</v>
      </c>
      <c r="G628">
        <v>61296.94</v>
      </c>
      <c r="H628">
        <v>60142.51</v>
      </c>
      <c r="I628">
        <v>67616.429999999993</v>
      </c>
      <c r="J628">
        <v>49268.25</v>
      </c>
      <c r="K628">
        <v>52641.82</v>
      </c>
      <c r="L628">
        <v>38711.85</v>
      </c>
      <c r="M628">
        <v>63939.91</v>
      </c>
      <c r="N628">
        <v>38252.99</v>
      </c>
      <c r="O628">
        <v>80533.399999999994</v>
      </c>
    </row>
    <row r="629" spans="1:15" x14ac:dyDescent="0.25">
      <c r="A629" t="s">
        <v>1884</v>
      </c>
      <c r="B629" t="s">
        <v>1885</v>
      </c>
      <c r="C629" t="s">
        <v>1886</v>
      </c>
      <c r="D629">
        <v>27239.26</v>
      </c>
      <c r="E629">
        <v>19735.310000000001</v>
      </c>
      <c r="F629">
        <v>24856.01</v>
      </c>
      <c r="G629">
        <v>30969.34</v>
      </c>
      <c r="H629">
        <v>30188.84</v>
      </c>
      <c r="I629">
        <v>55037.02</v>
      </c>
      <c r="J629">
        <v>24649.19</v>
      </c>
      <c r="K629">
        <v>49543.66</v>
      </c>
      <c r="L629">
        <v>25795.72</v>
      </c>
      <c r="M629">
        <v>33723.93</v>
      </c>
      <c r="N629">
        <v>44590.45</v>
      </c>
      <c r="O629">
        <v>37806.019999999997</v>
      </c>
    </row>
    <row r="630" spans="1:15" x14ac:dyDescent="0.25">
      <c r="A630" t="s">
        <v>1887</v>
      </c>
      <c r="B630" t="s">
        <v>1888</v>
      </c>
      <c r="C630" t="s">
        <v>1889</v>
      </c>
      <c r="D630">
        <v>351635.7</v>
      </c>
      <c r="E630">
        <v>293990.8</v>
      </c>
      <c r="F630">
        <v>313656.8</v>
      </c>
      <c r="G630">
        <v>343605.3</v>
      </c>
      <c r="H630">
        <v>345282.5</v>
      </c>
      <c r="I630">
        <v>711492.1</v>
      </c>
      <c r="J630">
        <v>328754.8</v>
      </c>
      <c r="K630">
        <v>535623.5</v>
      </c>
      <c r="L630">
        <v>332255</v>
      </c>
      <c r="M630">
        <v>410974.9</v>
      </c>
      <c r="N630">
        <v>438415.5</v>
      </c>
      <c r="O630">
        <v>378326.1</v>
      </c>
    </row>
    <row r="631" spans="1:15" x14ac:dyDescent="0.25">
      <c r="A631" t="s">
        <v>1890</v>
      </c>
      <c r="B631" t="s">
        <v>1891</v>
      </c>
      <c r="C631" t="s">
        <v>1892</v>
      </c>
      <c r="D631">
        <v>90836.4</v>
      </c>
      <c r="E631">
        <v>81525.19</v>
      </c>
      <c r="F631">
        <v>80726.820000000007</v>
      </c>
      <c r="G631">
        <v>176581.8</v>
      </c>
      <c r="H631">
        <v>100448</v>
      </c>
      <c r="I631">
        <v>119187.1</v>
      </c>
      <c r="J631">
        <v>60530.45</v>
      </c>
      <c r="K631">
        <v>62249.279999999999</v>
      </c>
      <c r="L631">
        <v>81876.820000000007</v>
      </c>
      <c r="M631">
        <v>83804.539999999994</v>
      </c>
      <c r="N631">
        <v>77857.34</v>
      </c>
      <c r="O631">
        <v>273999.40000000002</v>
      </c>
    </row>
    <row r="632" spans="1:15" x14ac:dyDescent="0.25">
      <c r="A632" t="s">
        <v>1893</v>
      </c>
      <c r="B632" t="s">
        <v>1894</v>
      </c>
      <c r="C632" t="s">
        <v>1895</v>
      </c>
      <c r="D632">
        <v>202674.4</v>
      </c>
      <c r="E632">
        <v>146538.79999999999</v>
      </c>
      <c r="F632">
        <v>381781.3</v>
      </c>
      <c r="G632">
        <v>709979.1</v>
      </c>
      <c r="H632">
        <v>629997.19999999995</v>
      </c>
      <c r="I632">
        <v>399405.8</v>
      </c>
      <c r="J632">
        <v>868733.4</v>
      </c>
      <c r="K632">
        <v>80557.119999999995</v>
      </c>
      <c r="L632">
        <v>271856.7</v>
      </c>
      <c r="M632">
        <v>132827.1</v>
      </c>
      <c r="N632">
        <v>50465.64</v>
      </c>
      <c r="O632">
        <v>394176.5</v>
      </c>
    </row>
    <row r="633" spans="1:15" x14ac:dyDescent="0.25">
      <c r="A633" t="s">
        <v>1896</v>
      </c>
      <c r="B633" t="s">
        <v>1897</v>
      </c>
      <c r="C633" t="s">
        <v>1898</v>
      </c>
      <c r="D633">
        <v>486647.9</v>
      </c>
      <c r="E633">
        <v>662818.4</v>
      </c>
      <c r="F633">
        <v>612536.80000000005</v>
      </c>
      <c r="G633">
        <v>631857.19999999995</v>
      </c>
      <c r="H633">
        <v>612339.30000000005</v>
      </c>
      <c r="I633">
        <v>1227040</v>
      </c>
      <c r="J633">
        <v>515204</v>
      </c>
      <c r="K633">
        <v>632359.19999999995</v>
      </c>
      <c r="L633">
        <v>474322.1</v>
      </c>
      <c r="M633">
        <v>902922.5</v>
      </c>
      <c r="N633">
        <v>438771.3</v>
      </c>
      <c r="O633">
        <v>865188.3</v>
      </c>
    </row>
    <row r="634" spans="1:15" x14ac:dyDescent="0.25">
      <c r="A634" t="s">
        <v>1899</v>
      </c>
      <c r="B634" t="s">
        <v>1900</v>
      </c>
      <c r="C634" t="s">
        <v>1901</v>
      </c>
      <c r="D634">
        <v>36940.31</v>
      </c>
      <c r="E634">
        <v>37301.410000000003</v>
      </c>
      <c r="F634">
        <v>41723.019999999997</v>
      </c>
      <c r="G634">
        <v>45821.78</v>
      </c>
      <c r="H634">
        <v>37229.379999999997</v>
      </c>
      <c r="I634">
        <v>60705.69</v>
      </c>
      <c r="J634">
        <v>33314.47</v>
      </c>
      <c r="K634">
        <v>37506.1</v>
      </c>
      <c r="L634">
        <v>39479.22</v>
      </c>
      <c r="M634">
        <v>54299.71</v>
      </c>
      <c r="N634">
        <v>38882.300000000003</v>
      </c>
      <c r="O634">
        <v>72641.47</v>
      </c>
    </row>
    <row r="635" spans="1:15" x14ac:dyDescent="0.25">
      <c r="A635" t="s">
        <v>1902</v>
      </c>
      <c r="B635" t="s">
        <v>1903</v>
      </c>
      <c r="C635" t="s">
        <v>1904</v>
      </c>
      <c r="D635">
        <v>321695.40000000002</v>
      </c>
      <c r="E635">
        <v>352383.8</v>
      </c>
      <c r="F635">
        <v>344191.1</v>
      </c>
      <c r="G635">
        <v>355237.9</v>
      </c>
      <c r="H635">
        <v>381313.8</v>
      </c>
      <c r="I635">
        <v>432356.4</v>
      </c>
      <c r="J635">
        <v>348798.5</v>
      </c>
      <c r="K635">
        <v>412607.9</v>
      </c>
      <c r="L635">
        <v>332716.40000000002</v>
      </c>
      <c r="M635">
        <v>356765.3</v>
      </c>
      <c r="N635">
        <v>359946.4</v>
      </c>
      <c r="O635">
        <v>428085</v>
      </c>
    </row>
    <row r="636" spans="1:15" x14ac:dyDescent="0.25">
      <c r="A636" t="s">
        <v>1905</v>
      </c>
      <c r="B636" t="s">
        <v>1906</v>
      </c>
      <c r="C636" t="s">
        <v>1907</v>
      </c>
      <c r="D636">
        <v>822618.2</v>
      </c>
      <c r="E636">
        <v>1307755</v>
      </c>
      <c r="F636">
        <v>2085672</v>
      </c>
      <c r="G636">
        <v>1407025</v>
      </c>
      <c r="H636">
        <v>1620235</v>
      </c>
      <c r="I636">
        <v>939547.2</v>
      </c>
      <c r="J636">
        <v>1080286</v>
      </c>
      <c r="K636">
        <v>1013876</v>
      </c>
      <c r="L636">
        <v>1491015</v>
      </c>
      <c r="M636">
        <v>1362627</v>
      </c>
      <c r="N636">
        <v>917441.1</v>
      </c>
      <c r="O636">
        <v>1290152</v>
      </c>
    </row>
    <row r="637" spans="1:15" x14ac:dyDescent="0.25">
      <c r="A637" t="s">
        <v>1908</v>
      </c>
      <c r="B637" t="s">
        <v>1909</v>
      </c>
      <c r="C637" t="s">
        <v>1910</v>
      </c>
      <c r="D637">
        <v>6063.058</v>
      </c>
      <c r="E637">
        <v>9878.15</v>
      </c>
      <c r="F637">
        <v>10643.99</v>
      </c>
      <c r="G637">
        <v>9075.4959999999992</v>
      </c>
      <c r="H637">
        <v>10702.36</v>
      </c>
      <c r="I637">
        <v>12377.8</v>
      </c>
      <c r="J637">
        <v>7375.9260000000004</v>
      </c>
      <c r="K637">
        <v>8792.2039999999997</v>
      </c>
      <c r="L637">
        <v>9201.0720000000001</v>
      </c>
      <c r="M637">
        <v>7934.241</v>
      </c>
      <c r="N637">
        <v>3790.7469999999998</v>
      </c>
      <c r="O637">
        <v>13380.4</v>
      </c>
    </row>
    <row r="638" spans="1:15" x14ac:dyDescent="0.25">
      <c r="A638" t="s">
        <v>1911</v>
      </c>
      <c r="B638" t="s">
        <v>1912</v>
      </c>
      <c r="C638" t="s">
        <v>1913</v>
      </c>
      <c r="D638">
        <v>68043.44</v>
      </c>
      <c r="E638">
        <v>82480.820000000007</v>
      </c>
      <c r="F638">
        <v>121552.9</v>
      </c>
      <c r="G638">
        <v>141580.70000000001</v>
      </c>
      <c r="H638">
        <v>134576.70000000001</v>
      </c>
      <c r="I638">
        <v>83851.17</v>
      </c>
      <c r="J638">
        <v>97571.91</v>
      </c>
      <c r="K638">
        <v>111400.1</v>
      </c>
      <c r="L638">
        <v>78580.42</v>
      </c>
      <c r="M638">
        <v>81377.83</v>
      </c>
      <c r="N638">
        <v>62395.31</v>
      </c>
      <c r="O638">
        <v>127971.7</v>
      </c>
    </row>
    <row r="639" spans="1:15" x14ac:dyDescent="0.25">
      <c r="A639" t="s">
        <v>1914</v>
      </c>
      <c r="B639" t="s">
        <v>1915</v>
      </c>
      <c r="C639" t="s">
        <v>1916</v>
      </c>
      <c r="D639">
        <v>163461.29999999999</v>
      </c>
      <c r="E639">
        <v>141675.29999999999</v>
      </c>
      <c r="F639">
        <v>134851.70000000001</v>
      </c>
      <c r="G639">
        <v>168103.3</v>
      </c>
      <c r="H639">
        <v>146626.1</v>
      </c>
      <c r="I639">
        <v>124712.4</v>
      </c>
      <c r="J639">
        <v>123450.2</v>
      </c>
      <c r="K639">
        <v>128780.5</v>
      </c>
      <c r="L639">
        <v>196863.4</v>
      </c>
      <c r="M639">
        <v>179565</v>
      </c>
      <c r="N639">
        <v>175721.60000000001</v>
      </c>
      <c r="O639">
        <v>330946.3</v>
      </c>
    </row>
    <row r="640" spans="1:15" x14ac:dyDescent="0.25">
      <c r="A640" t="s">
        <v>1917</v>
      </c>
      <c r="B640" t="s">
        <v>1918</v>
      </c>
      <c r="C640" t="s">
        <v>1919</v>
      </c>
      <c r="D640">
        <v>798078</v>
      </c>
      <c r="E640">
        <v>955655.7</v>
      </c>
      <c r="F640">
        <v>911809.2</v>
      </c>
      <c r="G640">
        <v>916122.6</v>
      </c>
      <c r="H640">
        <v>733019.7</v>
      </c>
      <c r="I640">
        <v>1674677</v>
      </c>
      <c r="J640">
        <v>795032.2</v>
      </c>
      <c r="K640">
        <v>781810.9</v>
      </c>
      <c r="L640">
        <v>932926.2</v>
      </c>
      <c r="M640">
        <v>1229643</v>
      </c>
      <c r="N640">
        <v>894437.9</v>
      </c>
      <c r="O640">
        <v>1054246</v>
      </c>
    </row>
    <row r="641" spans="1:15" x14ac:dyDescent="0.25">
      <c r="A641" t="s">
        <v>1920</v>
      </c>
      <c r="B641" t="s">
        <v>1921</v>
      </c>
      <c r="C641" t="s">
        <v>1922</v>
      </c>
      <c r="D641">
        <v>119161.4</v>
      </c>
      <c r="E641">
        <v>181738.7</v>
      </c>
      <c r="F641">
        <v>171716.7</v>
      </c>
      <c r="G641">
        <v>339873.3</v>
      </c>
      <c r="H641">
        <v>247334.8</v>
      </c>
      <c r="I641">
        <v>122395.7</v>
      </c>
      <c r="J641">
        <v>191689.4</v>
      </c>
      <c r="K641">
        <v>446374.9</v>
      </c>
      <c r="L641">
        <v>242133.9</v>
      </c>
      <c r="M641">
        <v>129901.1</v>
      </c>
      <c r="N641">
        <v>132193.79999999999</v>
      </c>
      <c r="O641">
        <v>234818.9</v>
      </c>
    </row>
    <row r="642" spans="1:15" x14ac:dyDescent="0.25">
      <c r="A642" t="s">
        <v>1923</v>
      </c>
      <c r="B642" t="s">
        <v>1924</v>
      </c>
      <c r="C642" t="s">
        <v>1925</v>
      </c>
      <c r="D642">
        <v>23952.29</v>
      </c>
      <c r="E642">
        <v>24559.86</v>
      </c>
      <c r="F642">
        <v>22502.73</v>
      </c>
      <c r="G642">
        <v>25997.45</v>
      </c>
      <c r="H642">
        <v>23184.34</v>
      </c>
      <c r="I642">
        <v>36874.769999999997</v>
      </c>
      <c r="J642">
        <v>23602.78</v>
      </c>
      <c r="K642">
        <v>22611.439999999999</v>
      </c>
      <c r="L642">
        <v>18309.25</v>
      </c>
      <c r="M642">
        <v>18372.68</v>
      </c>
      <c r="N642">
        <v>11342.67</v>
      </c>
      <c r="O642">
        <v>30551.38</v>
      </c>
    </row>
    <row r="643" spans="1:15" x14ac:dyDescent="0.25">
      <c r="A643" t="s">
        <v>1926</v>
      </c>
      <c r="B643" t="s">
        <v>1927</v>
      </c>
      <c r="C643" t="s">
        <v>1928</v>
      </c>
      <c r="D643">
        <v>573886.19999999995</v>
      </c>
      <c r="E643">
        <v>526961.19999999995</v>
      </c>
      <c r="F643">
        <v>886007.9</v>
      </c>
      <c r="G643">
        <v>1059133</v>
      </c>
      <c r="H643">
        <v>792876</v>
      </c>
      <c r="I643">
        <v>635082.4</v>
      </c>
      <c r="J643">
        <v>736677.7</v>
      </c>
      <c r="K643">
        <v>658277.69999999995</v>
      </c>
      <c r="L643">
        <v>535002.19999999995</v>
      </c>
      <c r="M643">
        <v>832545.3</v>
      </c>
      <c r="N643">
        <v>372793.8</v>
      </c>
      <c r="O643">
        <v>874658.4</v>
      </c>
    </row>
    <row r="644" spans="1:15" x14ac:dyDescent="0.25">
      <c r="A644" t="s">
        <v>1929</v>
      </c>
      <c r="B644" t="s">
        <v>1930</v>
      </c>
      <c r="C644" t="s">
        <v>1931</v>
      </c>
      <c r="D644">
        <v>216590.9</v>
      </c>
      <c r="E644">
        <v>211904</v>
      </c>
      <c r="F644">
        <v>260549.4</v>
      </c>
      <c r="G644">
        <v>281531.09999999998</v>
      </c>
      <c r="H644">
        <v>225663.8</v>
      </c>
      <c r="I644">
        <v>688251.8</v>
      </c>
      <c r="J644">
        <v>275323.2</v>
      </c>
      <c r="K644">
        <v>219323.1</v>
      </c>
      <c r="L644">
        <v>282644</v>
      </c>
      <c r="M644">
        <v>442131</v>
      </c>
      <c r="N644">
        <v>257110.3</v>
      </c>
      <c r="O644">
        <v>486626.7</v>
      </c>
    </row>
    <row r="645" spans="1:15" x14ac:dyDescent="0.25">
      <c r="A645" t="s">
        <v>1932</v>
      </c>
      <c r="B645" t="s">
        <v>1933</v>
      </c>
      <c r="C645" t="s">
        <v>1934</v>
      </c>
      <c r="D645">
        <v>18171.16</v>
      </c>
      <c r="E645">
        <v>12493.22</v>
      </c>
      <c r="F645">
        <v>18486.150000000001</v>
      </c>
      <c r="G645">
        <v>30732.44</v>
      </c>
      <c r="H645">
        <v>30233.25</v>
      </c>
      <c r="I645">
        <v>15355.97</v>
      </c>
      <c r="J645">
        <v>15872.28</v>
      </c>
      <c r="K645">
        <v>16252.57</v>
      </c>
      <c r="L645">
        <v>15393.64</v>
      </c>
      <c r="M645">
        <v>34697.699999999997</v>
      </c>
      <c r="N645">
        <v>12364.08</v>
      </c>
      <c r="O645">
        <v>28344.89</v>
      </c>
    </row>
    <row r="646" spans="1:15" x14ac:dyDescent="0.25">
      <c r="A646" t="s">
        <v>1935</v>
      </c>
      <c r="B646" t="s">
        <v>1936</v>
      </c>
      <c r="C646" t="s">
        <v>1937</v>
      </c>
      <c r="D646">
        <v>39518.870000000003</v>
      </c>
      <c r="E646">
        <v>44526.64</v>
      </c>
      <c r="F646">
        <v>48143.23</v>
      </c>
      <c r="G646">
        <v>65914.16</v>
      </c>
      <c r="H646">
        <v>53026.53</v>
      </c>
      <c r="I646">
        <v>63676.25</v>
      </c>
      <c r="J646">
        <v>34901.730000000003</v>
      </c>
      <c r="K646">
        <v>49938.36</v>
      </c>
      <c r="L646">
        <v>40322.32</v>
      </c>
      <c r="M646">
        <v>56656.52</v>
      </c>
      <c r="N646">
        <v>36853.29</v>
      </c>
      <c r="O646">
        <v>92645.22</v>
      </c>
    </row>
    <row r="647" spans="1:15" x14ac:dyDescent="0.25">
      <c r="A647" t="s">
        <v>1938</v>
      </c>
      <c r="B647" t="s">
        <v>1939</v>
      </c>
      <c r="C647" t="s">
        <v>1940</v>
      </c>
      <c r="D647">
        <v>569993.30000000005</v>
      </c>
      <c r="E647">
        <v>576719.19999999995</v>
      </c>
      <c r="F647">
        <v>560949.9</v>
      </c>
      <c r="G647">
        <v>685640.5</v>
      </c>
      <c r="H647">
        <v>535686.6</v>
      </c>
      <c r="I647">
        <v>629923</v>
      </c>
      <c r="J647">
        <v>659062.9</v>
      </c>
      <c r="K647">
        <v>569396.69999999995</v>
      </c>
      <c r="L647">
        <v>424248.6</v>
      </c>
      <c r="M647">
        <v>543922.9</v>
      </c>
      <c r="N647">
        <v>327481.09999999998</v>
      </c>
      <c r="O647">
        <v>794953.3</v>
      </c>
    </row>
    <row r="648" spans="1:15" x14ac:dyDescent="0.25">
      <c r="A648" t="s">
        <v>1941</v>
      </c>
      <c r="B648" t="s">
        <v>1942</v>
      </c>
      <c r="C648" t="s">
        <v>1943</v>
      </c>
      <c r="D648">
        <v>51203.12</v>
      </c>
      <c r="E648">
        <v>51254.39</v>
      </c>
      <c r="F648">
        <v>55991.839999999997</v>
      </c>
      <c r="G648">
        <v>53701.77</v>
      </c>
      <c r="H648">
        <v>47726.59</v>
      </c>
      <c r="I648">
        <v>34459.67</v>
      </c>
      <c r="J648">
        <v>56412.98</v>
      </c>
      <c r="K648">
        <v>58471.13</v>
      </c>
      <c r="L648">
        <v>56797.74</v>
      </c>
      <c r="M648">
        <v>46085.02</v>
      </c>
      <c r="N648">
        <v>64136.03</v>
      </c>
      <c r="O648">
        <v>61012.45</v>
      </c>
    </row>
    <row r="649" spans="1:15" x14ac:dyDescent="0.25">
      <c r="A649" t="s">
        <v>1944</v>
      </c>
      <c r="B649" t="s">
        <v>1945</v>
      </c>
      <c r="C649" t="s">
        <v>1946</v>
      </c>
      <c r="D649">
        <v>335716.2</v>
      </c>
      <c r="E649">
        <v>380789.7</v>
      </c>
      <c r="F649">
        <v>397750</v>
      </c>
      <c r="G649">
        <v>541175</v>
      </c>
      <c r="H649">
        <v>406247.5</v>
      </c>
      <c r="I649">
        <v>316695.90000000002</v>
      </c>
      <c r="J649">
        <v>336651.1</v>
      </c>
      <c r="K649">
        <v>421399.8</v>
      </c>
      <c r="L649">
        <v>366827.6</v>
      </c>
      <c r="M649">
        <v>253893.9</v>
      </c>
      <c r="N649">
        <v>239851.2</v>
      </c>
      <c r="O649">
        <v>475559.7</v>
      </c>
    </row>
    <row r="650" spans="1:15" x14ac:dyDescent="0.25">
      <c r="A650" t="s">
        <v>1947</v>
      </c>
      <c r="B650" t="s">
        <v>1948</v>
      </c>
      <c r="C650" t="s">
        <v>1949</v>
      </c>
      <c r="D650">
        <v>39067.760000000002</v>
      </c>
      <c r="E650">
        <v>39692.83</v>
      </c>
      <c r="F650">
        <v>42123.58</v>
      </c>
      <c r="G650">
        <v>39119.269999999997</v>
      </c>
      <c r="H650">
        <v>46262.91</v>
      </c>
      <c r="I650">
        <v>57439.64</v>
      </c>
      <c r="J650">
        <v>50830.82</v>
      </c>
      <c r="K650">
        <v>44522.239999999998</v>
      </c>
      <c r="L650">
        <v>37230.699999999997</v>
      </c>
      <c r="M650">
        <v>39659.39</v>
      </c>
      <c r="N650">
        <v>34010.449999999997</v>
      </c>
      <c r="O650">
        <v>50593.56</v>
      </c>
    </row>
    <row r="651" spans="1:15" x14ac:dyDescent="0.25">
      <c r="A651" t="s">
        <v>1950</v>
      </c>
      <c r="B651" t="s">
        <v>1951</v>
      </c>
      <c r="C651" t="s">
        <v>1952</v>
      </c>
      <c r="D651">
        <v>106099.6</v>
      </c>
      <c r="E651">
        <v>190777.60000000001</v>
      </c>
      <c r="F651">
        <v>131928.79999999999</v>
      </c>
      <c r="G651">
        <v>119255.2</v>
      </c>
      <c r="H651">
        <v>103016.2</v>
      </c>
      <c r="I651">
        <v>121076.9</v>
      </c>
      <c r="J651">
        <v>55268.21</v>
      </c>
      <c r="K651">
        <v>134490.9</v>
      </c>
      <c r="L651">
        <v>94201.58</v>
      </c>
      <c r="M651">
        <v>65422.35</v>
      </c>
      <c r="N651">
        <v>125094</v>
      </c>
      <c r="O651">
        <v>148734.39999999999</v>
      </c>
    </row>
    <row r="652" spans="1:15" x14ac:dyDescent="0.25">
      <c r="A652" t="s">
        <v>1953</v>
      </c>
      <c r="B652" t="s">
        <v>1954</v>
      </c>
      <c r="C652" t="s">
        <v>1955</v>
      </c>
      <c r="D652">
        <v>505544.9</v>
      </c>
      <c r="E652">
        <v>475067.7</v>
      </c>
      <c r="F652">
        <v>462347.1</v>
      </c>
      <c r="G652">
        <v>443085.2</v>
      </c>
      <c r="H652">
        <v>529188.69999999995</v>
      </c>
      <c r="I652">
        <v>358310.5</v>
      </c>
      <c r="J652">
        <v>525587.5</v>
      </c>
      <c r="K652">
        <v>454545.7</v>
      </c>
      <c r="L652">
        <v>410565.2</v>
      </c>
      <c r="M652">
        <v>412893.4</v>
      </c>
      <c r="N652">
        <v>281183.40000000002</v>
      </c>
      <c r="O652">
        <v>382524</v>
      </c>
    </row>
    <row r="653" spans="1:15" x14ac:dyDescent="0.25">
      <c r="A653" t="s">
        <v>1956</v>
      </c>
      <c r="B653" t="s">
        <v>1957</v>
      </c>
      <c r="C653" t="s">
        <v>1958</v>
      </c>
      <c r="D653">
        <v>2141563</v>
      </c>
      <c r="E653">
        <v>1895117</v>
      </c>
      <c r="F653">
        <v>2461199</v>
      </c>
      <c r="G653">
        <v>2338911</v>
      </c>
      <c r="H653">
        <v>2534362</v>
      </c>
      <c r="I653">
        <v>2254896</v>
      </c>
      <c r="J653">
        <v>2498379</v>
      </c>
      <c r="K653">
        <v>2810131</v>
      </c>
      <c r="L653">
        <v>2017963</v>
      </c>
      <c r="M653">
        <v>2676358</v>
      </c>
      <c r="N653">
        <v>2640375</v>
      </c>
      <c r="O653">
        <v>2903202</v>
      </c>
    </row>
    <row r="654" spans="1:15" x14ac:dyDescent="0.25">
      <c r="A654" t="s">
        <v>1959</v>
      </c>
      <c r="B654" t="s">
        <v>1960</v>
      </c>
      <c r="C654" t="s">
        <v>1961</v>
      </c>
      <c r="D654">
        <v>26394.48</v>
      </c>
      <c r="E654">
        <v>27230.65</v>
      </c>
      <c r="F654">
        <v>30460.02</v>
      </c>
      <c r="G654">
        <v>47743.38</v>
      </c>
      <c r="H654">
        <v>36416.68</v>
      </c>
      <c r="I654">
        <v>36261.54</v>
      </c>
      <c r="J654">
        <v>24964.21</v>
      </c>
      <c r="K654">
        <v>20614.939999999999</v>
      </c>
      <c r="L654">
        <v>21111.43</v>
      </c>
      <c r="M654">
        <v>36564.1</v>
      </c>
      <c r="N654">
        <v>28978.32</v>
      </c>
      <c r="O654">
        <v>81056</v>
      </c>
    </row>
    <row r="655" spans="1:15" x14ac:dyDescent="0.25">
      <c r="A655" t="s">
        <v>1962</v>
      </c>
      <c r="B655" t="s">
        <v>1963</v>
      </c>
      <c r="C655" t="s">
        <v>1964</v>
      </c>
      <c r="D655">
        <v>82126.990000000005</v>
      </c>
      <c r="E655">
        <v>110734.5</v>
      </c>
      <c r="F655">
        <v>80408.92</v>
      </c>
      <c r="G655">
        <v>118292.4</v>
      </c>
      <c r="H655">
        <v>103059.4</v>
      </c>
      <c r="I655">
        <v>104328.5</v>
      </c>
      <c r="J655">
        <v>99244.58</v>
      </c>
      <c r="K655">
        <v>103413.4</v>
      </c>
      <c r="L655">
        <v>93059.19</v>
      </c>
      <c r="M655">
        <v>85791.3</v>
      </c>
      <c r="N655">
        <v>54942.31</v>
      </c>
      <c r="O655">
        <v>124402.2</v>
      </c>
    </row>
    <row r="656" spans="1:15" x14ac:dyDescent="0.25">
      <c r="A656" t="s">
        <v>1965</v>
      </c>
      <c r="B656" t="s">
        <v>1966</v>
      </c>
      <c r="C656" t="s">
        <v>1967</v>
      </c>
      <c r="D656">
        <v>109480</v>
      </c>
      <c r="E656">
        <v>129238.1</v>
      </c>
      <c r="F656">
        <v>381063.4</v>
      </c>
      <c r="G656">
        <v>180544.4</v>
      </c>
      <c r="H656">
        <v>195304.7</v>
      </c>
      <c r="I656">
        <v>155962.70000000001</v>
      </c>
      <c r="J656">
        <v>186645.3</v>
      </c>
      <c r="K656">
        <v>155675.6</v>
      </c>
      <c r="L656">
        <v>214610.8</v>
      </c>
      <c r="M656">
        <v>159925.5</v>
      </c>
      <c r="N656">
        <v>124359.2</v>
      </c>
      <c r="O656">
        <v>153090.29999999999</v>
      </c>
    </row>
    <row r="657" spans="1:15" x14ac:dyDescent="0.25">
      <c r="A657" t="s">
        <v>1968</v>
      </c>
      <c r="B657" t="s">
        <v>1969</v>
      </c>
      <c r="C657" t="s">
        <v>1970</v>
      </c>
      <c r="D657">
        <v>55356.3</v>
      </c>
      <c r="E657">
        <v>43482.44</v>
      </c>
      <c r="F657">
        <v>112010.7</v>
      </c>
      <c r="G657">
        <v>88679.41</v>
      </c>
      <c r="H657">
        <v>45072.51</v>
      </c>
      <c r="I657">
        <v>145430</v>
      </c>
      <c r="J657">
        <v>51427.43</v>
      </c>
      <c r="K657">
        <v>54939.92</v>
      </c>
      <c r="L657">
        <v>154538.79999999999</v>
      </c>
      <c r="M657">
        <v>118528.7</v>
      </c>
      <c r="N657">
        <v>85376.63</v>
      </c>
      <c r="O657">
        <v>196088.2</v>
      </c>
    </row>
    <row r="658" spans="1:15" x14ac:dyDescent="0.25">
      <c r="A658" t="s">
        <v>1971</v>
      </c>
      <c r="B658" t="s">
        <v>1972</v>
      </c>
      <c r="C658" t="s">
        <v>1973</v>
      </c>
      <c r="D658">
        <v>42123.18</v>
      </c>
      <c r="E658">
        <v>43823.26</v>
      </c>
      <c r="F658">
        <v>47233.91</v>
      </c>
      <c r="G658">
        <v>79556.19</v>
      </c>
      <c r="H658">
        <v>51233.5</v>
      </c>
      <c r="I658">
        <v>52787.42</v>
      </c>
      <c r="J658">
        <v>60791.97</v>
      </c>
      <c r="K658">
        <v>44253.31</v>
      </c>
      <c r="L658">
        <v>35519.51</v>
      </c>
      <c r="M658">
        <v>54360.59</v>
      </c>
      <c r="N658">
        <v>49134.41</v>
      </c>
      <c r="O658">
        <v>58167.22</v>
      </c>
    </row>
    <row r="659" spans="1:15" x14ac:dyDescent="0.25">
      <c r="A659" t="s">
        <v>1974</v>
      </c>
      <c r="B659" t="s">
        <v>1975</v>
      </c>
      <c r="C659" t="s">
        <v>1976</v>
      </c>
      <c r="D659">
        <v>2191795</v>
      </c>
      <c r="E659">
        <v>1291170</v>
      </c>
      <c r="F659">
        <v>3227120</v>
      </c>
      <c r="G659">
        <v>7521455</v>
      </c>
      <c r="H659">
        <v>7339352</v>
      </c>
      <c r="I659">
        <v>4067954</v>
      </c>
      <c r="J659">
        <v>5575866</v>
      </c>
      <c r="K659">
        <v>798876.2</v>
      </c>
      <c r="L659">
        <v>1571816</v>
      </c>
      <c r="M659">
        <v>1507883</v>
      </c>
      <c r="N659">
        <v>1161971</v>
      </c>
      <c r="O659">
        <v>2039362</v>
      </c>
    </row>
    <row r="660" spans="1:15" x14ac:dyDescent="0.25">
      <c r="A660" t="s">
        <v>1977</v>
      </c>
      <c r="B660" t="s">
        <v>1978</v>
      </c>
      <c r="C660" t="s">
        <v>1979</v>
      </c>
      <c r="D660">
        <v>470583.8</v>
      </c>
      <c r="E660">
        <v>463958.5</v>
      </c>
      <c r="F660">
        <v>400571</v>
      </c>
      <c r="G660">
        <v>570324.19999999995</v>
      </c>
      <c r="H660">
        <v>471359</v>
      </c>
      <c r="I660">
        <v>608289.69999999995</v>
      </c>
      <c r="J660">
        <v>594325.69999999995</v>
      </c>
      <c r="K660">
        <v>547663.5</v>
      </c>
      <c r="L660">
        <v>369795.7</v>
      </c>
      <c r="M660">
        <v>457845.4</v>
      </c>
      <c r="N660">
        <v>230857.3</v>
      </c>
      <c r="O660">
        <v>655263.69999999995</v>
      </c>
    </row>
    <row r="661" spans="1:15" x14ac:dyDescent="0.25">
      <c r="A661" t="s">
        <v>1980</v>
      </c>
      <c r="B661" t="s">
        <v>1981</v>
      </c>
      <c r="C661" t="s">
        <v>1982</v>
      </c>
      <c r="D661">
        <v>10520.67</v>
      </c>
      <c r="E661">
        <v>14472.54</v>
      </c>
      <c r="F661">
        <v>18473.84</v>
      </c>
      <c r="G661">
        <v>22607.7</v>
      </c>
      <c r="H661">
        <v>17735.36</v>
      </c>
      <c r="I661">
        <v>16540.439999999999</v>
      </c>
      <c r="J661">
        <v>12538.68</v>
      </c>
      <c r="K661">
        <v>14533.58</v>
      </c>
      <c r="L661">
        <v>13675.62</v>
      </c>
      <c r="M661">
        <v>16378.99</v>
      </c>
      <c r="N661">
        <v>9079.6669999999995</v>
      </c>
      <c r="O661">
        <v>27314.639999999999</v>
      </c>
    </row>
    <row r="662" spans="1:15" x14ac:dyDescent="0.25">
      <c r="A662" t="s">
        <v>1983</v>
      </c>
      <c r="B662" t="s">
        <v>1984</v>
      </c>
      <c r="C662" t="s">
        <v>1985</v>
      </c>
      <c r="D662">
        <v>301672</v>
      </c>
      <c r="E662">
        <v>263917.90000000002</v>
      </c>
      <c r="F662">
        <v>285703.2</v>
      </c>
      <c r="G662">
        <v>226601.5</v>
      </c>
      <c r="H662">
        <v>252778.9</v>
      </c>
      <c r="I662">
        <v>300924.79999999999</v>
      </c>
      <c r="J662">
        <v>293349.40000000002</v>
      </c>
      <c r="K662">
        <v>343817.6</v>
      </c>
      <c r="L662">
        <v>189855.3</v>
      </c>
      <c r="M662">
        <v>201664.7</v>
      </c>
      <c r="N662">
        <v>105463.7</v>
      </c>
      <c r="O662">
        <v>319879.09999999998</v>
      </c>
    </row>
    <row r="663" spans="1:15" x14ac:dyDescent="0.25">
      <c r="A663" t="s">
        <v>1986</v>
      </c>
      <c r="B663" t="s">
        <v>1987</v>
      </c>
      <c r="C663" t="s">
        <v>1988</v>
      </c>
      <c r="D663">
        <v>53837.54</v>
      </c>
      <c r="E663">
        <v>59952.28</v>
      </c>
      <c r="F663">
        <v>77625.72</v>
      </c>
      <c r="G663">
        <v>86244.65</v>
      </c>
      <c r="H663">
        <v>71181.88</v>
      </c>
      <c r="I663">
        <v>58328.06</v>
      </c>
      <c r="J663">
        <v>67965.72</v>
      </c>
      <c r="K663">
        <v>56321.72</v>
      </c>
      <c r="L663">
        <v>56264.41</v>
      </c>
      <c r="M663">
        <v>70390.37</v>
      </c>
      <c r="N663">
        <v>46589.11</v>
      </c>
      <c r="O663">
        <v>93449.1</v>
      </c>
    </row>
    <row r="664" spans="1:15" x14ac:dyDescent="0.25">
      <c r="A664" t="s">
        <v>1989</v>
      </c>
      <c r="B664" t="s">
        <v>1990</v>
      </c>
      <c r="C664" t="s">
        <v>1991</v>
      </c>
      <c r="D664">
        <v>99705.61</v>
      </c>
      <c r="E664">
        <v>85115.23</v>
      </c>
      <c r="F664">
        <v>88213.48</v>
      </c>
      <c r="G664">
        <v>130209</v>
      </c>
      <c r="H664">
        <v>97359.14</v>
      </c>
      <c r="I664">
        <v>91439.44</v>
      </c>
      <c r="J664">
        <v>76654.759999999995</v>
      </c>
      <c r="K664">
        <v>64129.16</v>
      </c>
      <c r="L664">
        <v>76139.86</v>
      </c>
      <c r="M664">
        <v>108025.4</v>
      </c>
      <c r="N664">
        <v>71434.8</v>
      </c>
      <c r="O664">
        <v>239466.7</v>
      </c>
    </row>
    <row r="665" spans="1:15" x14ac:dyDescent="0.25">
      <c r="A665" t="s">
        <v>1992</v>
      </c>
      <c r="B665" t="s">
        <v>1993</v>
      </c>
      <c r="C665" t="s">
        <v>1994</v>
      </c>
      <c r="D665">
        <v>177213.9</v>
      </c>
      <c r="E665">
        <v>182893.2</v>
      </c>
      <c r="F665">
        <v>134975.5</v>
      </c>
      <c r="G665">
        <v>175470.7</v>
      </c>
      <c r="H665">
        <v>137367.4</v>
      </c>
      <c r="I665">
        <v>174449.2</v>
      </c>
      <c r="J665">
        <v>185371.9</v>
      </c>
      <c r="K665">
        <v>170371.3</v>
      </c>
      <c r="L665">
        <v>121250.3</v>
      </c>
      <c r="M665">
        <v>121771.3</v>
      </c>
      <c r="N665">
        <v>83773.17</v>
      </c>
      <c r="O665">
        <v>233534.4</v>
      </c>
    </row>
    <row r="666" spans="1:15" x14ac:dyDescent="0.25">
      <c r="A666" t="s">
        <v>1995</v>
      </c>
      <c r="B666" t="s">
        <v>1996</v>
      </c>
      <c r="C666" t="s">
        <v>1997</v>
      </c>
      <c r="D666">
        <v>134704.5</v>
      </c>
      <c r="E666">
        <v>133213.9</v>
      </c>
      <c r="F666">
        <v>104320.5</v>
      </c>
      <c r="G666">
        <v>141666.1</v>
      </c>
      <c r="H666">
        <v>201212.5</v>
      </c>
      <c r="I666">
        <v>80826.429999999993</v>
      </c>
      <c r="J666">
        <v>84874.84</v>
      </c>
      <c r="K666">
        <v>91115.59</v>
      </c>
      <c r="L666">
        <v>126559.3</v>
      </c>
      <c r="M666">
        <v>87699.61</v>
      </c>
      <c r="N666">
        <v>90669.01</v>
      </c>
      <c r="O666">
        <v>169811.20000000001</v>
      </c>
    </row>
    <row r="667" spans="1:15" x14ac:dyDescent="0.25">
      <c r="A667" t="s">
        <v>1998</v>
      </c>
      <c r="B667" t="s">
        <v>1999</v>
      </c>
      <c r="C667" t="s">
        <v>2000</v>
      </c>
      <c r="D667">
        <v>171588.8</v>
      </c>
      <c r="E667">
        <v>161639.9</v>
      </c>
      <c r="F667">
        <v>203580.3</v>
      </c>
      <c r="G667">
        <v>229592.8</v>
      </c>
      <c r="H667">
        <v>260467.7</v>
      </c>
      <c r="I667">
        <v>252474.2</v>
      </c>
      <c r="J667">
        <v>228991.1</v>
      </c>
      <c r="K667">
        <v>314559.90000000002</v>
      </c>
      <c r="L667">
        <v>131611.70000000001</v>
      </c>
      <c r="M667">
        <v>268471.09999999998</v>
      </c>
      <c r="N667">
        <v>75247.19</v>
      </c>
      <c r="O667">
        <v>248268.2</v>
      </c>
    </row>
    <row r="668" spans="1:15" x14ac:dyDescent="0.25">
      <c r="A668" t="s">
        <v>2001</v>
      </c>
      <c r="B668" t="s">
        <v>2002</v>
      </c>
      <c r="C668" t="s">
        <v>2003</v>
      </c>
      <c r="D668">
        <v>105223.4</v>
      </c>
      <c r="E668">
        <v>91339.56</v>
      </c>
      <c r="F668">
        <v>100975.7</v>
      </c>
      <c r="G668">
        <v>143864.20000000001</v>
      </c>
      <c r="H668">
        <v>100776.2</v>
      </c>
      <c r="I668">
        <v>88322.11</v>
      </c>
      <c r="J668">
        <v>126032.4</v>
      </c>
      <c r="K668">
        <v>84734.82</v>
      </c>
      <c r="L668">
        <v>87831.93</v>
      </c>
      <c r="M668">
        <v>103412.8</v>
      </c>
      <c r="N668">
        <v>73463.490000000005</v>
      </c>
      <c r="O668">
        <v>162211.4</v>
      </c>
    </row>
    <row r="669" spans="1:15" x14ac:dyDescent="0.25">
      <c r="A669" t="s">
        <v>2004</v>
      </c>
      <c r="B669" t="s">
        <v>2005</v>
      </c>
      <c r="C669" t="s">
        <v>2006</v>
      </c>
      <c r="D669">
        <v>253684.2</v>
      </c>
      <c r="E669">
        <v>227605.9</v>
      </c>
      <c r="F669">
        <v>229958.6</v>
      </c>
      <c r="G669">
        <v>199216.7</v>
      </c>
      <c r="H669">
        <v>191202.1</v>
      </c>
      <c r="I669">
        <v>297516.5</v>
      </c>
      <c r="J669">
        <v>221562.3</v>
      </c>
      <c r="K669">
        <v>211606.8</v>
      </c>
      <c r="L669">
        <v>206346.5</v>
      </c>
      <c r="M669">
        <v>223824.5</v>
      </c>
      <c r="N669">
        <v>214801.8</v>
      </c>
      <c r="O669">
        <v>297163.3</v>
      </c>
    </row>
    <row r="670" spans="1:15" x14ac:dyDescent="0.25">
      <c r="A670" t="s">
        <v>2007</v>
      </c>
      <c r="B670" t="s">
        <v>2008</v>
      </c>
      <c r="C670" t="s">
        <v>2009</v>
      </c>
      <c r="D670">
        <v>114.8977</v>
      </c>
      <c r="E670">
        <v>15009.36</v>
      </c>
      <c r="F670">
        <v>1685.923</v>
      </c>
      <c r="G670">
        <v>2814.6669999999999</v>
      </c>
      <c r="H670">
        <v>43924.5</v>
      </c>
      <c r="I670">
        <v>2529.3519999999999</v>
      </c>
      <c r="J670">
        <v>111.548</v>
      </c>
      <c r="K670">
        <v>17361.14</v>
      </c>
      <c r="L670">
        <v>449.15440000000001</v>
      </c>
      <c r="M670">
        <v>161.3083</v>
      </c>
      <c r="N670">
        <v>5563.2510000000002</v>
      </c>
      <c r="O670">
        <v>6934.0619999999999</v>
      </c>
    </row>
    <row r="671" spans="1:15" x14ac:dyDescent="0.25">
      <c r="A671" t="s">
        <v>2010</v>
      </c>
      <c r="B671" t="s">
        <v>2011</v>
      </c>
      <c r="C671" t="s">
        <v>2012</v>
      </c>
      <c r="D671">
        <v>69697.98</v>
      </c>
      <c r="E671">
        <v>127293.9</v>
      </c>
      <c r="F671">
        <v>120350.6</v>
      </c>
      <c r="G671">
        <v>124467.5</v>
      </c>
      <c r="H671">
        <v>174209</v>
      </c>
      <c r="I671">
        <v>90654.84</v>
      </c>
      <c r="J671">
        <v>105472.5</v>
      </c>
      <c r="K671">
        <v>160219.70000000001</v>
      </c>
      <c r="L671">
        <v>135362</v>
      </c>
      <c r="M671">
        <v>113379.5</v>
      </c>
      <c r="N671">
        <v>158360</v>
      </c>
      <c r="O671">
        <v>142819.5</v>
      </c>
    </row>
    <row r="672" spans="1:15" x14ac:dyDescent="0.25">
      <c r="A672" t="s">
        <v>2013</v>
      </c>
      <c r="B672" t="s">
        <v>2014</v>
      </c>
      <c r="C672" t="s">
        <v>2015</v>
      </c>
      <c r="D672">
        <v>2816393</v>
      </c>
      <c r="E672">
        <v>2887813</v>
      </c>
      <c r="F672">
        <v>3691600</v>
      </c>
      <c r="G672">
        <v>2654425</v>
      </c>
      <c r="H672">
        <v>2185096</v>
      </c>
      <c r="I672">
        <v>9677873</v>
      </c>
      <c r="J672">
        <v>3441050</v>
      </c>
      <c r="K672">
        <v>2532666</v>
      </c>
      <c r="L672">
        <v>2139653</v>
      </c>
      <c r="M672">
        <v>2555866</v>
      </c>
      <c r="N672">
        <v>1303220</v>
      </c>
      <c r="O672">
        <v>2032572</v>
      </c>
    </row>
    <row r="673" spans="1:15" x14ac:dyDescent="0.25">
      <c r="A673" t="s">
        <v>2016</v>
      </c>
      <c r="B673" t="s">
        <v>2017</v>
      </c>
      <c r="C673" t="s">
        <v>2018</v>
      </c>
      <c r="D673">
        <v>631718.30000000005</v>
      </c>
      <c r="E673">
        <v>517024.4</v>
      </c>
      <c r="F673">
        <v>503126.7</v>
      </c>
      <c r="G673">
        <v>528207.9</v>
      </c>
      <c r="H673">
        <v>560612.69999999995</v>
      </c>
      <c r="I673">
        <v>636101.80000000005</v>
      </c>
      <c r="J673">
        <v>621410.4</v>
      </c>
      <c r="K673">
        <v>794949.3</v>
      </c>
      <c r="L673">
        <v>332275</v>
      </c>
      <c r="M673">
        <v>484411.3</v>
      </c>
      <c r="N673">
        <v>193499.8</v>
      </c>
      <c r="O673">
        <v>611889.4</v>
      </c>
    </row>
    <row r="674" spans="1:15" x14ac:dyDescent="0.25">
      <c r="A674" t="s">
        <v>2019</v>
      </c>
      <c r="B674" t="s">
        <v>2020</v>
      </c>
      <c r="C674" t="s">
        <v>2021</v>
      </c>
      <c r="D674">
        <v>70748.06</v>
      </c>
      <c r="E674">
        <v>86288.21</v>
      </c>
      <c r="F674">
        <v>105495.3</v>
      </c>
      <c r="G674">
        <v>110410.7</v>
      </c>
      <c r="H674">
        <v>108536</v>
      </c>
      <c r="I674">
        <v>112360.8</v>
      </c>
      <c r="J674">
        <v>109038.5</v>
      </c>
      <c r="K674">
        <v>118205.3</v>
      </c>
      <c r="L674">
        <v>76179.73</v>
      </c>
      <c r="M674">
        <v>96413.58</v>
      </c>
      <c r="N674">
        <v>48170.73</v>
      </c>
      <c r="O674">
        <v>129095.8</v>
      </c>
    </row>
    <row r="675" spans="1:15" x14ac:dyDescent="0.25">
      <c r="A675" t="s">
        <v>2022</v>
      </c>
      <c r="B675" t="s">
        <v>2023</v>
      </c>
      <c r="C675" t="s">
        <v>2024</v>
      </c>
      <c r="D675">
        <v>765387.6</v>
      </c>
      <c r="E675">
        <v>739620.1</v>
      </c>
      <c r="F675">
        <v>931649.8</v>
      </c>
      <c r="G675">
        <v>1205677</v>
      </c>
      <c r="H675">
        <v>1164334</v>
      </c>
      <c r="I675">
        <v>2516062</v>
      </c>
      <c r="J675">
        <v>764712.3</v>
      </c>
      <c r="K675">
        <v>845288.5</v>
      </c>
      <c r="L675">
        <v>926331.1</v>
      </c>
      <c r="M675">
        <v>1315900</v>
      </c>
      <c r="N675">
        <v>1035561</v>
      </c>
      <c r="O675">
        <v>2462581</v>
      </c>
    </row>
    <row r="676" spans="1:15" x14ac:dyDescent="0.25">
      <c r="A676" t="s">
        <v>2025</v>
      </c>
      <c r="B676" t="s">
        <v>2026</v>
      </c>
      <c r="C676" t="s">
        <v>2027</v>
      </c>
      <c r="D676">
        <v>37842.04</v>
      </c>
      <c r="E676">
        <v>43505.41</v>
      </c>
      <c r="F676">
        <v>30320.400000000001</v>
      </c>
      <c r="G676">
        <v>69532.399999999994</v>
      </c>
      <c r="H676">
        <v>73600.94</v>
      </c>
      <c r="I676">
        <v>41088.79</v>
      </c>
      <c r="J676">
        <v>65125.88</v>
      </c>
      <c r="K676">
        <v>11350.48</v>
      </c>
      <c r="L676">
        <v>58788.04</v>
      </c>
      <c r="M676">
        <v>32450.959999999999</v>
      </c>
      <c r="N676">
        <v>34088.230000000003</v>
      </c>
      <c r="O676">
        <v>73233.3</v>
      </c>
    </row>
    <row r="677" spans="1:15" x14ac:dyDescent="0.25">
      <c r="A677" t="s">
        <v>2028</v>
      </c>
      <c r="B677" t="s">
        <v>2029</v>
      </c>
      <c r="C677" t="s">
        <v>2030</v>
      </c>
      <c r="D677">
        <v>71685.320000000007</v>
      </c>
      <c r="E677">
        <v>170823.7</v>
      </c>
      <c r="F677">
        <v>186138</v>
      </c>
      <c r="G677">
        <v>153890.6</v>
      </c>
      <c r="H677">
        <v>71628.179999999993</v>
      </c>
      <c r="I677">
        <v>188684.2</v>
      </c>
      <c r="J677">
        <v>46197.59</v>
      </c>
      <c r="K677">
        <v>159100.29999999999</v>
      </c>
      <c r="L677">
        <v>74730.19</v>
      </c>
      <c r="M677">
        <v>44982.47</v>
      </c>
      <c r="N677">
        <v>177578.3</v>
      </c>
      <c r="O677">
        <v>204044.6</v>
      </c>
    </row>
    <row r="678" spans="1:15" x14ac:dyDescent="0.25">
      <c r="A678" t="s">
        <v>2031</v>
      </c>
      <c r="B678" t="s">
        <v>2032</v>
      </c>
      <c r="C678" t="s">
        <v>2033</v>
      </c>
      <c r="D678">
        <v>32315.51</v>
      </c>
      <c r="E678">
        <v>35417.64</v>
      </c>
      <c r="F678">
        <v>39162.32</v>
      </c>
      <c r="G678">
        <v>14142.2</v>
      </c>
      <c r="H678">
        <v>29879.23</v>
      </c>
      <c r="I678">
        <v>24398.400000000001</v>
      </c>
      <c r="J678">
        <v>45183.68</v>
      </c>
      <c r="K678">
        <v>64921.26</v>
      </c>
      <c r="L678">
        <v>18716.47</v>
      </c>
      <c r="M678">
        <v>47025.82</v>
      </c>
      <c r="N678">
        <v>46156.76</v>
      </c>
      <c r="O678">
        <v>76769.899999999994</v>
      </c>
    </row>
    <row r="679" spans="1:15" x14ac:dyDescent="0.25">
      <c r="A679" t="s">
        <v>2034</v>
      </c>
      <c r="B679" t="s">
        <v>2035</v>
      </c>
      <c r="C679" t="s">
        <v>2036</v>
      </c>
      <c r="D679">
        <v>189767.2</v>
      </c>
      <c r="E679">
        <v>207577.8</v>
      </c>
      <c r="F679">
        <v>625645</v>
      </c>
      <c r="G679">
        <v>703250.3</v>
      </c>
      <c r="H679">
        <v>712669.2</v>
      </c>
      <c r="I679">
        <v>724717.8</v>
      </c>
      <c r="J679">
        <v>844931</v>
      </c>
      <c r="K679">
        <v>62957.96</v>
      </c>
      <c r="L679">
        <v>337505.9</v>
      </c>
      <c r="M679">
        <v>193374.4</v>
      </c>
      <c r="N679">
        <v>214682.1</v>
      </c>
      <c r="O679">
        <v>220702</v>
      </c>
    </row>
    <row r="680" spans="1:15" x14ac:dyDescent="0.25">
      <c r="A680" t="s">
        <v>2037</v>
      </c>
      <c r="B680" t="s">
        <v>2038</v>
      </c>
      <c r="C680" t="s">
        <v>2039</v>
      </c>
      <c r="D680">
        <v>5688.732</v>
      </c>
      <c r="E680">
        <v>9482.0580000000009</v>
      </c>
      <c r="F680">
        <v>14840.03</v>
      </c>
      <c r="G680">
        <v>16595.57</v>
      </c>
      <c r="H680">
        <v>9934.3439999999991</v>
      </c>
      <c r="I680">
        <v>10017.42</v>
      </c>
      <c r="J680">
        <v>7539.9189999999999</v>
      </c>
      <c r="K680">
        <v>25679.99</v>
      </c>
      <c r="L680">
        <v>20900.060000000001</v>
      </c>
      <c r="M680">
        <v>40604.949999999997</v>
      </c>
      <c r="N680">
        <v>17222.78</v>
      </c>
      <c r="O680">
        <v>9391.6419999999998</v>
      </c>
    </row>
    <row r="681" spans="1:15" x14ac:dyDescent="0.25">
      <c r="A681" t="s">
        <v>2040</v>
      </c>
      <c r="B681" t="s">
        <v>2041</v>
      </c>
      <c r="C681" t="s">
        <v>2042</v>
      </c>
      <c r="D681">
        <v>1998543</v>
      </c>
      <c r="E681">
        <v>704503.5</v>
      </c>
      <c r="F681">
        <v>4746898</v>
      </c>
      <c r="G681">
        <v>1</v>
      </c>
      <c r="H681">
        <v>3162157</v>
      </c>
      <c r="I681">
        <v>7660373</v>
      </c>
      <c r="J681">
        <v>2066647</v>
      </c>
      <c r="K681">
        <v>5228841</v>
      </c>
      <c r="L681">
        <v>3624584</v>
      </c>
      <c r="M681">
        <v>1</v>
      </c>
      <c r="N681">
        <v>6027631</v>
      </c>
      <c r="O681">
        <v>3433940</v>
      </c>
    </row>
    <row r="682" spans="1:15" x14ac:dyDescent="0.25">
      <c r="A682" t="s">
        <v>2043</v>
      </c>
      <c r="B682" t="s">
        <v>2044</v>
      </c>
      <c r="C682" t="s">
        <v>2045</v>
      </c>
      <c r="D682">
        <v>290661.2</v>
      </c>
      <c r="E682">
        <v>294655.59999999998</v>
      </c>
      <c r="F682">
        <v>177968.7</v>
      </c>
      <c r="G682">
        <v>273005.3</v>
      </c>
      <c r="H682">
        <v>211680</v>
      </c>
      <c r="I682">
        <v>301393.5</v>
      </c>
      <c r="J682">
        <v>317482.59999999998</v>
      </c>
      <c r="K682">
        <v>309808.2</v>
      </c>
      <c r="L682">
        <v>181690.7</v>
      </c>
      <c r="M682">
        <v>208712</v>
      </c>
      <c r="N682">
        <v>116637.8</v>
      </c>
      <c r="O682">
        <v>381771.4</v>
      </c>
    </row>
    <row r="683" spans="1:15" x14ac:dyDescent="0.25">
      <c r="A683" t="s">
        <v>2046</v>
      </c>
      <c r="B683" t="s">
        <v>2047</v>
      </c>
      <c r="C683" t="s">
        <v>2048</v>
      </c>
      <c r="D683">
        <v>161658.29999999999</v>
      </c>
      <c r="E683">
        <v>215412.9</v>
      </c>
      <c r="F683">
        <v>359284.8</v>
      </c>
      <c r="G683">
        <v>268724.2</v>
      </c>
      <c r="H683">
        <v>318332.09999999998</v>
      </c>
      <c r="I683">
        <v>244490.4</v>
      </c>
      <c r="J683">
        <v>239700.5</v>
      </c>
      <c r="K683">
        <v>380277.5</v>
      </c>
      <c r="L683">
        <v>194458.4</v>
      </c>
      <c r="M683">
        <v>242398.4</v>
      </c>
      <c r="N683">
        <v>139213.79999999999</v>
      </c>
      <c r="O683">
        <v>280331.8</v>
      </c>
    </row>
    <row r="684" spans="1:15" x14ac:dyDescent="0.25">
      <c r="A684" t="s">
        <v>2049</v>
      </c>
      <c r="B684" t="s">
        <v>2050</v>
      </c>
      <c r="C684" t="s">
        <v>2051</v>
      </c>
      <c r="D684">
        <v>42527.51</v>
      </c>
      <c r="E684">
        <v>33673.49</v>
      </c>
      <c r="F684">
        <v>43181.48</v>
      </c>
      <c r="G684">
        <v>32760.11</v>
      </c>
      <c r="H684">
        <v>35474.74</v>
      </c>
      <c r="I684">
        <v>45354.46</v>
      </c>
      <c r="J684">
        <v>39169.61</v>
      </c>
      <c r="K684">
        <v>47965.01</v>
      </c>
      <c r="L684">
        <v>44563.37</v>
      </c>
      <c r="M684">
        <v>41306.339999999997</v>
      </c>
      <c r="N684">
        <v>44802.22</v>
      </c>
      <c r="O684">
        <v>60547.66</v>
      </c>
    </row>
    <row r="685" spans="1:15" x14ac:dyDescent="0.25">
      <c r="A685" t="s">
        <v>2052</v>
      </c>
      <c r="B685" t="s">
        <v>2053</v>
      </c>
      <c r="C685" t="s">
        <v>2054</v>
      </c>
      <c r="D685">
        <v>66840.25</v>
      </c>
      <c r="E685">
        <v>48880.46</v>
      </c>
      <c r="F685">
        <v>92821.14</v>
      </c>
      <c r="G685">
        <v>57010.01</v>
      </c>
      <c r="H685">
        <v>69628.09</v>
      </c>
      <c r="I685">
        <v>67174.990000000005</v>
      </c>
      <c r="J685">
        <v>67808.33</v>
      </c>
      <c r="K685">
        <v>60306.78</v>
      </c>
      <c r="L685">
        <v>52186.48</v>
      </c>
      <c r="M685">
        <v>74496.13</v>
      </c>
      <c r="N685">
        <v>76652.58</v>
      </c>
      <c r="O685">
        <v>121219.7</v>
      </c>
    </row>
    <row r="686" spans="1:15" x14ac:dyDescent="0.25">
      <c r="A686" t="s">
        <v>2055</v>
      </c>
      <c r="B686" t="s">
        <v>2056</v>
      </c>
      <c r="C686" t="s">
        <v>2057</v>
      </c>
      <c r="D686">
        <v>2178517</v>
      </c>
      <c r="E686">
        <v>1811488</v>
      </c>
      <c r="F686">
        <v>3106446</v>
      </c>
      <c r="G686">
        <v>1956896</v>
      </c>
      <c r="H686">
        <v>2301614</v>
      </c>
      <c r="I686">
        <v>2326362</v>
      </c>
      <c r="J686">
        <v>2346265</v>
      </c>
      <c r="K686">
        <v>1968577</v>
      </c>
      <c r="L686">
        <v>1923404</v>
      </c>
      <c r="M686">
        <v>2422688</v>
      </c>
      <c r="N686">
        <v>2795555</v>
      </c>
      <c r="O686">
        <v>4166372</v>
      </c>
    </row>
    <row r="687" spans="1:15" x14ac:dyDescent="0.25">
      <c r="A687" t="s">
        <v>2058</v>
      </c>
      <c r="B687" t="s">
        <v>2059</v>
      </c>
      <c r="C687" t="s">
        <v>2060</v>
      </c>
      <c r="D687">
        <v>89778.07</v>
      </c>
      <c r="E687">
        <v>85345</v>
      </c>
      <c r="F687">
        <v>90858.87</v>
      </c>
      <c r="G687">
        <v>79461.740000000005</v>
      </c>
      <c r="H687">
        <v>79583.759999999995</v>
      </c>
      <c r="I687">
        <v>93092.55</v>
      </c>
      <c r="J687">
        <v>80163.5</v>
      </c>
      <c r="K687">
        <v>123020.4</v>
      </c>
      <c r="L687">
        <v>101096.9</v>
      </c>
      <c r="M687">
        <v>99001.85</v>
      </c>
      <c r="N687">
        <v>98229.42</v>
      </c>
      <c r="O687">
        <v>147525.5</v>
      </c>
    </row>
    <row r="688" spans="1:15" x14ac:dyDescent="0.25">
      <c r="A688" t="s">
        <v>2061</v>
      </c>
      <c r="B688" t="s">
        <v>2062</v>
      </c>
      <c r="C688" t="s">
        <v>2063</v>
      </c>
      <c r="D688">
        <v>20438.830000000002</v>
      </c>
      <c r="E688">
        <v>25903.13</v>
      </c>
      <c r="F688">
        <v>71778.78</v>
      </c>
      <c r="G688">
        <v>61788.75</v>
      </c>
      <c r="H688">
        <v>29818.74</v>
      </c>
      <c r="I688">
        <v>32115.01</v>
      </c>
      <c r="J688">
        <v>38965.32</v>
      </c>
      <c r="K688">
        <v>42509.5</v>
      </c>
      <c r="L688">
        <v>25834.400000000001</v>
      </c>
      <c r="M688">
        <v>52036.46</v>
      </c>
      <c r="N688">
        <v>22987.89</v>
      </c>
      <c r="O688">
        <v>71104.61</v>
      </c>
    </row>
    <row r="689" spans="1:15" x14ac:dyDescent="0.25">
      <c r="A689" t="s">
        <v>2064</v>
      </c>
      <c r="B689" t="s">
        <v>2065</v>
      </c>
      <c r="C689" t="s">
        <v>2066</v>
      </c>
      <c r="D689">
        <v>266139.09999999998</v>
      </c>
      <c r="E689">
        <v>482004.5</v>
      </c>
      <c r="F689">
        <v>219479.8</v>
      </c>
      <c r="G689">
        <v>459444.2</v>
      </c>
      <c r="H689">
        <v>437713.2</v>
      </c>
      <c r="I689">
        <v>350731</v>
      </c>
      <c r="J689">
        <v>281304.7</v>
      </c>
      <c r="K689">
        <v>309600.09999999998</v>
      </c>
      <c r="L689">
        <v>327855.2</v>
      </c>
      <c r="M689">
        <v>286959.5</v>
      </c>
      <c r="N689">
        <v>270747.5</v>
      </c>
      <c r="O689">
        <v>591433.6</v>
      </c>
    </row>
    <row r="690" spans="1:15" x14ac:dyDescent="0.25">
      <c r="A690" t="s">
        <v>2067</v>
      </c>
      <c r="B690" t="s">
        <v>2068</v>
      </c>
      <c r="C690" t="s">
        <v>2069</v>
      </c>
      <c r="D690">
        <v>70581.759999999995</v>
      </c>
      <c r="E690">
        <v>62529.87</v>
      </c>
      <c r="F690">
        <v>75817.73</v>
      </c>
      <c r="G690">
        <v>89778</v>
      </c>
      <c r="H690">
        <v>85749</v>
      </c>
      <c r="I690">
        <v>81565.820000000007</v>
      </c>
      <c r="J690">
        <v>70478.649999999994</v>
      </c>
      <c r="K690">
        <v>73888.09</v>
      </c>
      <c r="L690">
        <v>64071.18</v>
      </c>
      <c r="M690">
        <v>77280.42</v>
      </c>
      <c r="N690">
        <v>69954.11</v>
      </c>
      <c r="O690">
        <v>72633.34</v>
      </c>
    </row>
    <row r="691" spans="1:15" x14ac:dyDescent="0.25">
      <c r="A691" t="s">
        <v>2070</v>
      </c>
      <c r="B691" t="s">
        <v>2071</v>
      </c>
      <c r="C691" t="s">
        <v>2072</v>
      </c>
      <c r="D691">
        <v>317574.90000000002</v>
      </c>
      <c r="E691">
        <v>314364.40000000002</v>
      </c>
      <c r="F691">
        <v>232079.8</v>
      </c>
      <c r="G691">
        <v>349491.8</v>
      </c>
      <c r="H691">
        <v>249162.1</v>
      </c>
      <c r="I691">
        <v>308098.40000000002</v>
      </c>
      <c r="J691">
        <v>368475.5</v>
      </c>
      <c r="K691">
        <v>345499.2</v>
      </c>
      <c r="L691">
        <v>188525.9</v>
      </c>
      <c r="M691">
        <v>247895.3</v>
      </c>
      <c r="N691">
        <v>137567.29999999999</v>
      </c>
      <c r="O691">
        <v>421402.2</v>
      </c>
    </row>
    <row r="692" spans="1:15" x14ac:dyDescent="0.25">
      <c r="A692" t="s">
        <v>2073</v>
      </c>
      <c r="B692" t="s">
        <v>2074</v>
      </c>
      <c r="C692" t="s">
        <v>2075</v>
      </c>
      <c r="D692">
        <v>11001.42</v>
      </c>
      <c r="E692">
        <v>10162.049999999999</v>
      </c>
      <c r="F692">
        <v>16196.43</v>
      </c>
      <c r="G692">
        <v>9064.7350000000006</v>
      </c>
      <c r="H692">
        <v>10490.24</v>
      </c>
      <c r="I692">
        <v>20210.55</v>
      </c>
      <c r="J692">
        <v>18358.43</v>
      </c>
      <c r="K692">
        <v>13352.56</v>
      </c>
      <c r="L692">
        <v>8720.1119999999992</v>
      </c>
      <c r="M692">
        <v>11257.92</v>
      </c>
      <c r="N692">
        <v>5530.7340000000004</v>
      </c>
      <c r="O692">
        <v>19230.919999999998</v>
      </c>
    </row>
    <row r="693" spans="1:15" x14ac:dyDescent="0.25">
      <c r="A693" t="s">
        <v>2076</v>
      </c>
      <c r="B693" t="s">
        <v>2077</v>
      </c>
      <c r="C693" t="s">
        <v>2078</v>
      </c>
      <c r="D693">
        <v>235770.3</v>
      </c>
      <c r="E693">
        <v>311618.59999999998</v>
      </c>
      <c r="F693">
        <v>438260</v>
      </c>
      <c r="G693">
        <v>437392.4</v>
      </c>
      <c r="H693">
        <v>369481.3</v>
      </c>
      <c r="I693">
        <v>277829.5</v>
      </c>
      <c r="J693">
        <v>366408.9</v>
      </c>
      <c r="K693">
        <v>352821.1</v>
      </c>
      <c r="L693">
        <v>245568.1</v>
      </c>
      <c r="M693">
        <v>481830.5</v>
      </c>
      <c r="N693">
        <v>223051.3</v>
      </c>
      <c r="O693">
        <v>770411.9</v>
      </c>
    </row>
    <row r="694" spans="1:15" x14ac:dyDescent="0.25">
      <c r="A694" t="s">
        <v>2079</v>
      </c>
      <c r="B694" t="s">
        <v>2080</v>
      </c>
      <c r="C694" t="s">
        <v>2081</v>
      </c>
      <c r="D694">
        <v>552126.80000000005</v>
      </c>
      <c r="E694">
        <v>545709.19999999995</v>
      </c>
      <c r="F694">
        <v>717699.5</v>
      </c>
      <c r="G694">
        <v>656199.5</v>
      </c>
      <c r="H694">
        <v>690520.7</v>
      </c>
      <c r="I694">
        <v>729208.3</v>
      </c>
      <c r="J694">
        <v>588362.4</v>
      </c>
      <c r="K694">
        <v>810461.8</v>
      </c>
      <c r="L694">
        <v>827696.6</v>
      </c>
      <c r="M694">
        <v>962288.3</v>
      </c>
      <c r="N694">
        <v>847469.6</v>
      </c>
      <c r="O694">
        <v>787389.8</v>
      </c>
    </row>
    <row r="695" spans="1:15" x14ac:dyDescent="0.25">
      <c r="A695" t="s">
        <v>2082</v>
      </c>
      <c r="B695" t="s">
        <v>2083</v>
      </c>
      <c r="C695" t="s">
        <v>2084</v>
      </c>
      <c r="D695">
        <v>41497.79</v>
      </c>
      <c r="E695">
        <v>77410.34</v>
      </c>
      <c r="F695">
        <v>31736.63</v>
      </c>
      <c r="G695">
        <v>42910.400000000001</v>
      </c>
      <c r="H695">
        <v>46084.81</v>
      </c>
      <c r="I695">
        <v>42681.85</v>
      </c>
      <c r="J695">
        <v>47678.63</v>
      </c>
      <c r="K695">
        <v>50495.21</v>
      </c>
      <c r="L695">
        <v>61348.91</v>
      </c>
      <c r="M695">
        <v>61539.37</v>
      </c>
      <c r="N695">
        <v>53205.61</v>
      </c>
      <c r="O695">
        <v>57617.03</v>
      </c>
    </row>
    <row r="696" spans="1:15" x14ac:dyDescent="0.25">
      <c r="A696" t="s">
        <v>2085</v>
      </c>
      <c r="B696" t="s">
        <v>2086</v>
      </c>
      <c r="C696" t="s">
        <v>2087</v>
      </c>
      <c r="D696">
        <v>226038.3</v>
      </c>
      <c r="E696">
        <v>240851.5</v>
      </c>
      <c r="F696">
        <v>261863.7</v>
      </c>
      <c r="G696">
        <v>242600.9</v>
      </c>
      <c r="H696">
        <v>160491.29999999999</v>
      </c>
      <c r="I696">
        <v>203362.5</v>
      </c>
      <c r="J696">
        <v>184098.8</v>
      </c>
      <c r="K696">
        <v>221298.1</v>
      </c>
      <c r="L696">
        <v>218680</v>
      </c>
      <c r="M696">
        <v>237738.5</v>
      </c>
      <c r="N696">
        <v>208699.4</v>
      </c>
      <c r="O696">
        <v>317755.5</v>
      </c>
    </row>
    <row r="697" spans="1:15" x14ac:dyDescent="0.25">
      <c r="A697" t="s">
        <v>2088</v>
      </c>
      <c r="B697" t="s">
        <v>2089</v>
      </c>
      <c r="C697" t="s">
        <v>2090</v>
      </c>
      <c r="D697">
        <v>125885.9</v>
      </c>
      <c r="E697">
        <v>100125.6</v>
      </c>
      <c r="F697">
        <v>125820.4</v>
      </c>
      <c r="G697">
        <v>87025.94</v>
      </c>
      <c r="H697">
        <v>136317.20000000001</v>
      </c>
      <c r="I697">
        <v>83300.009999999995</v>
      </c>
      <c r="J697">
        <v>133159</v>
      </c>
      <c r="K697">
        <v>118279.2</v>
      </c>
      <c r="L697">
        <v>109280.5</v>
      </c>
      <c r="M697">
        <v>98083.14</v>
      </c>
      <c r="N697">
        <v>85930.59</v>
      </c>
      <c r="O697">
        <v>110081.7</v>
      </c>
    </row>
    <row r="698" spans="1:15" x14ac:dyDescent="0.25">
      <c r="A698" t="s">
        <v>2091</v>
      </c>
      <c r="B698" t="s">
        <v>2092</v>
      </c>
      <c r="C698" t="s">
        <v>2093</v>
      </c>
      <c r="D698">
        <v>96863.83</v>
      </c>
      <c r="E698">
        <v>71738.63</v>
      </c>
      <c r="F698">
        <v>112331.8</v>
      </c>
      <c r="G698">
        <v>103239.4</v>
      </c>
      <c r="H698">
        <v>107037.3</v>
      </c>
      <c r="I698">
        <v>178040.6</v>
      </c>
      <c r="J698">
        <v>111621.6</v>
      </c>
      <c r="K698">
        <v>123732</v>
      </c>
      <c r="L698">
        <v>104461.7</v>
      </c>
      <c r="M698">
        <v>142986.1</v>
      </c>
      <c r="N698">
        <v>119070.3</v>
      </c>
      <c r="O698">
        <v>122862.7</v>
      </c>
    </row>
    <row r="699" spans="1:15" x14ac:dyDescent="0.25">
      <c r="A699" t="s">
        <v>2094</v>
      </c>
      <c r="B699" t="s">
        <v>2095</v>
      </c>
      <c r="C699" t="s">
        <v>2096</v>
      </c>
      <c r="D699">
        <v>8982398</v>
      </c>
      <c r="E699">
        <v>9950813</v>
      </c>
      <c r="F699">
        <v>9059473</v>
      </c>
      <c r="G699">
        <v>8110783</v>
      </c>
      <c r="H699">
        <v>7410794</v>
      </c>
      <c r="I699">
        <v>11014550</v>
      </c>
      <c r="J699">
        <v>8549310</v>
      </c>
      <c r="K699">
        <v>9966144</v>
      </c>
      <c r="L699">
        <v>9482965</v>
      </c>
      <c r="M699">
        <v>7648333</v>
      </c>
      <c r="N699">
        <v>12088340</v>
      </c>
      <c r="O699">
        <v>15734520</v>
      </c>
    </row>
    <row r="700" spans="1:15" x14ac:dyDescent="0.25">
      <c r="A700" t="s">
        <v>2097</v>
      </c>
      <c r="B700" t="s">
        <v>2098</v>
      </c>
      <c r="C700" t="s">
        <v>2099</v>
      </c>
      <c r="D700">
        <v>495294.3</v>
      </c>
      <c r="E700">
        <v>417387.8</v>
      </c>
      <c r="F700">
        <v>410454</v>
      </c>
      <c r="G700">
        <v>392004.8</v>
      </c>
      <c r="H700">
        <v>390911.3</v>
      </c>
      <c r="I700">
        <v>428840.3</v>
      </c>
      <c r="J700">
        <v>526415.5</v>
      </c>
      <c r="K700">
        <v>652770.5</v>
      </c>
      <c r="L700">
        <v>226300</v>
      </c>
      <c r="M700">
        <v>413065.6</v>
      </c>
      <c r="N700">
        <v>149101.70000000001</v>
      </c>
      <c r="O700">
        <v>495656.8</v>
      </c>
    </row>
    <row r="701" spans="1:15" x14ac:dyDescent="0.25">
      <c r="A701" t="s">
        <v>2100</v>
      </c>
      <c r="B701" t="s">
        <v>2101</v>
      </c>
      <c r="C701" t="s">
        <v>2102</v>
      </c>
      <c r="D701">
        <v>49291.65</v>
      </c>
      <c r="E701">
        <v>101088</v>
      </c>
      <c r="F701">
        <v>65537.73</v>
      </c>
      <c r="G701">
        <v>71720.5</v>
      </c>
      <c r="H701">
        <v>82614.67</v>
      </c>
      <c r="I701">
        <v>60692.29</v>
      </c>
      <c r="J701">
        <v>60384.18</v>
      </c>
      <c r="K701">
        <v>68200.740000000005</v>
      </c>
      <c r="L701">
        <v>53560.71</v>
      </c>
      <c r="M701">
        <v>84566.46</v>
      </c>
      <c r="N701">
        <v>76239.539999999994</v>
      </c>
      <c r="O701">
        <v>119387</v>
      </c>
    </row>
    <row r="702" spans="1:15" x14ac:dyDescent="0.25">
      <c r="A702" t="s">
        <v>2103</v>
      </c>
      <c r="B702" t="s">
        <v>2104</v>
      </c>
      <c r="C702" t="s">
        <v>2105</v>
      </c>
      <c r="D702">
        <v>50664.06</v>
      </c>
      <c r="E702">
        <v>71641.710000000006</v>
      </c>
      <c r="F702">
        <v>76362.84</v>
      </c>
      <c r="G702">
        <v>63544.27</v>
      </c>
      <c r="H702">
        <v>54714.26</v>
      </c>
      <c r="I702">
        <v>57149.29</v>
      </c>
      <c r="J702">
        <v>56879.53</v>
      </c>
      <c r="K702">
        <v>60077.52</v>
      </c>
      <c r="L702">
        <v>57468.59</v>
      </c>
      <c r="M702">
        <v>58508.1</v>
      </c>
      <c r="N702">
        <v>54493.46</v>
      </c>
      <c r="O702">
        <v>107049.1</v>
      </c>
    </row>
    <row r="703" spans="1:15" x14ac:dyDescent="0.25">
      <c r="A703" t="s">
        <v>2106</v>
      </c>
      <c r="B703" t="s">
        <v>2107</v>
      </c>
      <c r="C703" t="s">
        <v>2108</v>
      </c>
      <c r="D703">
        <v>200854.1</v>
      </c>
      <c r="E703">
        <v>197111.4</v>
      </c>
      <c r="F703">
        <v>220254.3</v>
      </c>
      <c r="G703">
        <v>197381.3</v>
      </c>
      <c r="H703">
        <v>175759.9</v>
      </c>
      <c r="I703">
        <v>293991.90000000002</v>
      </c>
      <c r="J703">
        <v>225444.8</v>
      </c>
      <c r="K703">
        <v>237813.2</v>
      </c>
      <c r="L703">
        <v>202756.3</v>
      </c>
      <c r="M703">
        <v>210600.9</v>
      </c>
      <c r="N703">
        <v>244325.9</v>
      </c>
      <c r="O703">
        <v>294357.7</v>
      </c>
    </row>
    <row r="704" spans="1:15" x14ac:dyDescent="0.25">
      <c r="A704" t="s">
        <v>2109</v>
      </c>
      <c r="B704" t="s">
        <v>2110</v>
      </c>
      <c r="C704" t="s">
        <v>2111</v>
      </c>
      <c r="D704">
        <v>181791.8</v>
      </c>
      <c r="E704">
        <v>164501.6</v>
      </c>
      <c r="F704">
        <v>213320.6</v>
      </c>
      <c r="G704">
        <v>144878</v>
      </c>
      <c r="H704">
        <v>144692.70000000001</v>
      </c>
      <c r="I704">
        <v>157582.5</v>
      </c>
      <c r="J704">
        <v>191243.4</v>
      </c>
      <c r="K704">
        <v>212968.3</v>
      </c>
      <c r="L704">
        <v>185153.7</v>
      </c>
      <c r="M704">
        <v>185494.5</v>
      </c>
      <c r="N704">
        <v>163289.4</v>
      </c>
      <c r="O704">
        <v>215653.6</v>
      </c>
    </row>
    <row r="705" spans="1:15" x14ac:dyDescent="0.25">
      <c r="A705" t="s">
        <v>2112</v>
      </c>
      <c r="B705" t="s">
        <v>2113</v>
      </c>
      <c r="C705" t="s">
        <v>2114</v>
      </c>
      <c r="D705">
        <v>596017.6</v>
      </c>
      <c r="E705">
        <v>666053.6</v>
      </c>
      <c r="F705">
        <v>920582.5</v>
      </c>
      <c r="G705">
        <v>566125.9</v>
      </c>
      <c r="H705">
        <v>516430.3</v>
      </c>
      <c r="I705">
        <v>669324.80000000005</v>
      </c>
      <c r="J705">
        <v>687467.1</v>
      </c>
      <c r="K705">
        <v>862182.9</v>
      </c>
      <c r="L705">
        <v>819716.6</v>
      </c>
      <c r="M705">
        <v>798708</v>
      </c>
      <c r="N705">
        <v>828340</v>
      </c>
      <c r="O705">
        <v>864985.3</v>
      </c>
    </row>
    <row r="706" spans="1:15" x14ac:dyDescent="0.25">
      <c r="A706" t="s">
        <v>2115</v>
      </c>
      <c r="B706" t="s">
        <v>2116</v>
      </c>
      <c r="C706" t="s">
        <v>2117</v>
      </c>
      <c r="D706">
        <v>178148.4</v>
      </c>
      <c r="E706">
        <v>102584.3</v>
      </c>
      <c r="F706">
        <v>183265.1</v>
      </c>
      <c r="G706">
        <v>164524.1</v>
      </c>
      <c r="H706">
        <v>206201.4</v>
      </c>
      <c r="I706">
        <v>338861</v>
      </c>
      <c r="J706">
        <v>197544.6</v>
      </c>
      <c r="K706">
        <v>138374.1</v>
      </c>
      <c r="L706">
        <v>184252.5</v>
      </c>
      <c r="M706">
        <v>263848.2</v>
      </c>
      <c r="N706">
        <v>144910.20000000001</v>
      </c>
      <c r="O706">
        <v>250603.1</v>
      </c>
    </row>
    <row r="707" spans="1:15" x14ac:dyDescent="0.25">
      <c r="A707" t="s">
        <v>2118</v>
      </c>
      <c r="B707" t="s">
        <v>2119</v>
      </c>
      <c r="C707" t="s">
        <v>2120</v>
      </c>
      <c r="D707">
        <v>78436.210000000006</v>
      </c>
      <c r="E707">
        <v>83119.87</v>
      </c>
      <c r="F707">
        <v>104607.3</v>
      </c>
      <c r="G707">
        <v>17727.400000000001</v>
      </c>
      <c r="H707">
        <v>76568.820000000007</v>
      </c>
      <c r="I707">
        <v>158968.9</v>
      </c>
      <c r="J707">
        <v>150226.79999999999</v>
      </c>
      <c r="K707">
        <v>40142.54</v>
      </c>
      <c r="L707">
        <v>104852.1</v>
      </c>
      <c r="M707">
        <v>46803.89</v>
      </c>
      <c r="N707">
        <v>64615.6</v>
      </c>
      <c r="O707">
        <v>97765.82</v>
      </c>
    </row>
    <row r="708" spans="1:15" x14ac:dyDescent="0.25">
      <c r="A708" t="s">
        <v>2121</v>
      </c>
      <c r="B708" t="s">
        <v>2122</v>
      </c>
      <c r="C708" t="s">
        <v>2123</v>
      </c>
      <c r="D708">
        <v>65251.16</v>
      </c>
      <c r="E708">
        <v>89070.99</v>
      </c>
      <c r="F708">
        <v>79671.39</v>
      </c>
      <c r="G708">
        <v>207819.7</v>
      </c>
      <c r="H708">
        <v>136594.79999999999</v>
      </c>
      <c r="I708">
        <v>133574.39999999999</v>
      </c>
      <c r="J708">
        <v>61693.68</v>
      </c>
      <c r="K708">
        <v>84734.45</v>
      </c>
      <c r="L708">
        <v>46266.400000000001</v>
      </c>
      <c r="M708">
        <v>189686.9</v>
      </c>
      <c r="N708">
        <v>91293.52</v>
      </c>
      <c r="O708">
        <v>245473.3</v>
      </c>
    </row>
    <row r="709" spans="1:15" x14ac:dyDescent="0.25">
      <c r="A709" t="s">
        <v>2124</v>
      </c>
      <c r="B709" t="s">
        <v>2125</v>
      </c>
      <c r="C709" t="s">
        <v>2126</v>
      </c>
      <c r="D709">
        <v>261986.4</v>
      </c>
      <c r="E709">
        <v>265923.40000000002</v>
      </c>
      <c r="F709">
        <v>354310.40000000002</v>
      </c>
      <c r="G709">
        <v>297011.20000000001</v>
      </c>
      <c r="H709">
        <v>265250</v>
      </c>
      <c r="I709">
        <v>272026.8</v>
      </c>
      <c r="J709">
        <v>296939.5</v>
      </c>
      <c r="K709">
        <v>290168.90000000002</v>
      </c>
      <c r="L709">
        <v>312125.3</v>
      </c>
      <c r="M709">
        <v>291483.2</v>
      </c>
      <c r="N709">
        <v>276900.40000000002</v>
      </c>
      <c r="O709">
        <v>402673.9</v>
      </c>
    </row>
    <row r="710" spans="1:15" x14ac:dyDescent="0.25">
      <c r="A710" t="s">
        <v>2127</v>
      </c>
      <c r="B710" t="s">
        <v>2128</v>
      </c>
      <c r="C710" t="s">
        <v>2129</v>
      </c>
      <c r="D710">
        <v>20194.23</v>
      </c>
      <c r="E710">
        <v>15396.67</v>
      </c>
      <c r="F710">
        <v>17747.98</v>
      </c>
      <c r="G710">
        <v>27763.64</v>
      </c>
      <c r="H710">
        <v>24225.34</v>
      </c>
      <c r="I710">
        <v>32673.599999999999</v>
      </c>
      <c r="J710">
        <v>19267.2</v>
      </c>
      <c r="K710">
        <v>17825.59</v>
      </c>
      <c r="L710">
        <v>19581.650000000001</v>
      </c>
      <c r="M710">
        <v>19250.419999999998</v>
      </c>
      <c r="N710">
        <v>12930.48</v>
      </c>
      <c r="O710">
        <v>41743.910000000003</v>
      </c>
    </row>
    <row r="711" spans="1:15" x14ac:dyDescent="0.25">
      <c r="A711" t="s">
        <v>2130</v>
      </c>
      <c r="B711" t="s">
        <v>2131</v>
      </c>
      <c r="C711" t="s">
        <v>2132</v>
      </c>
      <c r="D711">
        <v>18474.91</v>
      </c>
      <c r="E711">
        <v>18407.86</v>
      </c>
      <c r="F711">
        <v>26141.91</v>
      </c>
      <c r="G711">
        <v>27867.119999999999</v>
      </c>
      <c r="H711">
        <v>21395.9</v>
      </c>
      <c r="I711">
        <v>16378.17</v>
      </c>
      <c r="J711">
        <v>22262.2</v>
      </c>
      <c r="K711">
        <v>20442.04</v>
      </c>
      <c r="L711">
        <v>16498.28</v>
      </c>
      <c r="M711">
        <v>24780.66</v>
      </c>
      <c r="N711">
        <v>15544.62</v>
      </c>
      <c r="O711">
        <v>36596.230000000003</v>
      </c>
    </row>
    <row r="712" spans="1:15" x14ac:dyDescent="0.25">
      <c r="A712" t="s">
        <v>2133</v>
      </c>
      <c r="B712" t="s">
        <v>2134</v>
      </c>
      <c r="C712" t="s">
        <v>2135</v>
      </c>
      <c r="D712">
        <v>347663.6</v>
      </c>
      <c r="E712">
        <v>323326.09999999998</v>
      </c>
      <c r="F712">
        <v>331500.90000000002</v>
      </c>
      <c r="G712">
        <v>369452.5</v>
      </c>
      <c r="H712">
        <v>230014.8</v>
      </c>
      <c r="I712">
        <v>147566.1</v>
      </c>
      <c r="J712">
        <v>244526.2</v>
      </c>
      <c r="K712">
        <v>265086.40000000002</v>
      </c>
      <c r="L712">
        <v>693917.4</v>
      </c>
      <c r="M712">
        <v>456938</v>
      </c>
      <c r="N712">
        <v>916202.7</v>
      </c>
      <c r="O712">
        <v>942240.6</v>
      </c>
    </row>
    <row r="713" spans="1:15" x14ac:dyDescent="0.25">
      <c r="A713" t="s">
        <v>2136</v>
      </c>
      <c r="B713" t="s">
        <v>2137</v>
      </c>
      <c r="C713" t="s">
        <v>2138</v>
      </c>
      <c r="D713">
        <v>55169.84</v>
      </c>
      <c r="E713">
        <v>38478.74</v>
      </c>
      <c r="F713">
        <v>28403.45</v>
      </c>
      <c r="G713">
        <v>36709.86</v>
      </c>
      <c r="H713">
        <v>34825.83</v>
      </c>
      <c r="I713">
        <v>43952.95</v>
      </c>
      <c r="J713">
        <v>54986.1</v>
      </c>
      <c r="K713">
        <v>28611.02</v>
      </c>
      <c r="L713">
        <v>38132.15</v>
      </c>
      <c r="M713">
        <v>63264.66</v>
      </c>
      <c r="N713">
        <v>38412.82</v>
      </c>
      <c r="O713">
        <v>77247.460000000006</v>
      </c>
    </row>
    <row r="714" spans="1:15" x14ac:dyDescent="0.25">
      <c r="A714" t="s">
        <v>2139</v>
      </c>
      <c r="B714" t="s">
        <v>2140</v>
      </c>
      <c r="C714" t="s">
        <v>2141</v>
      </c>
      <c r="D714">
        <v>81990.850000000006</v>
      </c>
      <c r="E714">
        <v>8639.5609999999997</v>
      </c>
      <c r="F714">
        <v>11118.9</v>
      </c>
      <c r="G714">
        <v>14092.26</v>
      </c>
      <c r="H714">
        <v>21532.61</v>
      </c>
      <c r="I714">
        <v>14215.81</v>
      </c>
      <c r="J714">
        <v>23726.77</v>
      </c>
      <c r="K714">
        <v>48592.4</v>
      </c>
      <c r="L714">
        <v>34644.81</v>
      </c>
      <c r="M714">
        <v>14068.35</v>
      </c>
      <c r="N714">
        <v>22214.11</v>
      </c>
      <c r="O714">
        <v>16839.490000000002</v>
      </c>
    </row>
    <row r="715" spans="1:15" x14ac:dyDescent="0.25">
      <c r="A715" t="s">
        <v>2142</v>
      </c>
      <c r="B715" t="s">
        <v>2143</v>
      </c>
      <c r="C715" t="s">
        <v>2144</v>
      </c>
      <c r="D715">
        <v>132169.1</v>
      </c>
      <c r="E715">
        <v>27831.98</v>
      </c>
      <c r="F715">
        <v>9729.0660000000007</v>
      </c>
      <c r="G715">
        <v>16874.88</v>
      </c>
      <c r="H715">
        <v>157479.9</v>
      </c>
      <c r="I715">
        <v>104894.39999999999</v>
      </c>
      <c r="J715">
        <v>12814.73</v>
      </c>
      <c r="K715">
        <v>49064.34</v>
      </c>
      <c r="L715">
        <v>14265.84</v>
      </c>
      <c r="M715">
        <v>48103.43</v>
      </c>
      <c r="N715">
        <v>26036.3</v>
      </c>
      <c r="O715">
        <v>43250.239999999998</v>
      </c>
    </row>
    <row r="716" spans="1:15" x14ac:dyDescent="0.25">
      <c r="A716" t="s">
        <v>2145</v>
      </c>
      <c r="B716" t="s">
        <v>2146</v>
      </c>
      <c r="C716" t="s">
        <v>2147</v>
      </c>
      <c r="D716">
        <v>112641.4</v>
      </c>
      <c r="E716">
        <v>142764.79999999999</v>
      </c>
      <c r="F716">
        <v>113021.6</v>
      </c>
      <c r="G716">
        <v>120457.2</v>
      </c>
      <c r="H716">
        <v>119319.9</v>
      </c>
      <c r="I716">
        <v>109944.5</v>
      </c>
      <c r="J716">
        <v>114171.3</v>
      </c>
      <c r="K716">
        <v>78743.22</v>
      </c>
      <c r="L716">
        <v>96091.29</v>
      </c>
      <c r="M716">
        <v>119018.4</v>
      </c>
      <c r="N716">
        <v>95455.13</v>
      </c>
      <c r="O716">
        <v>179065</v>
      </c>
    </row>
    <row r="717" spans="1:15" x14ac:dyDescent="0.25">
      <c r="A717" t="s">
        <v>2148</v>
      </c>
      <c r="B717" t="s">
        <v>2149</v>
      </c>
      <c r="C717" t="s">
        <v>2150</v>
      </c>
      <c r="D717">
        <v>15090.5</v>
      </c>
      <c r="E717">
        <v>16847.900000000001</v>
      </c>
      <c r="F717">
        <v>15169.58</v>
      </c>
      <c r="G717">
        <v>16092.75</v>
      </c>
      <c r="H717">
        <v>14068.69</v>
      </c>
      <c r="I717">
        <v>13285.95</v>
      </c>
      <c r="J717">
        <v>18994.54</v>
      </c>
      <c r="K717">
        <v>13336.58</v>
      </c>
      <c r="L717">
        <v>24481.21</v>
      </c>
      <c r="M717">
        <v>16556.150000000001</v>
      </c>
      <c r="N717">
        <v>34290.17</v>
      </c>
      <c r="O717">
        <v>36998.31</v>
      </c>
    </row>
    <row r="718" spans="1:15" x14ac:dyDescent="0.25">
      <c r="A718" t="s">
        <v>2151</v>
      </c>
      <c r="B718" t="s">
        <v>2152</v>
      </c>
      <c r="C718" t="s">
        <v>2153</v>
      </c>
      <c r="D718">
        <v>14873.92</v>
      </c>
      <c r="E718">
        <v>14310.74</v>
      </c>
      <c r="F718">
        <v>12787.39</v>
      </c>
      <c r="G718">
        <v>19085.099999999999</v>
      </c>
      <c r="H718">
        <v>18029.45</v>
      </c>
      <c r="I718">
        <v>18767.919999999998</v>
      </c>
      <c r="J718">
        <v>15762.61</v>
      </c>
      <c r="K718">
        <v>16751.400000000001</v>
      </c>
      <c r="L718">
        <v>14474</v>
      </c>
      <c r="M718">
        <v>17863.84</v>
      </c>
      <c r="N718">
        <v>13998.17</v>
      </c>
      <c r="O718">
        <v>23853.59</v>
      </c>
    </row>
    <row r="719" spans="1:15" x14ac:dyDescent="0.25">
      <c r="A719" t="s">
        <v>2154</v>
      </c>
      <c r="B719" t="s">
        <v>2155</v>
      </c>
      <c r="C719" t="s">
        <v>2156</v>
      </c>
      <c r="D719">
        <v>31645.7</v>
      </c>
      <c r="E719">
        <v>30567.16</v>
      </c>
      <c r="F719">
        <v>39354.26</v>
      </c>
      <c r="G719">
        <v>36186.18</v>
      </c>
      <c r="H719">
        <v>28996.55</v>
      </c>
      <c r="I719">
        <v>52001.29</v>
      </c>
      <c r="J719">
        <v>34738.29</v>
      </c>
      <c r="K719">
        <v>39494.71</v>
      </c>
      <c r="L719">
        <v>44314.06</v>
      </c>
      <c r="M719">
        <v>54460.78</v>
      </c>
      <c r="N719">
        <v>52585.23</v>
      </c>
      <c r="O719">
        <v>60234.55</v>
      </c>
    </row>
    <row r="720" spans="1:15" x14ac:dyDescent="0.25">
      <c r="A720" t="s">
        <v>2157</v>
      </c>
      <c r="B720" t="s">
        <v>2158</v>
      </c>
      <c r="C720" t="s">
        <v>2159</v>
      </c>
      <c r="D720">
        <v>14756.72</v>
      </c>
      <c r="E720">
        <v>18991.43</v>
      </c>
      <c r="F720">
        <v>18747.39</v>
      </c>
      <c r="G720">
        <v>20335.099999999999</v>
      </c>
      <c r="H720">
        <v>18476.89</v>
      </c>
      <c r="I720">
        <v>20437.580000000002</v>
      </c>
      <c r="J720">
        <v>20664.28</v>
      </c>
      <c r="K720">
        <v>20995.62</v>
      </c>
      <c r="L720">
        <v>18323.75</v>
      </c>
      <c r="M720">
        <v>17979.87</v>
      </c>
      <c r="N720">
        <v>19396.169999999998</v>
      </c>
      <c r="O720">
        <v>26186.45</v>
      </c>
    </row>
    <row r="721" spans="1:15" x14ac:dyDescent="0.25">
      <c r="A721" t="s">
        <v>2160</v>
      </c>
      <c r="B721" t="s">
        <v>2161</v>
      </c>
      <c r="C721" t="s">
        <v>2162</v>
      </c>
      <c r="D721">
        <v>10576.1</v>
      </c>
      <c r="E721">
        <v>12970.05</v>
      </c>
      <c r="F721">
        <v>11407.1</v>
      </c>
      <c r="G721">
        <v>8482.6880000000001</v>
      </c>
      <c r="H721">
        <v>7879.723</v>
      </c>
      <c r="I721">
        <v>9117.5630000000001</v>
      </c>
      <c r="J721">
        <v>6936.66</v>
      </c>
      <c r="K721">
        <v>8054.9949999999999</v>
      </c>
      <c r="L721">
        <v>9969.9439999999995</v>
      </c>
      <c r="M721">
        <v>9911.2489999999998</v>
      </c>
      <c r="N721">
        <v>12139.31</v>
      </c>
      <c r="O721">
        <v>12948.28</v>
      </c>
    </row>
    <row r="722" spans="1:15" ht="15.75" customHeight="1" x14ac:dyDescent="0.25">
      <c r="A722" t="s">
        <v>2163</v>
      </c>
      <c r="B722" t="s">
        <v>2164</v>
      </c>
      <c r="C722" t="s">
        <v>2165</v>
      </c>
      <c r="D722">
        <v>34760.25</v>
      </c>
      <c r="E722">
        <v>31728.68</v>
      </c>
      <c r="F722">
        <v>37602.29</v>
      </c>
      <c r="G722">
        <v>31399.34</v>
      </c>
      <c r="H722">
        <v>26353</v>
      </c>
      <c r="I722">
        <v>42888.75</v>
      </c>
      <c r="J722">
        <v>32882.21</v>
      </c>
      <c r="K722">
        <v>26021.16</v>
      </c>
      <c r="L722">
        <v>28211.34</v>
      </c>
      <c r="M722">
        <v>25955.88</v>
      </c>
      <c r="N722">
        <v>32113.41</v>
      </c>
      <c r="O722">
        <v>47971.69</v>
      </c>
    </row>
    <row r="723" spans="1:15" x14ac:dyDescent="0.25">
      <c r="A723" t="s">
        <v>2166</v>
      </c>
      <c r="B723" t="s">
        <v>2167</v>
      </c>
      <c r="C723" t="s">
        <v>2168</v>
      </c>
      <c r="D723">
        <v>12412.6</v>
      </c>
      <c r="E723">
        <v>9895.018</v>
      </c>
      <c r="F723">
        <v>6838.9210000000003</v>
      </c>
      <c r="G723">
        <v>7464.2169999999996</v>
      </c>
      <c r="H723">
        <v>13050.69</v>
      </c>
      <c r="I723">
        <v>11504.35</v>
      </c>
      <c r="J723">
        <v>9147.1299999999992</v>
      </c>
      <c r="K723">
        <v>7716.8530000000001</v>
      </c>
      <c r="L723">
        <v>9552.66</v>
      </c>
      <c r="M723">
        <v>10773.86</v>
      </c>
      <c r="N723">
        <v>9131.92</v>
      </c>
      <c r="O723">
        <v>10800.72</v>
      </c>
    </row>
    <row r="724" spans="1:15" x14ac:dyDescent="0.25">
      <c r="A724" t="s">
        <v>2169</v>
      </c>
      <c r="B724" t="s">
        <v>2170</v>
      </c>
      <c r="C724" t="s">
        <v>2171</v>
      </c>
      <c r="D724">
        <v>441097.6</v>
      </c>
      <c r="E724">
        <v>817963.1</v>
      </c>
      <c r="F724">
        <v>249051.3</v>
      </c>
      <c r="G724">
        <v>740028.7</v>
      </c>
      <c r="H724">
        <v>419408.4</v>
      </c>
      <c r="I724">
        <v>605296</v>
      </c>
      <c r="J724">
        <v>653212</v>
      </c>
      <c r="K724">
        <v>1718858</v>
      </c>
      <c r="L724">
        <v>334551.59999999998</v>
      </c>
      <c r="M724">
        <v>121992.5</v>
      </c>
      <c r="N724">
        <v>161795</v>
      </c>
      <c r="O724">
        <v>801360.6</v>
      </c>
    </row>
    <row r="725" spans="1:15" x14ac:dyDescent="0.25">
      <c r="A725" t="s">
        <v>2172</v>
      </c>
      <c r="B725" t="s">
        <v>2173</v>
      </c>
      <c r="C725" t="s">
        <v>2174</v>
      </c>
      <c r="D725">
        <v>1384743</v>
      </c>
      <c r="E725">
        <v>1496234</v>
      </c>
      <c r="F725">
        <v>1979797</v>
      </c>
      <c r="G725">
        <v>1422389</v>
      </c>
      <c r="H725">
        <v>1285263</v>
      </c>
      <c r="I725">
        <v>1266377</v>
      </c>
      <c r="J725">
        <v>1552221</v>
      </c>
      <c r="K725">
        <v>1424475</v>
      </c>
      <c r="L725">
        <v>1213674</v>
      </c>
      <c r="M725">
        <v>910306.6</v>
      </c>
      <c r="N725">
        <v>908646.5</v>
      </c>
      <c r="O725">
        <v>1370529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DF2CE-9A0A-45A2-9D36-5CEFA8C0BF68}">
  <dimension ref="A1:O74"/>
  <sheetViews>
    <sheetView tabSelected="1" zoomScale="70" zoomScaleNormal="70" workbookViewId="0">
      <selection activeCell="A75" sqref="A75"/>
    </sheetView>
  </sheetViews>
  <sheetFormatPr defaultRowHeight="15" x14ac:dyDescent="0.25"/>
  <cols>
    <col min="1" max="1" width="45" customWidth="1"/>
    <col min="2" max="2" width="11.28515625" customWidth="1"/>
    <col min="3" max="3" width="12" customWidth="1"/>
    <col min="4" max="4" width="10.85546875" customWidth="1"/>
    <col min="5" max="5" width="11.7109375" customWidth="1"/>
    <col min="6" max="6" width="11.28515625" customWidth="1"/>
    <col min="7" max="7" width="10.5703125" customWidth="1"/>
    <col min="8" max="8" width="11.140625" customWidth="1"/>
    <col min="9" max="9" width="10.28515625" customWidth="1"/>
    <col min="10" max="10" width="10.85546875" customWidth="1"/>
    <col min="11" max="11" width="10.42578125" customWidth="1"/>
    <col min="12" max="12" width="10.5703125" customWidth="1"/>
    <col min="13" max="13" width="11" customWidth="1"/>
    <col min="14" max="14" width="10.85546875" customWidth="1"/>
    <col min="15" max="15" width="11" customWidth="1"/>
  </cols>
  <sheetData>
    <row r="1" spans="1:15" x14ac:dyDescent="0.25">
      <c r="A1" t="s">
        <v>0</v>
      </c>
      <c r="B1" t="s">
        <v>1</v>
      </c>
      <c r="C1" t="s">
        <v>2</v>
      </c>
      <c r="D1" s="1">
        <v>42353</v>
      </c>
      <c r="E1" s="1">
        <v>42359</v>
      </c>
      <c r="F1" s="1">
        <v>42374</v>
      </c>
      <c r="G1" s="1">
        <v>42381</v>
      </c>
      <c r="H1" s="1">
        <v>42384</v>
      </c>
      <c r="I1" s="1">
        <v>42388</v>
      </c>
      <c r="J1" s="1">
        <v>42395</v>
      </c>
      <c r="K1" s="1">
        <v>42424</v>
      </c>
      <c r="L1" s="1">
        <v>42432</v>
      </c>
      <c r="M1" s="1">
        <v>42481</v>
      </c>
      <c r="N1" s="1">
        <v>42488</v>
      </c>
      <c r="O1" s="1">
        <v>42499</v>
      </c>
    </row>
    <row r="2" spans="1:15" x14ac:dyDescent="0.25">
      <c r="A2" t="s">
        <v>2207</v>
      </c>
    </row>
    <row r="3" spans="1:15" s="6" customFormat="1" x14ac:dyDescent="0.25">
      <c r="A3" s="6" t="s">
        <v>2091</v>
      </c>
      <c r="B3" s="6">
        <v>165.09200000000001</v>
      </c>
      <c r="C3" s="6" t="s">
        <v>2177</v>
      </c>
      <c r="D3" s="6">
        <v>96863.83</v>
      </c>
      <c r="E3" s="6">
        <v>71738.63</v>
      </c>
      <c r="F3" s="6">
        <v>112331.8</v>
      </c>
      <c r="G3" s="6">
        <v>103239.4</v>
      </c>
      <c r="H3" s="6">
        <v>107037.3</v>
      </c>
      <c r="I3" s="6">
        <v>178040.6</v>
      </c>
      <c r="J3" s="6">
        <v>111621.6</v>
      </c>
      <c r="K3" s="6">
        <v>123732</v>
      </c>
      <c r="L3" s="6">
        <v>104461.7</v>
      </c>
      <c r="M3" s="6">
        <v>142986.1</v>
      </c>
      <c r="N3" s="6">
        <v>119070.3</v>
      </c>
      <c r="O3" s="6">
        <v>122862.7</v>
      </c>
    </row>
    <row r="4" spans="1:15" x14ac:dyDescent="0.25">
      <c r="A4" t="s">
        <v>750</v>
      </c>
      <c r="B4">
        <v>239.0164</v>
      </c>
      <c r="C4" t="s">
        <v>2178</v>
      </c>
      <c r="D4">
        <v>4727143</v>
      </c>
      <c r="E4">
        <v>3535789</v>
      </c>
      <c r="F4">
        <v>5605684</v>
      </c>
      <c r="G4">
        <v>6165265</v>
      </c>
      <c r="H4">
        <v>6570867</v>
      </c>
      <c r="I4">
        <v>6474465</v>
      </c>
      <c r="J4">
        <v>4136660</v>
      </c>
      <c r="K4">
        <v>7927522</v>
      </c>
      <c r="L4">
        <v>3838317</v>
      </c>
      <c r="M4">
        <v>5434969</v>
      </c>
      <c r="N4">
        <v>6538703</v>
      </c>
      <c r="O4">
        <v>8463856</v>
      </c>
    </row>
    <row r="5" spans="1:15" s="7" customFormat="1" x14ac:dyDescent="0.25">
      <c r="A5" s="7" t="s">
        <v>48</v>
      </c>
      <c r="B5" s="7">
        <v>223.1438</v>
      </c>
      <c r="C5" s="7" t="s">
        <v>2179</v>
      </c>
      <c r="D5" s="7">
        <v>311202.8</v>
      </c>
      <c r="E5" s="7">
        <v>277059</v>
      </c>
      <c r="F5" s="7">
        <v>155103.5</v>
      </c>
      <c r="G5" s="7">
        <v>117956.3</v>
      </c>
      <c r="H5" s="7">
        <v>132353.4</v>
      </c>
      <c r="I5" s="7">
        <v>200417.2</v>
      </c>
      <c r="J5" s="7">
        <v>189331.4</v>
      </c>
      <c r="K5" s="7">
        <v>194760.5</v>
      </c>
      <c r="L5" s="7">
        <v>210605.5</v>
      </c>
      <c r="M5" s="7">
        <v>219105.4</v>
      </c>
      <c r="N5" s="7">
        <v>299768.5</v>
      </c>
      <c r="O5" s="7">
        <v>263240.09999999998</v>
      </c>
    </row>
    <row r="6" spans="1:15" s="12" customFormat="1" x14ac:dyDescent="0.25">
      <c r="A6" s="12" t="s">
        <v>1077</v>
      </c>
      <c r="B6" s="12">
        <v>301.11849999999998</v>
      </c>
      <c r="C6" s="12" t="s">
        <v>2181</v>
      </c>
      <c r="D6" s="12">
        <v>331584.8</v>
      </c>
      <c r="E6" s="12">
        <v>773278.9</v>
      </c>
      <c r="F6" s="12">
        <v>380168.2</v>
      </c>
      <c r="G6" s="12">
        <v>353699.6</v>
      </c>
      <c r="H6" s="12">
        <v>301755.59999999998</v>
      </c>
      <c r="I6" s="12">
        <v>343359.6</v>
      </c>
      <c r="J6" s="12">
        <v>177488.2</v>
      </c>
      <c r="K6" s="12">
        <v>466155.4</v>
      </c>
      <c r="L6" s="12">
        <v>339494.5</v>
      </c>
      <c r="M6" s="12">
        <v>142939.1</v>
      </c>
      <c r="N6" s="12">
        <v>361544.7</v>
      </c>
      <c r="O6" s="12">
        <v>337409.1</v>
      </c>
    </row>
    <row r="7" spans="1:15" s="13" customFormat="1" x14ac:dyDescent="0.25">
      <c r="A7" s="13" t="s">
        <v>297</v>
      </c>
      <c r="B7" s="13">
        <v>152.07050000000001</v>
      </c>
      <c r="C7" s="13" t="s">
        <v>2191</v>
      </c>
      <c r="D7" s="13">
        <v>265739.59999999998</v>
      </c>
      <c r="E7" s="13">
        <v>154227.70000000001</v>
      </c>
      <c r="F7" s="13">
        <v>248571.2</v>
      </c>
      <c r="G7" s="13">
        <v>277810.90000000002</v>
      </c>
      <c r="H7" s="13">
        <v>242870</v>
      </c>
      <c r="I7" s="13">
        <v>214988.7</v>
      </c>
      <c r="J7" s="13">
        <v>217547</v>
      </c>
      <c r="K7" s="13">
        <v>253913.2</v>
      </c>
      <c r="L7" s="13">
        <v>251838.1</v>
      </c>
      <c r="M7" s="13">
        <v>275591</v>
      </c>
      <c r="N7" s="13">
        <v>254394.9</v>
      </c>
      <c r="O7" s="13">
        <v>217390.7</v>
      </c>
    </row>
    <row r="8" spans="1:15" s="8" customFormat="1" x14ac:dyDescent="0.25">
      <c r="A8" s="8" t="s">
        <v>1422</v>
      </c>
      <c r="B8" s="8">
        <v>213.1497</v>
      </c>
      <c r="C8" s="8" t="s">
        <v>2208</v>
      </c>
      <c r="D8" s="8">
        <v>117924.9</v>
      </c>
      <c r="E8" s="8">
        <v>101185.3</v>
      </c>
      <c r="F8" s="8">
        <v>106576.8</v>
      </c>
      <c r="G8" s="8">
        <v>161462.1</v>
      </c>
      <c r="H8" s="8">
        <v>104733.4</v>
      </c>
      <c r="I8" s="8">
        <v>135972.1</v>
      </c>
      <c r="J8" s="8">
        <v>144022.70000000001</v>
      </c>
      <c r="K8" s="8">
        <v>130340.2</v>
      </c>
      <c r="L8" s="8">
        <v>75596.179999999993</v>
      </c>
      <c r="M8" s="8">
        <v>135507.9</v>
      </c>
      <c r="N8" s="8">
        <v>51501.19</v>
      </c>
      <c r="O8" s="8">
        <v>198898.2</v>
      </c>
    </row>
    <row r="9" spans="1:15" x14ac:dyDescent="0.25">
      <c r="A9" t="s">
        <v>1335</v>
      </c>
      <c r="B9">
        <v>381.13869999999997</v>
      </c>
      <c r="C9" t="s">
        <v>2209</v>
      </c>
      <c r="D9">
        <v>1874426</v>
      </c>
      <c r="E9">
        <v>2000771</v>
      </c>
      <c r="F9">
        <v>3450264</v>
      </c>
      <c r="G9">
        <v>2182580</v>
      </c>
      <c r="H9">
        <v>1833594</v>
      </c>
      <c r="I9">
        <v>3305511</v>
      </c>
      <c r="J9">
        <v>2063603</v>
      </c>
      <c r="K9">
        <v>2256859</v>
      </c>
      <c r="L9">
        <v>2251528</v>
      </c>
      <c r="M9">
        <v>2424736</v>
      </c>
      <c r="N9">
        <v>2894052</v>
      </c>
      <c r="O9">
        <v>4034712</v>
      </c>
    </row>
    <row r="10" spans="1:15" x14ac:dyDescent="0.25">
      <c r="A10" t="s">
        <v>366</v>
      </c>
      <c r="B10">
        <v>290.15929999999997</v>
      </c>
      <c r="C10" t="s">
        <v>2210</v>
      </c>
      <c r="D10">
        <v>43737.13</v>
      </c>
      <c r="E10">
        <v>25038.33</v>
      </c>
      <c r="F10">
        <v>34440.29</v>
      </c>
      <c r="G10">
        <v>38344.75</v>
      </c>
      <c r="H10">
        <v>40855.47</v>
      </c>
      <c r="I10">
        <v>26861.13</v>
      </c>
      <c r="J10">
        <v>32562.12</v>
      </c>
      <c r="K10">
        <v>32493.09</v>
      </c>
      <c r="L10">
        <v>43571.41</v>
      </c>
      <c r="M10">
        <v>40618.559999999998</v>
      </c>
      <c r="N10">
        <v>50351.42</v>
      </c>
      <c r="O10">
        <v>33323.56</v>
      </c>
    </row>
    <row r="11" spans="1:15" x14ac:dyDescent="0.25">
      <c r="A11" t="s">
        <v>2031</v>
      </c>
      <c r="B11">
        <v>467.26490000000001</v>
      </c>
      <c r="C11" t="s">
        <v>2214</v>
      </c>
      <c r="D11">
        <v>32315.51</v>
      </c>
      <c r="E11">
        <v>35417.64</v>
      </c>
      <c r="F11">
        <v>39162.32</v>
      </c>
      <c r="G11">
        <v>14142.2</v>
      </c>
      <c r="H11">
        <v>29879.23</v>
      </c>
      <c r="I11">
        <v>24398.400000000001</v>
      </c>
      <c r="J11">
        <v>45183.68</v>
      </c>
      <c r="K11">
        <v>64921.26</v>
      </c>
      <c r="L11">
        <v>18716.47</v>
      </c>
      <c r="M11">
        <v>47025.82</v>
      </c>
      <c r="N11">
        <v>46156.76</v>
      </c>
      <c r="O11">
        <v>76769.899999999994</v>
      </c>
    </row>
    <row r="12" spans="1:15" s="9" customFormat="1" x14ac:dyDescent="0.25">
      <c r="A12" s="9" t="s">
        <v>1851</v>
      </c>
      <c r="B12" s="9">
        <v>417.30090000000001</v>
      </c>
      <c r="C12" s="9" t="s">
        <v>2216</v>
      </c>
      <c r="D12" s="9">
        <v>206229.2</v>
      </c>
      <c r="E12" s="9">
        <v>195510.8</v>
      </c>
      <c r="F12" s="9">
        <v>185057.9</v>
      </c>
      <c r="G12" s="9">
        <v>206013.7</v>
      </c>
      <c r="H12" s="9">
        <v>186711.2</v>
      </c>
      <c r="I12" s="9">
        <v>215614.7</v>
      </c>
      <c r="J12" s="9">
        <v>174990</v>
      </c>
      <c r="K12" s="9">
        <v>192229.9</v>
      </c>
      <c r="L12" s="9">
        <v>207063.2</v>
      </c>
      <c r="M12" s="9">
        <v>228413.5</v>
      </c>
      <c r="N12" s="9">
        <v>216061.1</v>
      </c>
      <c r="O12" s="9">
        <v>253960</v>
      </c>
    </row>
    <row r="13" spans="1:15" s="5" customFormat="1" x14ac:dyDescent="0.25">
      <c r="A13" s="5" t="s">
        <v>273</v>
      </c>
      <c r="B13" s="5">
        <v>174.12370000000001</v>
      </c>
      <c r="C13" s="5" t="s">
        <v>2220</v>
      </c>
      <c r="D13" s="5">
        <v>140427</v>
      </c>
      <c r="E13" s="5">
        <v>70254.12</v>
      </c>
      <c r="F13" s="5">
        <v>103493.5</v>
      </c>
      <c r="G13" s="5">
        <v>153219.4</v>
      </c>
      <c r="H13" s="5">
        <v>129287</v>
      </c>
      <c r="I13" s="5">
        <v>161273.29999999999</v>
      </c>
      <c r="J13" s="5">
        <v>112181.5</v>
      </c>
      <c r="K13" s="5">
        <v>117401.2</v>
      </c>
      <c r="L13" s="5">
        <v>159641.29999999999</v>
      </c>
      <c r="M13" s="5">
        <v>104458.4</v>
      </c>
      <c r="N13" s="5">
        <v>100765.4</v>
      </c>
      <c r="O13" s="5">
        <v>94958.78</v>
      </c>
    </row>
    <row r="15" spans="1:15" x14ac:dyDescent="0.25">
      <c r="A15" s="2" t="s">
        <v>2206</v>
      </c>
    </row>
    <row r="16" spans="1:15" s="11" customFormat="1" x14ac:dyDescent="0.25">
      <c r="A16" s="11" t="s">
        <v>234</v>
      </c>
      <c r="B16" s="11">
        <v>203.0813</v>
      </c>
      <c r="C16" s="11" t="s">
        <v>2175</v>
      </c>
      <c r="D16" s="11">
        <v>255689.1</v>
      </c>
      <c r="E16" s="11">
        <v>111283</v>
      </c>
      <c r="F16" s="11">
        <v>214266.9</v>
      </c>
      <c r="G16" s="11">
        <v>188930.9</v>
      </c>
      <c r="H16" s="11">
        <v>186757.4</v>
      </c>
      <c r="I16" s="11">
        <v>201395.4</v>
      </c>
      <c r="J16" s="11">
        <v>175951.2</v>
      </c>
      <c r="K16" s="11">
        <v>220172</v>
      </c>
      <c r="L16" s="11">
        <v>221891.6</v>
      </c>
      <c r="M16" s="11">
        <v>192156</v>
      </c>
      <c r="N16" s="11">
        <v>210843</v>
      </c>
      <c r="O16" s="11">
        <v>178814</v>
      </c>
    </row>
    <row r="17" spans="1:15" s="10" customFormat="1" x14ac:dyDescent="0.25">
      <c r="A17" s="10" t="s">
        <v>612</v>
      </c>
      <c r="B17" s="10">
        <v>133.0506</v>
      </c>
      <c r="C17" s="10" t="s">
        <v>2211</v>
      </c>
      <c r="D17" s="10">
        <v>947860.8</v>
      </c>
      <c r="E17" s="10">
        <v>112926.3</v>
      </c>
      <c r="F17" s="10">
        <v>554780.4</v>
      </c>
      <c r="G17" s="10">
        <v>964652.3</v>
      </c>
      <c r="H17" s="10">
        <v>439475</v>
      </c>
      <c r="I17" s="10">
        <v>1279922</v>
      </c>
      <c r="J17" s="10">
        <v>357561.1</v>
      </c>
      <c r="K17" s="10">
        <v>428568.6</v>
      </c>
      <c r="L17" s="10">
        <v>455060.8</v>
      </c>
      <c r="M17" s="10">
        <v>299497.7</v>
      </c>
      <c r="N17" s="10">
        <v>99489.32</v>
      </c>
      <c r="O17" s="10">
        <v>942398.1</v>
      </c>
    </row>
    <row r="19" spans="1:15" x14ac:dyDescent="0.25">
      <c r="A19" t="s">
        <v>2190</v>
      </c>
    </row>
    <row r="20" spans="1:15" x14ac:dyDescent="0.25">
      <c r="A20" t="s">
        <v>648</v>
      </c>
      <c r="B20">
        <v>245.04320000000001</v>
      </c>
      <c r="C20" t="s">
        <v>2176</v>
      </c>
      <c r="D20">
        <v>128022.39999999999</v>
      </c>
      <c r="E20">
        <v>73987.520000000004</v>
      </c>
      <c r="F20">
        <v>145576.70000000001</v>
      </c>
      <c r="G20">
        <v>151979.1</v>
      </c>
      <c r="H20">
        <v>125295.7</v>
      </c>
      <c r="I20">
        <v>144017.79999999999</v>
      </c>
      <c r="J20">
        <v>127134.8</v>
      </c>
      <c r="K20">
        <v>142699.20000000001</v>
      </c>
      <c r="L20">
        <v>125406.5</v>
      </c>
      <c r="M20">
        <v>127053</v>
      </c>
      <c r="N20">
        <v>92627.64</v>
      </c>
      <c r="O20">
        <v>169038.2</v>
      </c>
    </row>
    <row r="21" spans="1:15" x14ac:dyDescent="0.25">
      <c r="A21" t="s">
        <v>1452</v>
      </c>
      <c r="B21">
        <v>153.01929999999999</v>
      </c>
      <c r="C21" t="s">
        <v>2180</v>
      </c>
      <c r="D21">
        <v>85539.67</v>
      </c>
      <c r="E21">
        <v>90689.7</v>
      </c>
      <c r="F21">
        <v>74790.06</v>
      </c>
      <c r="G21">
        <v>86287.33</v>
      </c>
      <c r="H21">
        <v>64135.08</v>
      </c>
      <c r="I21">
        <v>64101.42</v>
      </c>
      <c r="J21">
        <v>50187.47</v>
      </c>
      <c r="K21">
        <v>75241.740000000005</v>
      </c>
      <c r="L21">
        <v>46108.5</v>
      </c>
      <c r="M21">
        <v>41043.14</v>
      </c>
      <c r="N21">
        <v>67733.48</v>
      </c>
      <c r="O21">
        <v>134445.79999999999</v>
      </c>
    </row>
    <row r="22" spans="1:15" x14ac:dyDescent="0.25">
      <c r="A22" t="s">
        <v>729</v>
      </c>
      <c r="B22">
        <v>147.02969999999999</v>
      </c>
      <c r="C22" t="s">
        <v>2184</v>
      </c>
      <c r="D22">
        <v>132449.70000000001</v>
      </c>
      <c r="E22">
        <v>110875.1</v>
      </c>
      <c r="F22">
        <v>128775.3</v>
      </c>
      <c r="G22">
        <v>119468.8</v>
      </c>
      <c r="H22">
        <v>204891.3</v>
      </c>
      <c r="I22">
        <v>105369.1</v>
      </c>
      <c r="J22">
        <v>163343.5</v>
      </c>
      <c r="K22">
        <v>137204.1</v>
      </c>
      <c r="L22">
        <v>137440.20000000001</v>
      </c>
      <c r="M22">
        <v>121972.7</v>
      </c>
      <c r="N22">
        <v>133650</v>
      </c>
      <c r="O22">
        <v>183575.8</v>
      </c>
    </row>
    <row r="23" spans="1:15" x14ac:dyDescent="0.25">
      <c r="A23" t="s">
        <v>555</v>
      </c>
      <c r="B23">
        <v>281.2484</v>
      </c>
      <c r="C23" t="s">
        <v>2183</v>
      </c>
      <c r="D23">
        <v>2087535</v>
      </c>
      <c r="E23">
        <v>2240402</v>
      </c>
      <c r="F23">
        <v>3420361</v>
      </c>
      <c r="G23">
        <v>4477182</v>
      </c>
      <c r="H23">
        <v>3613111</v>
      </c>
      <c r="I23">
        <v>2855012</v>
      </c>
      <c r="J23">
        <v>2482126</v>
      </c>
      <c r="K23">
        <v>2767292</v>
      </c>
      <c r="L23">
        <v>2179555</v>
      </c>
      <c r="M23">
        <v>3651382</v>
      </c>
      <c r="N23">
        <v>1566996</v>
      </c>
      <c r="O23">
        <v>2430752</v>
      </c>
    </row>
    <row r="24" spans="1:15" x14ac:dyDescent="0.25">
      <c r="A24" t="s">
        <v>1758</v>
      </c>
      <c r="B24">
        <v>311.29570000000001</v>
      </c>
      <c r="C24" t="s">
        <v>2185</v>
      </c>
      <c r="D24">
        <v>148604.20000000001</v>
      </c>
      <c r="E24">
        <v>182075.1</v>
      </c>
      <c r="F24">
        <v>565292.69999999995</v>
      </c>
      <c r="G24">
        <v>579801.9</v>
      </c>
      <c r="H24">
        <v>329732.7</v>
      </c>
      <c r="I24">
        <v>255244.79999999999</v>
      </c>
      <c r="J24">
        <v>195240</v>
      </c>
      <c r="K24">
        <v>220664.7</v>
      </c>
      <c r="L24">
        <v>170466.8</v>
      </c>
      <c r="M24">
        <v>405895.8</v>
      </c>
      <c r="N24">
        <v>132181.20000000001</v>
      </c>
      <c r="O24">
        <v>133970.9</v>
      </c>
    </row>
    <row r="25" spans="1:15" x14ac:dyDescent="0.25">
      <c r="A25" t="s">
        <v>447</v>
      </c>
      <c r="B25">
        <v>279.2328</v>
      </c>
      <c r="C25" t="s">
        <v>2187</v>
      </c>
      <c r="D25">
        <v>2824144</v>
      </c>
      <c r="E25">
        <v>1961565</v>
      </c>
      <c r="F25">
        <v>3193820</v>
      </c>
      <c r="G25">
        <v>4594939</v>
      </c>
      <c r="H25">
        <v>2479118</v>
      </c>
      <c r="I25">
        <v>2465228</v>
      </c>
      <c r="J25">
        <v>4620393</v>
      </c>
      <c r="K25">
        <v>2831793</v>
      </c>
      <c r="L25">
        <v>2428570</v>
      </c>
      <c r="M25">
        <v>3079334</v>
      </c>
      <c r="N25">
        <v>1875018</v>
      </c>
      <c r="O25">
        <v>4010420</v>
      </c>
    </row>
    <row r="26" spans="1:15" x14ac:dyDescent="0.25">
      <c r="A26" t="s">
        <v>687</v>
      </c>
      <c r="B26">
        <v>114.05589999999999</v>
      </c>
      <c r="C26" t="s">
        <v>689</v>
      </c>
      <c r="D26">
        <v>1392754</v>
      </c>
      <c r="E26">
        <v>625956.69999999995</v>
      </c>
      <c r="F26">
        <v>1245369</v>
      </c>
      <c r="G26">
        <v>975289.4</v>
      </c>
      <c r="H26">
        <v>690173.7</v>
      </c>
      <c r="I26">
        <v>1100618</v>
      </c>
      <c r="J26">
        <v>1254623</v>
      </c>
      <c r="K26">
        <v>864708.3</v>
      </c>
      <c r="L26">
        <v>857231.6</v>
      </c>
      <c r="M26">
        <v>1078782</v>
      </c>
      <c r="N26">
        <v>1199444</v>
      </c>
      <c r="O26">
        <v>1027147</v>
      </c>
    </row>
    <row r="27" spans="1:15" x14ac:dyDescent="0.25">
      <c r="A27" t="s">
        <v>720</v>
      </c>
      <c r="B27">
        <v>74.024600000000007</v>
      </c>
      <c r="C27" t="s">
        <v>722</v>
      </c>
      <c r="D27">
        <v>63592.480000000003</v>
      </c>
      <c r="E27">
        <v>40233.29</v>
      </c>
      <c r="F27">
        <v>57956.71</v>
      </c>
      <c r="G27">
        <v>60195.28</v>
      </c>
      <c r="H27">
        <v>56214.44</v>
      </c>
      <c r="I27">
        <v>63611.34</v>
      </c>
      <c r="J27">
        <v>66707.06</v>
      </c>
      <c r="K27">
        <v>66620.06</v>
      </c>
      <c r="L27">
        <v>61832.160000000003</v>
      </c>
      <c r="M27">
        <v>68687.360000000001</v>
      </c>
      <c r="N27">
        <v>79144.98</v>
      </c>
      <c r="O27">
        <v>58285.24</v>
      </c>
    </row>
    <row r="28" spans="1:15" x14ac:dyDescent="0.25">
      <c r="A28" t="s">
        <v>1419</v>
      </c>
      <c r="B28">
        <v>407.28039999999999</v>
      </c>
      <c r="C28" t="s">
        <v>1421</v>
      </c>
      <c r="D28">
        <v>2185661</v>
      </c>
      <c r="E28">
        <v>752117.2</v>
      </c>
      <c r="F28">
        <v>1401153</v>
      </c>
      <c r="G28">
        <v>2587430</v>
      </c>
      <c r="H28">
        <v>1773842</v>
      </c>
      <c r="I28">
        <v>226893.7</v>
      </c>
      <c r="J28">
        <v>306055.8</v>
      </c>
      <c r="K28">
        <v>166037.20000000001</v>
      </c>
      <c r="L28">
        <v>550068.5</v>
      </c>
      <c r="M28">
        <v>800372.3</v>
      </c>
      <c r="N28">
        <v>248315.2</v>
      </c>
      <c r="O28">
        <v>643134.1</v>
      </c>
    </row>
    <row r="29" spans="1:15" x14ac:dyDescent="0.25">
      <c r="A29" t="s">
        <v>1689</v>
      </c>
      <c r="B29">
        <v>241.2174</v>
      </c>
      <c r="C29" t="s">
        <v>2226</v>
      </c>
      <c r="D29">
        <v>214488.8</v>
      </c>
      <c r="E29">
        <v>341505.4</v>
      </c>
      <c r="F29">
        <v>533957.19999999995</v>
      </c>
      <c r="G29">
        <v>348841.7</v>
      </c>
      <c r="H29">
        <v>503124</v>
      </c>
      <c r="I29">
        <v>279752.2</v>
      </c>
      <c r="J29">
        <v>294523.40000000002</v>
      </c>
      <c r="K29">
        <v>269990</v>
      </c>
      <c r="L29">
        <v>351578.6</v>
      </c>
      <c r="M29">
        <v>445383.9</v>
      </c>
      <c r="N29">
        <v>236462.4</v>
      </c>
      <c r="O29">
        <v>306796</v>
      </c>
    </row>
    <row r="30" spans="1:15" x14ac:dyDescent="0.25">
      <c r="A30" t="s">
        <v>1815</v>
      </c>
      <c r="B30">
        <v>269.24869999999999</v>
      </c>
      <c r="C30" t="s">
        <v>2189</v>
      </c>
      <c r="D30">
        <v>362040</v>
      </c>
      <c r="E30">
        <v>682760.1</v>
      </c>
      <c r="F30">
        <v>681435.8</v>
      </c>
      <c r="G30">
        <v>656522.6</v>
      </c>
      <c r="H30">
        <v>1155401</v>
      </c>
      <c r="I30">
        <v>389367.6</v>
      </c>
      <c r="J30">
        <v>408091.2</v>
      </c>
      <c r="K30">
        <v>415272.8</v>
      </c>
      <c r="L30">
        <v>521363.7</v>
      </c>
      <c r="M30">
        <v>825765.2</v>
      </c>
      <c r="N30">
        <v>367774.7</v>
      </c>
      <c r="O30">
        <v>535327.1</v>
      </c>
    </row>
    <row r="31" spans="1:15" x14ac:dyDescent="0.25">
      <c r="A31" t="s">
        <v>795</v>
      </c>
      <c r="B31">
        <v>105.0192</v>
      </c>
      <c r="C31" t="s">
        <v>797</v>
      </c>
      <c r="D31">
        <v>769966.1</v>
      </c>
      <c r="E31">
        <v>432316.6</v>
      </c>
      <c r="F31">
        <v>874495</v>
      </c>
      <c r="G31">
        <v>796190.7</v>
      </c>
      <c r="H31">
        <v>732832.7</v>
      </c>
      <c r="I31">
        <v>586844.30000000005</v>
      </c>
      <c r="J31">
        <v>853920.2</v>
      </c>
      <c r="K31">
        <v>1017841</v>
      </c>
      <c r="L31">
        <v>975866.6</v>
      </c>
      <c r="M31">
        <v>800802.4</v>
      </c>
      <c r="N31">
        <v>788003.6</v>
      </c>
      <c r="O31">
        <v>1393671</v>
      </c>
    </row>
    <row r="32" spans="1:15" x14ac:dyDescent="0.25">
      <c r="A32" t="s">
        <v>864</v>
      </c>
      <c r="B32">
        <v>89.024299999999997</v>
      </c>
      <c r="C32" t="s">
        <v>866</v>
      </c>
      <c r="D32">
        <v>27476570</v>
      </c>
      <c r="E32">
        <v>21300500</v>
      </c>
      <c r="F32">
        <v>26583820</v>
      </c>
      <c r="G32">
        <v>27188250</v>
      </c>
      <c r="H32">
        <v>19135720</v>
      </c>
      <c r="I32">
        <v>21292390</v>
      </c>
      <c r="J32">
        <v>20220190</v>
      </c>
      <c r="K32">
        <v>25764370</v>
      </c>
      <c r="L32">
        <v>37252390</v>
      </c>
      <c r="M32">
        <v>32002880</v>
      </c>
      <c r="N32">
        <v>41421040</v>
      </c>
      <c r="O32">
        <v>29143170</v>
      </c>
    </row>
    <row r="33" spans="1:15" x14ac:dyDescent="0.25">
      <c r="A33" t="s">
        <v>726</v>
      </c>
      <c r="B33">
        <v>104.0352</v>
      </c>
      <c r="C33" t="s">
        <v>728</v>
      </c>
      <c r="D33">
        <v>355561.6</v>
      </c>
      <c r="E33">
        <v>265629.5</v>
      </c>
      <c r="F33">
        <v>336700</v>
      </c>
      <c r="G33">
        <v>292712.40000000002</v>
      </c>
      <c r="H33">
        <v>378220</v>
      </c>
      <c r="I33">
        <v>329423.5</v>
      </c>
      <c r="J33">
        <v>337040.1</v>
      </c>
      <c r="K33">
        <v>343818.1</v>
      </c>
      <c r="L33">
        <v>321591.40000000002</v>
      </c>
      <c r="M33">
        <v>348685.9</v>
      </c>
      <c r="N33">
        <v>465630.1</v>
      </c>
      <c r="O33">
        <v>320352.2</v>
      </c>
    </row>
    <row r="34" spans="1:15" x14ac:dyDescent="0.25">
      <c r="A34" t="s">
        <v>2130</v>
      </c>
      <c r="B34">
        <v>201.11330000000001</v>
      </c>
      <c r="C34" t="s">
        <v>2192</v>
      </c>
      <c r="D34">
        <v>18474.91</v>
      </c>
      <c r="E34">
        <v>18407.86</v>
      </c>
      <c r="F34">
        <v>26141.91</v>
      </c>
      <c r="G34">
        <v>27867.119999999999</v>
      </c>
      <c r="H34">
        <v>21395.9</v>
      </c>
      <c r="I34">
        <v>16378.17</v>
      </c>
      <c r="J34">
        <v>22262.2</v>
      </c>
      <c r="K34">
        <v>20442.04</v>
      </c>
      <c r="L34">
        <v>16498.28</v>
      </c>
      <c r="M34">
        <v>24780.66</v>
      </c>
      <c r="N34">
        <v>15544.62</v>
      </c>
      <c r="O34">
        <v>36596.230000000003</v>
      </c>
    </row>
    <row r="35" spans="1:15" x14ac:dyDescent="0.25">
      <c r="A35" t="s">
        <v>1671</v>
      </c>
      <c r="B35">
        <v>313.23849999999999</v>
      </c>
      <c r="C35" t="s">
        <v>2193</v>
      </c>
      <c r="D35">
        <v>236400.5</v>
      </c>
      <c r="E35">
        <v>232461.4</v>
      </c>
      <c r="F35">
        <v>321130.09999999998</v>
      </c>
      <c r="G35">
        <v>366254.1</v>
      </c>
      <c r="H35">
        <v>361552.1</v>
      </c>
      <c r="I35">
        <v>337151.2</v>
      </c>
      <c r="J35">
        <v>256255.3</v>
      </c>
      <c r="K35">
        <v>399088.5</v>
      </c>
      <c r="L35">
        <v>299170.09999999998</v>
      </c>
      <c r="M35">
        <v>302107.2</v>
      </c>
      <c r="N35">
        <v>210135.9</v>
      </c>
      <c r="O35">
        <v>300284.40000000002</v>
      </c>
    </row>
    <row r="36" spans="1:15" x14ac:dyDescent="0.25">
      <c r="A36" t="s">
        <v>1479</v>
      </c>
      <c r="B36">
        <v>149.0607</v>
      </c>
      <c r="C36" t="s">
        <v>2194</v>
      </c>
      <c r="D36">
        <v>64607.040000000001</v>
      </c>
      <c r="E36">
        <v>86588.57</v>
      </c>
      <c r="F36">
        <v>47917.17</v>
      </c>
      <c r="G36">
        <v>95313.3</v>
      </c>
      <c r="H36">
        <v>59597.82</v>
      </c>
      <c r="I36">
        <v>103588.1</v>
      </c>
      <c r="J36">
        <v>51033.72</v>
      </c>
      <c r="K36">
        <v>75663.070000000007</v>
      </c>
      <c r="L36">
        <v>51427.93</v>
      </c>
      <c r="M36">
        <v>61132.14</v>
      </c>
      <c r="N36">
        <v>53332.74</v>
      </c>
      <c r="O36">
        <v>83345.119999999995</v>
      </c>
    </row>
    <row r="37" spans="1:15" x14ac:dyDescent="0.25">
      <c r="A37" t="s">
        <v>819</v>
      </c>
      <c r="B37">
        <v>116.0716</v>
      </c>
      <c r="C37" t="s">
        <v>821</v>
      </c>
      <c r="D37">
        <v>5605969</v>
      </c>
      <c r="E37">
        <v>2797011</v>
      </c>
      <c r="F37">
        <v>6968436</v>
      </c>
      <c r="G37">
        <v>5167315</v>
      </c>
      <c r="H37">
        <v>4187436</v>
      </c>
      <c r="I37">
        <v>5010153</v>
      </c>
      <c r="J37">
        <v>5165908</v>
      </c>
      <c r="K37">
        <v>4687752</v>
      </c>
      <c r="L37">
        <v>4703462</v>
      </c>
      <c r="M37">
        <v>4084809</v>
      </c>
      <c r="N37">
        <v>4422609</v>
      </c>
      <c r="O37">
        <v>3921063</v>
      </c>
    </row>
    <row r="38" spans="1:15" x14ac:dyDescent="0.25">
      <c r="A38" t="s">
        <v>783</v>
      </c>
      <c r="B38">
        <v>88.040300000000002</v>
      </c>
      <c r="C38" t="s">
        <v>785</v>
      </c>
      <c r="D38">
        <v>1249461</v>
      </c>
      <c r="E38">
        <v>754536.8</v>
      </c>
      <c r="F38">
        <v>973700.6</v>
      </c>
      <c r="G38">
        <v>1021232</v>
      </c>
      <c r="H38">
        <v>819696.4</v>
      </c>
      <c r="I38">
        <v>1276573</v>
      </c>
      <c r="J38">
        <v>1085755</v>
      </c>
      <c r="K38">
        <v>1234582</v>
      </c>
      <c r="L38">
        <v>1239049</v>
      </c>
      <c r="M38">
        <v>1294278</v>
      </c>
      <c r="N38">
        <v>1538917</v>
      </c>
      <c r="O38">
        <v>1204511</v>
      </c>
    </row>
    <row r="39" spans="1:15" x14ac:dyDescent="0.25">
      <c r="A39" t="s">
        <v>579</v>
      </c>
      <c r="B39">
        <v>212.00219999999999</v>
      </c>
      <c r="C39" t="s">
        <v>2195</v>
      </c>
      <c r="D39">
        <v>61587680</v>
      </c>
      <c r="E39">
        <v>16372140</v>
      </c>
      <c r="F39">
        <v>60057840</v>
      </c>
      <c r="G39">
        <v>31058650</v>
      </c>
      <c r="H39">
        <v>19259530</v>
      </c>
      <c r="I39">
        <v>16944330</v>
      </c>
      <c r="J39">
        <v>32121460</v>
      </c>
      <c r="K39">
        <v>20799980</v>
      </c>
      <c r="L39">
        <v>37335850</v>
      </c>
      <c r="M39">
        <v>18163470</v>
      </c>
      <c r="N39">
        <v>20580280</v>
      </c>
      <c r="O39">
        <v>16518880</v>
      </c>
    </row>
    <row r="40" spans="1:15" x14ac:dyDescent="0.25">
      <c r="A40" t="s">
        <v>1905</v>
      </c>
      <c r="B40">
        <v>227.20169999999999</v>
      </c>
      <c r="C40" t="s">
        <v>2196</v>
      </c>
      <c r="D40">
        <v>822618.2</v>
      </c>
      <c r="E40">
        <v>1307755</v>
      </c>
      <c r="F40">
        <v>2085672</v>
      </c>
      <c r="G40">
        <v>1407025</v>
      </c>
      <c r="H40">
        <v>1620235</v>
      </c>
      <c r="I40">
        <v>939547.2</v>
      </c>
      <c r="J40">
        <v>1080286</v>
      </c>
      <c r="K40">
        <v>1013876</v>
      </c>
      <c r="L40">
        <v>1491015</v>
      </c>
      <c r="M40">
        <v>1362627</v>
      </c>
      <c r="N40">
        <v>917441.1</v>
      </c>
      <c r="O40">
        <v>1290152</v>
      </c>
    </row>
    <row r="41" spans="1:15" x14ac:dyDescent="0.25">
      <c r="A41" t="s">
        <v>1566</v>
      </c>
      <c r="B41">
        <v>367.1585</v>
      </c>
      <c r="C41" t="s">
        <v>2197</v>
      </c>
      <c r="D41">
        <v>13526350</v>
      </c>
      <c r="E41">
        <v>13107380</v>
      </c>
      <c r="F41">
        <v>18122220</v>
      </c>
      <c r="G41">
        <v>16781100</v>
      </c>
      <c r="H41">
        <v>16028130</v>
      </c>
      <c r="I41">
        <v>17361760</v>
      </c>
      <c r="J41">
        <v>14177870</v>
      </c>
      <c r="K41">
        <v>16515960</v>
      </c>
      <c r="L41">
        <v>15537480</v>
      </c>
      <c r="M41">
        <v>14460340</v>
      </c>
      <c r="N41">
        <v>14590980</v>
      </c>
      <c r="O41">
        <v>18423420</v>
      </c>
    </row>
    <row r="42" spans="1:15" x14ac:dyDescent="0.25">
      <c r="A42" t="s">
        <v>1611</v>
      </c>
      <c r="B42">
        <v>271.22789999999998</v>
      </c>
      <c r="C42" t="s">
        <v>2198</v>
      </c>
      <c r="D42">
        <v>343812</v>
      </c>
      <c r="E42">
        <v>351778</v>
      </c>
      <c r="F42">
        <v>547451.4</v>
      </c>
      <c r="G42">
        <v>507195.6</v>
      </c>
      <c r="H42">
        <v>507073.1</v>
      </c>
      <c r="I42">
        <v>250336.1</v>
      </c>
      <c r="J42">
        <v>350939.3</v>
      </c>
      <c r="K42">
        <v>358766.4</v>
      </c>
      <c r="L42">
        <v>398932.8</v>
      </c>
      <c r="M42">
        <v>456184.9</v>
      </c>
      <c r="N42">
        <v>292316</v>
      </c>
      <c r="O42">
        <v>374219.5</v>
      </c>
    </row>
    <row r="43" spans="1:15" x14ac:dyDescent="0.25">
      <c r="A43" t="s">
        <v>621</v>
      </c>
      <c r="B43">
        <v>103.04</v>
      </c>
      <c r="C43" t="s">
        <v>2199</v>
      </c>
      <c r="D43">
        <v>9952116</v>
      </c>
      <c r="E43">
        <v>8179714</v>
      </c>
      <c r="F43">
        <v>10934840</v>
      </c>
      <c r="G43">
        <v>14018430</v>
      </c>
      <c r="H43">
        <v>13659560</v>
      </c>
      <c r="I43">
        <v>10581030</v>
      </c>
      <c r="J43">
        <v>8337923</v>
      </c>
      <c r="K43">
        <v>15634780</v>
      </c>
      <c r="L43">
        <v>9931616</v>
      </c>
      <c r="M43">
        <v>12503010</v>
      </c>
      <c r="N43">
        <v>8915429</v>
      </c>
      <c r="O43">
        <v>13958490</v>
      </c>
    </row>
    <row r="44" spans="1:15" x14ac:dyDescent="0.25">
      <c r="A44" t="s">
        <v>2145</v>
      </c>
      <c r="B44">
        <v>187.0976</v>
      </c>
      <c r="C44" t="s">
        <v>2200</v>
      </c>
      <c r="D44">
        <v>112641.4</v>
      </c>
      <c r="E44">
        <v>142764.79999999999</v>
      </c>
      <c r="F44">
        <v>113021.6</v>
      </c>
      <c r="G44">
        <v>120457.2</v>
      </c>
      <c r="H44">
        <v>119319.9</v>
      </c>
      <c r="I44">
        <v>109944.5</v>
      </c>
      <c r="J44">
        <v>114171.3</v>
      </c>
      <c r="K44">
        <v>78743.22</v>
      </c>
      <c r="L44">
        <v>96091.29</v>
      </c>
      <c r="M44">
        <v>119018.4</v>
      </c>
      <c r="N44">
        <v>95455.13</v>
      </c>
      <c r="O44">
        <v>179065</v>
      </c>
    </row>
    <row r="45" spans="1:15" x14ac:dyDescent="0.25">
      <c r="A45" t="s">
        <v>1734</v>
      </c>
      <c r="B45">
        <v>399.32679999999999</v>
      </c>
      <c r="C45" t="s">
        <v>1736</v>
      </c>
      <c r="D45">
        <v>28592.69</v>
      </c>
      <c r="E45">
        <v>41440.58</v>
      </c>
      <c r="F45">
        <v>31612.69</v>
      </c>
      <c r="G45">
        <v>35193.230000000003</v>
      </c>
      <c r="H45">
        <v>35651.279999999999</v>
      </c>
      <c r="I45">
        <v>30236.27</v>
      </c>
      <c r="J45">
        <v>38750.339999999997</v>
      </c>
      <c r="K45">
        <v>38907.279999999999</v>
      </c>
      <c r="L45">
        <v>34068.39</v>
      </c>
      <c r="M45">
        <v>41608.42</v>
      </c>
      <c r="N45">
        <v>40784.400000000001</v>
      </c>
      <c r="O45">
        <v>33680.67</v>
      </c>
    </row>
    <row r="46" spans="1:15" x14ac:dyDescent="0.25">
      <c r="A46" t="s">
        <v>2046</v>
      </c>
      <c r="B46">
        <v>183.13900000000001</v>
      </c>
      <c r="C46" t="s">
        <v>2201</v>
      </c>
      <c r="D46">
        <v>161658.29999999999</v>
      </c>
      <c r="E46">
        <v>215412.9</v>
      </c>
      <c r="F46">
        <v>359284.8</v>
      </c>
      <c r="G46">
        <v>268724.2</v>
      </c>
      <c r="H46">
        <v>318332.09999999998</v>
      </c>
      <c r="I46">
        <v>244490.4</v>
      </c>
      <c r="J46">
        <v>239700.5</v>
      </c>
      <c r="K46">
        <v>380277.5</v>
      </c>
      <c r="L46">
        <v>194458.4</v>
      </c>
      <c r="M46">
        <v>242398.4</v>
      </c>
      <c r="N46">
        <v>139213.79999999999</v>
      </c>
      <c r="O46">
        <v>280331.8</v>
      </c>
    </row>
    <row r="47" spans="1:15" x14ac:dyDescent="0.25">
      <c r="A47" t="s">
        <v>2073</v>
      </c>
      <c r="B47">
        <v>199.1703</v>
      </c>
      <c r="C47" t="s">
        <v>2202</v>
      </c>
      <c r="D47">
        <v>11001.42</v>
      </c>
      <c r="E47">
        <v>10162.049999999999</v>
      </c>
      <c r="F47">
        <v>16196.43</v>
      </c>
      <c r="G47">
        <v>9064.7350000000006</v>
      </c>
      <c r="H47">
        <v>10490.24</v>
      </c>
      <c r="I47">
        <v>20210.55</v>
      </c>
      <c r="J47">
        <v>18358.43</v>
      </c>
      <c r="K47">
        <v>13352.56</v>
      </c>
      <c r="L47">
        <v>8720.1119999999992</v>
      </c>
      <c r="M47">
        <v>11257.92</v>
      </c>
      <c r="N47">
        <v>5530.7340000000004</v>
      </c>
      <c r="O47">
        <v>19230.919999999998</v>
      </c>
    </row>
    <row r="48" spans="1:15" x14ac:dyDescent="0.25">
      <c r="A48" t="s">
        <v>1458</v>
      </c>
      <c r="B48">
        <v>187.00700000000001</v>
      </c>
      <c r="C48" t="s">
        <v>1460</v>
      </c>
      <c r="D48">
        <v>26640480</v>
      </c>
      <c r="E48">
        <v>48788660</v>
      </c>
      <c r="F48">
        <v>40117270</v>
      </c>
      <c r="G48">
        <v>24577720</v>
      </c>
      <c r="H48">
        <v>22760210</v>
      </c>
      <c r="I48">
        <v>2951519</v>
      </c>
      <c r="J48">
        <v>16904020</v>
      </c>
      <c r="K48">
        <v>20396690</v>
      </c>
      <c r="L48">
        <v>36427500</v>
      </c>
      <c r="M48">
        <v>5499520</v>
      </c>
      <c r="N48">
        <v>7235596</v>
      </c>
      <c r="O48">
        <v>24641240</v>
      </c>
    </row>
    <row r="49" spans="1:15" x14ac:dyDescent="0.25">
      <c r="A49" t="s">
        <v>606</v>
      </c>
      <c r="B49">
        <v>151.02610000000001</v>
      </c>
      <c r="C49" t="s">
        <v>608</v>
      </c>
      <c r="D49">
        <v>811569.2</v>
      </c>
      <c r="E49">
        <v>820258.3</v>
      </c>
      <c r="F49">
        <v>1061796</v>
      </c>
      <c r="G49">
        <v>1359206</v>
      </c>
      <c r="H49">
        <v>991275.7</v>
      </c>
      <c r="I49">
        <v>1179081</v>
      </c>
      <c r="J49">
        <v>605045.5</v>
      </c>
      <c r="K49">
        <v>1402969</v>
      </c>
      <c r="L49">
        <v>1271887</v>
      </c>
      <c r="M49">
        <v>1012837</v>
      </c>
      <c r="N49">
        <v>1430771</v>
      </c>
      <c r="O49">
        <v>1454821</v>
      </c>
    </row>
    <row r="50" spans="1:15" x14ac:dyDescent="0.25">
      <c r="A50" t="s">
        <v>1575</v>
      </c>
      <c r="B50">
        <v>281.13940000000002</v>
      </c>
      <c r="C50" t="s">
        <v>2203</v>
      </c>
      <c r="D50">
        <v>313023.3</v>
      </c>
      <c r="E50">
        <v>247175</v>
      </c>
      <c r="F50">
        <v>558753.4</v>
      </c>
      <c r="G50">
        <v>360302.9</v>
      </c>
      <c r="H50">
        <v>268351.09999999998</v>
      </c>
      <c r="I50">
        <v>405866.2</v>
      </c>
      <c r="J50">
        <v>481510.5</v>
      </c>
      <c r="K50">
        <v>675941.4</v>
      </c>
      <c r="L50">
        <v>302726.2</v>
      </c>
      <c r="M50">
        <v>377753.5</v>
      </c>
      <c r="N50">
        <v>318256.40000000002</v>
      </c>
      <c r="O50">
        <v>501805.5</v>
      </c>
    </row>
    <row r="51" spans="1:15" x14ac:dyDescent="0.25">
      <c r="A51" t="s">
        <v>768</v>
      </c>
      <c r="B51">
        <v>88.988</v>
      </c>
      <c r="C51" t="s">
        <v>2204</v>
      </c>
      <c r="D51">
        <v>141154.29999999999</v>
      </c>
      <c r="E51">
        <v>76287.12</v>
      </c>
      <c r="F51">
        <v>171357.4</v>
      </c>
      <c r="G51">
        <v>147613.70000000001</v>
      </c>
      <c r="H51">
        <v>212671.5</v>
      </c>
      <c r="I51">
        <v>164821.9</v>
      </c>
      <c r="J51">
        <v>126648.2</v>
      </c>
      <c r="K51">
        <v>190305.6</v>
      </c>
      <c r="L51">
        <v>177268.8</v>
      </c>
      <c r="M51">
        <v>220875.8</v>
      </c>
      <c r="N51">
        <v>303125</v>
      </c>
      <c r="O51">
        <v>236889.4</v>
      </c>
    </row>
    <row r="52" spans="1:15" x14ac:dyDescent="0.25">
      <c r="A52" t="s">
        <v>522</v>
      </c>
      <c r="B52">
        <v>160.0615</v>
      </c>
      <c r="C52" t="s">
        <v>524</v>
      </c>
      <c r="D52">
        <v>237695.8</v>
      </c>
      <c r="E52">
        <v>150394.29999999999</v>
      </c>
      <c r="F52">
        <v>202504.6</v>
      </c>
      <c r="G52">
        <v>171472.2</v>
      </c>
      <c r="H52">
        <v>279412.3</v>
      </c>
      <c r="I52">
        <v>179199.9</v>
      </c>
      <c r="J52">
        <v>189825.9</v>
      </c>
      <c r="K52">
        <v>163915.1</v>
      </c>
      <c r="L52">
        <v>179492.7</v>
      </c>
      <c r="M52">
        <v>146544.4</v>
      </c>
      <c r="N52">
        <v>237113.7</v>
      </c>
      <c r="O52">
        <v>200653.5</v>
      </c>
    </row>
    <row r="53" spans="1:15" x14ac:dyDescent="0.25">
      <c r="A53" t="s">
        <v>285</v>
      </c>
      <c r="B53">
        <v>178.0532</v>
      </c>
      <c r="C53" t="s">
        <v>2213</v>
      </c>
      <c r="D53">
        <v>24538.83</v>
      </c>
      <c r="E53">
        <v>22433.68</v>
      </c>
      <c r="F53">
        <v>61589.57</v>
      </c>
      <c r="G53">
        <v>128516.7</v>
      </c>
      <c r="H53">
        <v>87359.27</v>
      </c>
      <c r="I53">
        <v>9256.3140000000003</v>
      </c>
      <c r="J53">
        <v>113408.8</v>
      </c>
      <c r="K53">
        <v>106666.7</v>
      </c>
      <c r="L53">
        <v>25287.42</v>
      </c>
      <c r="M53">
        <v>13836.38</v>
      </c>
      <c r="N53">
        <v>55972.52</v>
      </c>
      <c r="O53">
        <v>35688.83</v>
      </c>
    </row>
    <row r="54" spans="1:15" x14ac:dyDescent="0.25">
      <c r="A54" t="s">
        <v>1482</v>
      </c>
      <c r="B54">
        <v>155.07130000000001</v>
      </c>
      <c r="C54" t="s">
        <v>2215</v>
      </c>
      <c r="D54">
        <v>16236.79</v>
      </c>
      <c r="E54">
        <v>18936.810000000001</v>
      </c>
      <c r="F54">
        <v>25518.52</v>
      </c>
      <c r="G54">
        <v>23759.32</v>
      </c>
      <c r="H54">
        <v>21377.96</v>
      </c>
      <c r="I54">
        <v>29408.13</v>
      </c>
      <c r="J54">
        <v>21332.13</v>
      </c>
      <c r="K54">
        <v>15939.84</v>
      </c>
      <c r="L54">
        <v>15838.89</v>
      </c>
      <c r="M54">
        <v>19805.14</v>
      </c>
      <c r="N54">
        <v>15468.22</v>
      </c>
      <c r="O54">
        <v>17767.47</v>
      </c>
    </row>
    <row r="55" spans="1:15" x14ac:dyDescent="0.25">
      <c r="A55" t="s">
        <v>1632</v>
      </c>
      <c r="B55">
        <v>343.28530000000001</v>
      </c>
      <c r="C55" t="s">
        <v>2219</v>
      </c>
      <c r="D55">
        <v>30316.75</v>
      </c>
      <c r="E55">
        <v>29084.97</v>
      </c>
      <c r="F55">
        <v>40554.22</v>
      </c>
      <c r="G55">
        <v>35239.68</v>
      </c>
      <c r="H55">
        <v>70449.89</v>
      </c>
      <c r="I55">
        <v>36497.93</v>
      </c>
      <c r="J55">
        <v>32682.17</v>
      </c>
      <c r="K55">
        <v>31513.439999999999</v>
      </c>
      <c r="L55">
        <v>33970.300000000003</v>
      </c>
      <c r="M55">
        <v>31194.240000000002</v>
      </c>
      <c r="N55">
        <v>20077.46</v>
      </c>
      <c r="O55">
        <v>56804.57</v>
      </c>
    </row>
    <row r="56" spans="1:15" x14ac:dyDescent="0.25">
      <c r="A56" t="s">
        <v>1737</v>
      </c>
      <c r="B56">
        <v>357.2801</v>
      </c>
      <c r="C56" t="s">
        <v>2222</v>
      </c>
      <c r="D56">
        <v>49407.57</v>
      </c>
      <c r="E56">
        <v>82970.73</v>
      </c>
      <c r="F56">
        <v>64123.5</v>
      </c>
      <c r="G56">
        <v>88956.479999999996</v>
      </c>
      <c r="H56">
        <v>106664.5</v>
      </c>
      <c r="I56">
        <v>62951.8</v>
      </c>
      <c r="J56">
        <v>60072.36</v>
      </c>
      <c r="K56">
        <v>61088.39</v>
      </c>
      <c r="L56">
        <v>50645.68</v>
      </c>
      <c r="M56">
        <v>106176.8</v>
      </c>
      <c r="N56">
        <v>48557.22</v>
      </c>
      <c r="O56">
        <v>54355.56</v>
      </c>
    </row>
    <row r="57" spans="1:15" x14ac:dyDescent="0.25">
      <c r="A57" t="s">
        <v>1410</v>
      </c>
      <c r="B57">
        <v>329.24869999999999</v>
      </c>
      <c r="C57" t="s">
        <v>2224</v>
      </c>
      <c r="D57">
        <v>2300958</v>
      </c>
      <c r="E57">
        <v>3023341</v>
      </c>
      <c r="F57">
        <v>2296434</v>
      </c>
      <c r="G57">
        <v>3096442</v>
      </c>
      <c r="H57">
        <v>3292075</v>
      </c>
      <c r="I57">
        <v>2837924</v>
      </c>
      <c r="J57">
        <v>2174884</v>
      </c>
      <c r="K57">
        <v>3183614</v>
      </c>
      <c r="L57">
        <v>2144702</v>
      </c>
      <c r="M57">
        <v>2533683</v>
      </c>
      <c r="N57">
        <v>1823048</v>
      </c>
      <c r="O57">
        <v>3287090</v>
      </c>
    </row>
    <row r="58" spans="1:15" x14ac:dyDescent="0.25">
      <c r="A58" t="s">
        <v>1779</v>
      </c>
      <c r="B58">
        <v>297.2799</v>
      </c>
      <c r="C58" t="s">
        <v>2225</v>
      </c>
      <c r="D58">
        <v>21840.560000000001</v>
      </c>
      <c r="E58">
        <v>53946.07</v>
      </c>
      <c r="F58">
        <v>46510.9</v>
      </c>
      <c r="G58">
        <v>52871.33</v>
      </c>
      <c r="H58">
        <v>90482.21</v>
      </c>
      <c r="I58">
        <v>61924.91</v>
      </c>
      <c r="J58">
        <v>25152.09</v>
      </c>
      <c r="K58">
        <v>33772.18</v>
      </c>
      <c r="L58">
        <v>28749.919999999998</v>
      </c>
      <c r="M58">
        <v>104259.8</v>
      </c>
      <c r="N58">
        <v>27252.09</v>
      </c>
      <c r="O58">
        <v>41970.16</v>
      </c>
    </row>
    <row r="59" spans="1:15" s="14" customFormat="1" x14ac:dyDescent="0.25">
      <c r="A59" s="14" t="s">
        <v>1908</v>
      </c>
      <c r="B59" s="14">
        <v>287.22269999999997</v>
      </c>
      <c r="C59" s="14" t="s">
        <v>2228</v>
      </c>
      <c r="D59" s="14">
        <v>6063.058</v>
      </c>
      <c r="E59" s="14">
        <v>9878.15</v>
      </c>
      <c r="F59" s="14">
        <v>10643.99</v>
      </c>
      <c r="G59" s="14">
        <v>9075.4959999999992</v>
      </c>
      <c r="H59" s="14">
        <v>10702.36</v>
      </c>
      <c r="I59" s="14">
        <v>12377.8</v>
      </c>
      <c r="J59" s="14">
        <v>7375.9260000000004</v>
      </c>
      <c r="K59" s="14">
        <v>8792.2039999999997</v>
      </c>
      <c r="L59" s="14">
        <v>9201.0720000000001</v>
      </c>
      <c r="M59" s="14">
        <v>7934.241</v>
      </c>
      <c r="N59" s="14">
        <v>3790.7469999999998</v>
      </c>
      <c r="O59" s="14">
        <v>13380.4</v>
      </c>
    </row>
    <row r="61" spans="1:15" x14ac:dyDescent="0.25">
      <c r="A61" t="s">
        <v>2223</v>
      </c>
    </row>
    <row r="62" spans="1:15" x14ac:dyDescent="0.25">
      <c r="A62" t="s">
        <v>1425</v>
      </c>
      <c r="B62">
        <v>333.20729999999998</v>
      </c>
      <c r="C62" t="s">
        <v>2182</v>
      </c>
      <c r="D62">
        <v>389051.7</v>
      </c>
      <c r="E62">
        <v>364095.9</v>
      </c>
      <c r="F62">
        <v>375924.4</v>
      </c>
      <c r="G62">
        <v>366323.5</v>
      </c>
      <c r="H62">
        <v>314152.5</v>
      </c>
      <c r="I62">
        <v>160560.79999999999</v>
      </c>
      <c r="J62">
        <v>269115.5</v>
      </c>
      <c r="K62">
        <v>299557.90000000002</v>
      </c>
      <c r="L62">
        <v>798856.8</v>
      </c>
      <c r="M62">
        <v>371401.4</v>
      </c>
      <c r="N62">
        <v>505596</v>
      </c>
      <c r="O62">
        <v>759788.8</v>
      </c>
    </row>
    <row r="63" spans="1:15" s="4" customFormat="1" x14ac:dyDescent="0.25">
      <c r="A63" s="4" t="s">
        <v>1725</v>
      </c>
      <c r="B63" s="4">
        <v>445.33229999999998</v>
      </c>
      <c r="C63" s="4" t="s">
        <v>2205</v>
      </c>
      <c r="D63" s="4">
        <v>1000481</v>
      </c>
      <c r="E63" s="4">
        <v>1196324</v>
      </c>
      <c r="F63" s="4">
        <v>939209.2</v>
      </c>
      <c r="G63" s="4">
        <v>1142548</v>
      </c>
      <c r="H63" s="4">
        <v>1200354</v>
      </c>
      <c r="I63" s="4">
        <v>1015694</v>
      </c>
      <c r="J63" s="4">
        <v>992068.7</v>
      </c>
      <c r="K63" s="4">
        <v>1195199</v>
      </c>
      <c r="L63" s="4">
        <v>985355.6</v>
      </c>
      <c r="M63" s="4">
        <v>1200490</v>
      </c>
      <c r="N63" s="4">
        <v>901307.3</v>
      </c>
      <c r="O63" s="4">
        <v>1228701</v>
      </c>
    </row>
    <row r="64" spans="1:15" s="3" customFormat="1" x14ac:dyDescent="0.25">
      <c r="A64" s="3" t="s">
        <v>99</v>
      </c>
      <c r="B64" s="3">
        <v>585.26940000000002</v>
      </c>
      <c r="C64" s="3" t="s">
        <v>2212</v>
      </c>
      <c r="D64" s="3">
        <v>187203.20000000001</v>
      </c>
      <c r="E64" s="3">
        <v>351278.1</v>
      </c>
      <c r="F64" s="3">
        <v>155799.1</v>
      </c>
      <c r="G64" s="3">
        <v>144402.6</v>
      </c>
      <c r="H64" s="3">
        <v>57817.02</v>
      </c>
      <c r="I64" s="3">
        <v>896672.1</v>
      </c>
      <c r="J64" s="3">
        <v>52021.41</v>
      </c>
      <c r="K64" s="3">
        <v>132839.9</v>
      </c>
      <c r="L64" s="3">
        <v>410351.6</v>
      </c>
      <c r="M64" s="3">
        <v>972568.6</v>
      </c>
      <c r="N64" s="3">
        <v>789945.5</v>
      </c>
      <c r="O64" s="3">
        <v>3385194</v>
      </c>
    </row>
    <row r="66" spans="1:15" x14ac:dyDescent="0.25">
      <c r="A66" t="s">
        <v>2188</v>
      </c>
    </row>
    <row r="67" spans="1:15" x14ac:dyDescent="0.25">
      <c r="A67" t="s">
        <v>570</v>
      </c>
      <c r="B67">
        <v>459.14069999999998</v>
      </c>
      <c r="C67" t="s">
        <v>2186</v>
      </c>
      <c r="D67">
        <v>111836.5</v>
      </c>
      <c r="E67">
        <v>142296.6</v>
      </c>
      <c r="F67">
        <v>247464</v>
      </c>
      <c r="G67">
        <v>165816.1</v>
      </c>
      <c r="H67">
        <v>57504.46</v>
      </c>
      <c r="I67">
        <v>37843.64</v>
      </c>
      <c r="J67">
        <v>48359.21</v>
      </c>
      <c r="K67">
        <v>137670.39999999999</v>
      </c>
      <c r="L67">
        <v>66496.38</v>
      </c>
      <c r="M67">
        <v>101479.3</v>
      </c>
      <c r="N67">
        <v>418988.9</v>
      </c>
      <c r="O67">
        <v>195910.3</v>
      </c>
    </row>
    <row r="68" spans="1:15" x14ac:dyDescent="0.25">
      <c r="A68" t="s">
        <v>711</v>
      </c>
      <c r="B68">
        <v>280.0754</v>
      </c>
      <c r="C68" t="s">
        <v>2221</v>
      </c>
      <c r="D68">
        <v>234643.1</v>
      </c>
      <c r="E68">
        <v>162994.4</v>
      </c>
      <c r="F68">
        <v>369310.7</v>
      </c>
      <c r="G68">
        <v>232846.3</v>
      </c>
      <c r="H68">
        <v>128881</v>
      </c>
      <c r="I68">
        <v>123945.3</v>
      </c>
      <c r="J68">
        <v>135903.6</v>
      </c>
      <c r="K68">
        <v>300088.3</v>
      </c>
      <c r="L68">
        <v>148808.4</v>
      </c>
      <c r="M68">
        <v>241627.5</v>
      </c>
      <c r="N68">
        <v>358310.40000000002</v>
      </c>
      <c r="O68">
        <v>96409.71</v>
      </c>
    </row>
    <row r="70" spans="1:15" x14ac:dyDescent="0.25">
      <c r="A70" t="s">
        <v>2218</v>
      </c>
    </row>
    <row r="71" spans="1:15" x14ac:dyDescent="0.25">
      <c r="A71" t="s">
        <v>1491</v>
      </c>
      <c r="B71">
        <v>381.07619999999997</v>
      </c>
      <c r="C71" t="s">
        <v>2217</v>
      </c>
      <c r="D71">
        <v>83199.92</v>
      </c>
      <c r="E71">
        <v>102537</v>
      </c>
      <c r="F71">
        <v>330107.5</v>
      </c>
      <c r="G71">
        <v>161782.29999999999</v>
      </c>
      <c r="H71">
        <v>64754.68</v>
      </c>
      <c r="I71">
        <v>172378.2</v>
      </c>
      <c r="J71">
        <v>129433.7</v>
      </c>
      <c r="K71">
        <v>132884.29999999999</v>
      </c>
      <c r="L71">
        <v>168650.2</v>
      </c>
      <c r="M71">
        <v>134680.4</v>
      </c>
      <c r="N71">
        <v>405410.2</v>
      </c>
      <c r="O71">
        <v>503243.6</v>
      </c>
    </row>
    <row r="73" spans="1:15" x14ac:dyDescent="0.25">
      <c r="A73" t="s">
        <v>2229</v>
      </c>
    </row>
    <row r="74" spans="1:15" s="15" customFormat="1" x14ac:dyDescent="0.25">
      <c r="A74" s="15" t="s">
        <v>1569</v>
      </c>
      <c r="B74" s="15">
        <v>413.2004</v>
      </c>
      <c r="C74" s="15" t="s">
        <v>2227</v>
      </c>
      <c r="D74" s="15">
        <v>1355014</v>
      </c>
      <c r="E74" s="15">
        <v>1061376</v>
      </c>
      <c r="F74" s="15">
        <v>1620655</v>
      </c>
      <c r="G74" s="15">
        <v>1490504</v>
      </c>
      <c r="H74" s="15">
        <v>1548874</v>
      </c>
      <c r="I74" s="15">
        <v>1900737</v>
      </c>
      <c r="J74" s="15">
        <v>1377431</v>
      </c>
      <c r="K74" s="15">
        <v>1627410</v>
      </c>
      <c r="L74" s="15">
        <v>1217799</v>
      </c>
      <c r="M74" s="15">
        <v>1742099</v>
      </c>
      <c r="N74" s="15">
        <v>1488255</v>
      </c>
      <c r="O74" s="15">
        <v>1905637</v>
      </c>
    </row>
  </sheetData>
  <conditionalFormatting sqref="C3">
    <cfRule type="duplicateValues" dxfId="21" priority="30"/>
  </conditionalFormatting>
  <conditionalFormatting sqref="C4">
    <cfRule type="duplicateValues" dxfId="20" priority="28"/>
  </conditionalFormatting>
  <conditionalFormatting sqref="A1:A1048576">
    <cfRule type="duplicateValues" dxfId="19" priority="3"/>
    <cfRule type="duplicateValues" dxfId="18" priority="21"/>
    <cfRule type="duplicateValues" dxfId="17" priority="23"/>
    <cfRule type="duplicateValues" dxfId="16" priority="24"/>
  </conditionalFormatting>
  <conditionalFormatting sqref="C5">
    <cfRule type="duplicateValues" dxfId="15" priority="31"/>
  </conditionalFormatting>
  <conditionalFormatting sqref="C8">
    <cfRule type="duplicateValues" dxfId="14" priority="20"/>
  </conditionalFormatting>
  <conditionalFormatting sqref="C9">
    <cfRule type="duplicateValues" dxfId="13" priority="19"/>
  </conditionalFormatting>
  <conditionalFormatting sqref="C10:C11">
    <cfRule type="duplicateValues" dxfId="12" priority="18"/>
  </conditionalFormatting>
  <conditionalFormatting sqref="C17">
    <cfRule type="duplicateValues" dxfId="11" priority="17"/>
  </conditionalFormatting>
  <conditionalFormatting sqref="C64">
    <cfRule type="duplicateValues" dxfId="10" priority="16"/>
  </conditionalFormatting>
  <conditionalFormatting sqref="C53">
    <cfRule type="duplicateValues" dxfId="9" priority="15"/>
  </conditionalFormatting>
  <conditionalFormatting sqref="C54">
    <cfRule type="duplicateValues" dxfId="8" priority="13"/>
  </conditionalFormatting>
  <conditionalFormatting sqref="C73 C1:C11 C14:C54 C60:C67 C69:C70 C75:C1048576">
    <cfRule type="duplicateValues" dxfId="7" priority="10"/>
  </conditionalFormatting>
  <conditionalFormatting sqref="C12:C13">
    <cfRule type="duplicateValues" dxfId="6" priority="9"/>
  </conditionalFormatting>
  <conditionalFormatting sqref="C71:C72">
    <cfRule type="duplicateValues" dxfId="5" priority="8"/>
  </conditionalFormatting>
  <conditionalFormatting sqref="C55">
    <cfRule type="duplicateValues" dxfId="4" priority="6"/>
  </conditionalFormatting>
  <conditionalFormatting sqref="C68">
    <cfRule type="duplicateValues" dxfId="3" priority="5"/>
  </conditionalFormatting>
  <conditionalFormatting sqref="C56:C58">
    <cfRule type="duplicateValues" dxfId="2" priority="4"/>
  </conditionalFormatting>
  <conditionalFormatting sqref="C59">
    <cfRule type="duplicateValues" dxfId="1" priority="2"/>
  </conditionalFormatting>
  <conditionalFormatting sqref="C7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Gao</dc:creator>
  <cp:lastModifiedBy>Godwin</cp:lastModifiedBy>
  <dcterms:created xsi:type="dcterms:W3CDTF">2020-05-11T18:29:30Z</dcterms:created>
  <dcterms:modified xsi:type="dcterms:W3CDTF">2020-05-28T05:04:30Z</dcterms:modified>
</cp:coreProperties>
</file>