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shenxt/projects/Peng/exposome_project/data_20200511/database/"/>
    </mc:Choice>
  </mc:AlternateContent>
  <xr:revisionPtr revIDLastSave="0" documentId="13_ncr:1_{1882DA74-8501-9745-A117-B05644C1BD19}" xr6:coauthVersionLast="45" xr6:coauthVersionMax="45" xr10:uidLastSave="{00000000-0000-0000-0000-000000000000}"/>
  <bookViews>
    <workbookView xWindow="-120" yWindow="460" windowWidth="30840" windowHeight="18500" xr2:uid="{00000000-000D-0000-FFFF-FFFF00000000}"/>
  </bookViews>
  <sheets>
    <sheet name="Sheet 1" sheetId="1" r:id="rId1"/>
    <sheet name="Sheet1" sheetId="2" r:id="rId2"/>
  </sheets>
  <calcPr calcId="191029"/>
</workbook>
</file>

<file path=xl/sharedStrings.xml><?xml version="1.0" encoding="utf-8"?>
<sst xmlns="http://schemas.openxmlformats.org/spreadsheetml/2006/main" count="962" uniqueCount="323">
  <si>
    <t>peak_ID</t>
  </si>
  <si>
    <t>Note</t>
  </si>
  <si>
    <t>MetabID</t>
  </si>
  <si>
    <t>mz</t>
  </si>
  <si>
    <t>rt</t>
  </si>
  <si>
    <t>Fold_Enrich</t>
  </si>
  <si>
    <t>PM1527</t>
  </si>
  <si>
    <t>Diethyltoluamide</t>
  </si>
  <si>
    <t>PM0594</t>
  </si>
  <si>
    <t>Diethylene glycol</t>
  </si>
  <si>
    <t>PM1062</t>
  </si>
  <si>
    <t>Decanoic acid</t>
  </si>
  <si>
    <t>PM1888</t>
  </si>
  <si>
    <t>Omethoate</t>
  </si>
  <si>
    <t>PM0799</t>
  </si>
  <si>
    <t>Octanoic acid</t>
  </si>
  <si>
    <t>PM0006</t>
  </si>
  <si>
    <t>Pyridine</t>
  </si>
  <si>
    <t>PM1013</t>
  </si>
  <si>
    <t>Phthalic acid</t>
  </si>
  <si>
    <t>NM0522</t>
  </si>
  <si>
    <t>Hexanoic acid</t>
  </si>
  <si>
    <t>PM1049</t>
  </si>
  <si>
    <t>4-Aminobiphenyl</t>
  </si>
  <si>
    <t>PM2363</t>
  </si>
  <si>
    <t>Aflatoxin B1</t>
  </si>
  <si>
    <t>NM4327</t>
  </si>
  <si>
    <t>Aflatoxin B2</t>
  </si>
  <si>
    <t>PM1244</t>
  </si>
  <si>
    <t>Benzidine</t>
  </si>
  <si>
    <t>PM2201</t>
  </si>
  <si>
    <t>PM1843</t>
  </si>
  <si>
    <t>4-(N-Nitrosomethylamino)-1-(3-pyridyl)-1-butanone</t>
  </si>
  <si>
    <t>PM1111</t>
  </si>
  <si>
    <t>N-Nitrosonornicotine</t>
  </si>
  <si>
    <t>PM0626</t>
  </si>
  <si>
    <t>o-Toluidine</t>
  </si>
  <si>
    <t>PM0034</t>
  </si>
  <si>
    <t>1,4-Dioxane</t>
  </si>
  <si>
    <t>PM2000</t>
  </si>
  <si>
    <t>PM1180</t>
  </si>
  <si>
    <t>2,4-Dinitrotoluene</t>
  </si>
  <si>
    <t>PM1976</t>
  </si>
  <si>
    <t>NM4287</t>
  </si>
  <si>
    <t>Perfluorobutanesulfonic acid (PFBS)</t>
  </si>
  <si>
    <t>PM2540</t>
  </si>
  <si>
    <t>Perfluoroheptanoic acid (PFHpA)</t>
  </si>
  <si>
    <t>PM2688</t>
  </si>
  <si>
    <t>Perfluorohexanesulfonic acid (PFHxS)</t>
  </si>
  <si>
    <t>PM2739</t>
  </si>
  <si>
    <t>Perfluorooctanoic acid (PFOA)</t>
  </si>
  <si>
    <t>PM2871</t>
  </si>
  <si>
    <t>Perfluorononanoic acid (PFNA)</t>
  </si>
  <si>
    <t>PM2367</t>
  </si>
  <si>
    <t>Benzyl butyl phthalate</t>
  </si>
  <si>
    <t>PM2644</t>
  </si>
  <si>
    <t>Bis(2-ethylhexyl) phthalate</t>
  </si>
  <si>
    <t>PM2756</t>
  </si>
  <si>
    <t>Diisononyl phthalate</t>
  </si>
  <si>
    <t>PM2846</t>
  </si>
  <si>
    <t>Diisodecyl phthalate</t>
  </si>
  <si>
    <t>PM2260</t>
  </si>
  <si>
    <t>PM2702</t>
  </si>
  <si>
    <t>Azoxystrobin</t>
  </si>
  <si>
    <t>PM1971</t>
  </si>
  <si>
    <t>Carbofuran</t>
  </si>
  <si>
    <t>PM2336</t>
  </si>
  <si>
    <t>Diazinon</t>
  </si>
  <si>
    <t>PM2246</t>
  </si>
  <si>
    <t>Disulfoton</t>
  </si>
  <si>
    <t>PM2619</t>
  </si>
  <si>
    <t>Ethion</t>
  </si>
  <si>
    <t>PM2297</t>
  </si>
  <si>
    <t>Parathion</t>
  </si>
  <si>
    <t>PM2493</t>
  </si>
  <si>
    <t>PM1048</t>
  </si>
  <si>
    <t>Glyphosate</t>
  </si>
  <si>
    <t>PM2056</t>
  </si>
  <si>
    <t>3-Hydroxycarbofuran</t>
  </si>
  <si>
    <t>NM3853</t>
  </si>
  <si>
    <t>Dinoseb</t>
  </si>
  <si>
    <t>NM1340</t>
  </si>
  <si>
    <t>4-Nitrophenol</t>
  </si>
  <si>
    <t>NM0692</t>
  </si>
  <si>
    <t>Benzoic acid</t>
  </si>
  <si>
    <t>PM1801</t>
  </si>
  <si>
    <t>Carbaryl</t>
  </si>
  <si>
    <t>PM0716</t>
  </si>
  <si>
    <t>Naphthalene</t>
  </si>
  <si>
    <t>PM0901</t>
  </si>
  <si>
    <t>Acenaphthylene</t>
  </si>
  <si>
    <t>PM1019</t>
  </si>
  <si>
    <t>Fluorene</t>
  </si>
  <si>
    <t>PM1121</t>
  </si>
  <si>
    <t>Anthracene</t>
  </si>
  <si>
    <t>NM2977</t>
  </si>
  <si>
    <t>Phenanthrene</t>
  </si>
  <si>
    <t>PM1810</t>
  </si>
  <si>
    <t>Pyrene</t>
  </si>
  <si>
    <t>PM1811</t>
  </si>
  <si>
    <t>Fluoranthene</t>
  </si>
  <si>
    <t>PM2002</t>
  </si>
  <si>
    <t>Chrysene</t>
  </si>
  <si>
    <t>PM2134</t>
  </si>
  <si>
    <t>Benzo[a]pyrene</t>
  </si>
  <si>
    <t>NM3981</t>
  </si>
  <si>
    <t>Benzo[b]fluoranthene</t>
  </si>
  <si>
    <t>NM3982</t>
  </si>
  <si>
    <t>Benzo[k]fluoranthene</t>
  </si>
  <si>
    <t>PM2262</t>
  </si>
  <si>
    <t>Dibenz[a,j]acridine</t>
  </si>
  <si>
    <t>PM2325</t>
  </si>
  <si>
    <t>Dibenzo[a,l]pyrene</t>
  </si>
  <si>
    <t>PM1926</t>
  </si>
  <si>
    <t>7H-Benzo[c]fluorene</t>
  </si>
  <si>
    <t>3,3′,4,4′-Tetrachlorobiphenyl (PCB77)</t>
  </si>
  <si>
    <t>3,4,4',5-Tetrachlorobiphenyl (PCB 81)</t>
  </si>
  <si>
    <t>2,2',3,3',4,4',5-Heptachlorobiphenyl (PCB 170)</t>
  </si>
  <si>
    <t>2,4,4'-Trichlorobiphenyl (PCB 28)</t>
  </si>
  <si>
    <t>Dichloronaphthalene</t>
  </si>
  <si>
    <t>Tetrachloronaphthalene</t>
  </si>
  <si>
    <t>Pentachloronaphthalene</t>
  </si>
  <si>
    <t>Hexachloronaphthalene</t>
  </si>
  <si>
    <t>PM2004</t>
  </si>
  <si>
    <t>Bisphenol A</t>
  </si>
  <si>
    <t>PM1795</t>
  </si>
  <si>
    <t>Bisphenol F</t>
  </si>
  <si>
    <t>PM2126</t>
  </si>
  <si>
    <t>Bisphenol S</t>
  </si>
  <si>
    <t>Chloral</t>
  </si>
  <si>
    <t>4-Chloro-o-toluidine</t>
  </si>
  <si>
    <t>PM1996</t>
  </si>
  <si>
    <t>Cyclopenta[cd]pyrene</t>
  </si>
  <si>
    <t>PM0711</t>
  </si>
  <si>
    <t>Dimethyl sulfate</t>
  </si>
  <si>
    <t>Dibromoethane</t>
  </si>
  <si>
    <t>NM0104</t>
  </si>
  <si>
    <t>Ethyl carbamate</t>
  </si>
  <si>
    <t>PM1768</t>
  </si>
  <si>
    <t>2-Amino-3-methylimidazo(4,5-f)quinoline</t>
  </si>
  <si>
    <t>PM1927</t>
  </si>
  <si>
    <t>Bergapten</t>
  </si>
  <si>
    <t>Mercaptobenzothiazole</t>
  </si>
  <si>
    <t>NM2174</t>
  </si>
  <si>
    <t>Methylnitronitrosoguanidine</t>
  </si>
  <si>
    <t>1-Nitropyrene</t>
  </si>
  <si>
    <t>PM0320</t>
  </si>
  <si>
    <t>N-Nitrosodiethylamine</t>
  </si>
  <si>
    <t>NM1145</t>
  </si>
  <si>
    <t>4-Nitrotoluene</t>
  </si>
  <si>
    <t>PM0466</t>
  </si>
  <si>
    <t>Styrene</t>
  </si>
  <si>
    <t>PM0682</t>
  </si>
  <si>
    <t>Styrene oxide</t>
  </si>
  <si>
    <t>Tetrachloroethylene</t>
  </si>
  <si>
    <t>Tris(2,3-dibromopropyl) phosphate</t>
  </si>
  <si>
    <t>3,3',4,4'-Tetrachloroazobenzene</t>
  </si>
  <si>
    <t>PM2128</t>
  </si>
  <si>
    <t>Citrinin</t>
  </si>
  <si>
    <t>PM2384</t>
  </si>
  <si>
    <t>Zearalenone</t>
  </si>
  <si>
    <t>PM2807</t>
  </si>
  <si>
    <t>Fusarin C</t>
  </si>
  <si>
    <t>PM3023</t>
  </si>
  <si>
    <t>Ergotamine</t>
  </si>
  <si>
    <t>PM1040</t>
  </si>
  <si>
    <t>4-Ipomeanol</t>
  </si>
  <si>
    <t>PM2594</t>
  </si>
  <si>
    <t>Fumitremorgin C</t>
  </si>
  <si>
    <t>NM4337</t>
  </si>
  <si>
    <t>Zeranol</t>
  </si>
  <si>
    <t>NM4281</t>
  </si>
  <si>
    <t>Saxitoxin</t>
  </si>
  <si>
    <t>PM2233</t>
  </si>
  <si>
    <t>Estradiol</t>
  </si>
  <si>
    <t>PM2226</t>
  </si>
  <si>
    <t>Estrone</t>
  </si>
  <si>
    <t>PM2308</t>
  </si>
  <si>
    <t>Ethinylestradiol</t>
  </si>
  <si>
    <t>PM2312</t>
  </si>
  <si>
    <t>Norethindrone</t>
  </si>
  <si>
    <t>PM2286</t>
  </si>
  <si>
    <t>Testosterone</t>
  </si>
  <si>
    <t>PM2532</t>
  </si>
  <si>
    <t>Hydrocortisone</t>
  </si>
  <si>
    <t>NM1254</t>
  </si>
  <si>
    <t>Salicylic acid</t>
  </si>
  <si>
    <t>NM4270</t>
  </si>
  <si>
    <t>Musk xylene</t>
  </si>
  <si>
    <t>PM2159</t>
  </si>
  <si>
    <t>Galaxolide</t>
  </si>
  <si>
    <t>PM2158</t>
  </si>
  <si>
    <t>Tonalid</t>
  </si>
  <si>
    <t>NM3747</t>
  </si>
  <si>
    <t>Oxybenzone</t>
  </si>
  <si>
    <t>PM2143</t>
  </si>
  <si>
    <t>Enzacamene</t>
  </si>
  <si>
    <t>PM2295</t>
  </si>
  <si>
    <t>Octyl-methoxycinnamate</t>
  </si>
  <si>
    <t>PM2255</t>
  </si>
  <si>
    <t>PM1149</t>
  </si>
  <si>
    <t>Aspirin</t>
  </si>
  <si>
    <t>Clofibric acid</t>
  </si>
  <si>
    <t>NM2302</t>
  </si>
  <si>
    <t>Paracetamol</t>
  </si>
  <si>
    <t>PM2804</t>
  </si>
  <si>
    <t>Budesonide</t>
  </si>
  <si>
    <t>PM2541</t>
  </si>
  <si>
    <t>Amoxicillin</t>
  </si>
  <si>
    <t>Tetracycline</t>
  </si>
  <si>
    <t>PM1838</t>
  </si>
  <si>
    <t>Ibuprofen</t>
  </si>
  <si>
    <t>PM2019</t>
  </si>
  <si>
    <t>Naproxen</t>
  </si>
  <si>
    <t>Diclofenac</t>
  </si>
  <si>
    <t xml:space="preserve">2,4,6-Trinitrotoluene </t>
  </si>
  <si>
    <t>NM3534</t>
  </si>
  <si>
    <t>Heptafluorobutyric acid</t>
  </si>
  <si>
    <t>Mono(2-ethylhexyl) phthalate</t>
  </si>
  <si>
    <t>PM1171</t>
  </si>
  <si>
    <t>Triethyl phosphate</t>
  </si>
  <si>
    <t>Mono-n-butyl phthalate</t>
  </si>
  <si>
    <t>NM1446</t>
  </si>
  <si>
    <t>Trimethyl Phosphate</t>
  </si>
  <si>
    <t>140.023846 </t>
  </si>
  <si>
    <t>PM2198</t>
  </si>
  <si>
    <t>Triisobutyl phosphate</t>
  </si>
  <si>
    <t>PM2549</t>
  </si>
  <si>
    <t>Tricresyl phosphate</t>
  </si>
  <si>
    <t>PM2342</t>
  </si>
  <si>
    <t>Butylated triphenyl phosphate</t>
  </si>
  <si>
    <t>PM2850</t>
  </si>
  <si>
    <t>Tris(4-isopropylphenyl) phosphate</t>
  </si>
  <si>
    <t>PM3083</t>
  </si>
  <si>
    <t>1,2,5,6,9,10-Hexabromocyclododecane</t>
  </si>
  <si>
    <t>PM3067</t>
  </si>
  <si>
    <t>Tetrabromobisphenol A diallyl ether</t>
  </si>
  <si>
    <t>PM3706</t>
  </si>
  <si>
    <t>2,2-Bis[3,5-dibromo-4-(2,3-dibromopropoxy)phenyl]propane</t>
  </si>
  <si>
    <t>PM0996</t>
  </si>
  <si>
    <t>Fenuron</t>
  </si>
  <si>
    <t>PM1015</t>
  </si>
  <si>
    <t>Ethylparaben</t>
  </si>
  <si>
    <t>PM1018</t>
  </si>
  <si>
    <t>Cyromazine</t>
  </si>
  <si>
    <t>PM1454</t>
  </si>
  <si>
    <t>Tricyclazole</t>
  </si>
  <si>
    <t>PM1594</t>
  </si>
  <si>
    <t>Isoprocarb</t>
  </si>
  <si>
    <t>PM1499</t>
  </si>
  <si>
    <t>Aldicarb</t>
  </si>
  <si>
    <t>PM1836</t>
  </si>
  <si>
    <t>Aldicarb sulfoxide</t>
  </si>
  <si>
    <t>PM1849</t>
  </si>
  <si>
    <t>Aminocarb</t>
  </si>
  <si>
    <t>Fenitrothion</t>
  </si>
  <si>
    <t>PM1860</t>
  </si>
  <si>
    <t>Ethirimol</t>
  </si>
  <si>
    <t>PM1890</t>
  </si>
  <si>
    <t>Simetryn</t>
  </si>
  <si>
    <t>PM1902</t>
  </si>
  <si>
    <t>Metribuzin</t>
  </si>
  <si>
    <t>PM1935</t>
  </si>
  <si>
    <t>Pymetrozin</t>
  </si>
  <si>
    <t>PM1936</t>
  </si>
  <si>
    <t>Pyracarbolid</t>
  </si>
  <si>
    <t>PM1944</t>
  </si>
  <si>
    <t xml:space="preserve">Thiofanox </t>
  </si>
  <si>
    <t>PM1956</t>
  </si>
  <si>
    <t>Thidiazuron</t>
  </si>
  <si>
    <t>PM1977</t>
  </si>
  <si>
    <t>Mexacarbate</t>
  </si>
  <si>
    <t>PM1979</t>
  </si>
  <si>
    <t>Dioxacarb</t>
  </si>
  <si>
    <t>PM1990</t>
  </si>
  <si>
    <t>Prometon</t>
  </si>
  <si>
    <t>NM3793</t>
  </si>
  <si>
    <t>Siduron</t>
  </si>
  <si>
    <t>Diethofencarb</t>
  </si>
  <si>
    <t>PM2296</t>
  </si>
  <si>
    <t>Cyproconazole</t>
  </si>
  <si>
    <t>PM2318</t>
  </si>
  <si>
    <t>Fenoxycarb</t>
  </si>
  <si>
    <t>NM2328</t>
  </si>
  <si>
    <t>Methylparaben</t>
  </si>
  <si>
    <t>NM3057</t>
  </si>
  <si>
    <t>Acephate</t>
  </si>
  <si>
    <t>NM3471</t>
  </si>
  <si>
    <t>Propoxur</t>
  </si>
  <si>
    <t>NM3850</t>
  </si>
  <si>
    <t>Bentazone</t>
  </si>
  <si>
    <t>NM4303</t>
  </si>
  <si>
    <t>Fenazaquin</t>
  </si>
  <si>
    <t>NM4280</t>
  </si>
  <si>
    <t>Captan</t>
  </si>
  <si>
    <t>1,2,3,7,8-Pentachlorodibenzo-P-dioxin</t>
  </si>
  <si>
    <t>PM2632</t>
  </si>
  <si>
    <t>1,2,3,7,8,9-Hexachlorodibenzo-P-dioxin</t>
  </si>
  <si>
    <t>PM2291</t>
  </si>
  <si>
    <t>PM2293</t>
  </si>
  <si>
    <t>PM2654</t>
  </si>
  <si>
    <t>PM2151</t>
  </si>
  <si>
    <t>PM0964</t>
  </si>
  <si>
    <t>Chloronaphthalene</t>
  </si>
  <si>
    <t>PM1704</t>
  </si>
  <si>
    <t>PM2187</t>
  </si>
  <si>
    <t>NM4272</t>
  </si>
  <si>
    <t>NM4350</t>
  </si>
  <si>
    <t>PM0834</t>
  </si>
  <si>
    <t>NM1550</t>
  </si>
  <si>
    <t>PM1307</t>
  </si>
  <si>
    <t>PM1024</t>
  </si>
  <si>
    <t>PM2111</t>
  </si>
  <si>
    <t>NM2680</t>
  </si>
  <si>
    <t>PM3167</t>
  </si>
  <si>
    <t>PM2383</t>
  </si>
  <si>
    <t>PM1900</t>
  </si>
  <si>
    <t>PM2839</t>
  </si>
  <si>
    <t>NM4256</t>
  </si>
  <si>
    <t>PM1880</t>
  </si>
  <si>
    <t>p-Hydroxy-meta-chlorophenylpiperazine</t>
  </si>
  <si>
    <t>NM1240</t>
  </si>
  <si>
    <t>4-Hydroxybenzoic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</si>
</sst>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121"/>
      <name val="Segoe UI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2" fillId="0" borderId="0" xfId="0" applyFont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"/>
  <sheetViews>
    <sheetView tabSelected="1" workbookViewId="0">
      <selection activeCell="B7" sqref="B7"/>
    </sheetView>
  </sheetViews>
  <sheetFormatPr baseColWidth="10" defaultColWidth="8.83203125" defaultRowHeight="15"/>
  <cols>
    <col min="2" max="2" width="35.1640625" bestFit="1" customWidth="1"/>
    <col min="3" max="3" width="41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 s="1" t="s">
        <v>7</v>
      </c>
      <c r="C2" s="1" t="s">
        <v>7</v>
      </c>
      <c r="D2" s="1">
        <v>191.13101399999999</v>
      </c>
      <c r="E2" s="1">
        <v>11.199383333333333</v>
      </c>
      <c r="F2" s="1">
        <v>94.775309332151565</v>
      </c>
    </row>
    <row r="3" spans="1:6">
      <c r="A3" t="s">
        <v>8</v>
      </c>
      <c r="B3" t="s">
        <v>9</v>
      </c>
      <c r="C3" t="s">
        <v>9</v>
      </c>
      <c r="D3">
        <v>106.062994</v>
      </c>
      <c r="E3">
        <v>7.779725</v>
      </c>
      <c r="F3">
        <v>361.09284477114073</v>
      </c>
    </row>
    <row r="4" spans="1:6">
      <c r="A4" t="s">
        <v>10</v>
      </c>
      <c r="B4" t="s">
        <v>11</v>
      </c>
      <c r="C4" t="s">
        <v>11</v>
      </c>
      <c r="D4">
        <v>172.14633000000001</v>
      </c>
      <c r="E4">
        <v>6.0913166666666667</v>
      </c>
      <c r="F4">
        <v>413.00562459089628</v>
      </c>
    </row>
    <row r="5" spans="1:6">
      <c r="A5" t="s">
        <v>12</v>
      </c>
      <c r="B5" t="s">
        <v>13</v>
      </c>
      <c r="C5" t="s">
        <v>13</v>
      </c>
      <c r="D5">
        <v>213.02246600000001</v>
      </c>
      <c r="E5">
        <v>5.9724166666666667</v>
      </c>
      <c r="F5">
        <v>64.079062517955222</v>
      </c>
    </row>
    <row r="6" spans="1:6">
      <c r="A6" t="s">
        <v>14</v>
      </c>
      <c r="B6" t="s">
        <v>15</v>
      </c>
      <c r="C6" t="s">
        <v>15</v>
      </c>
      <c r="D6">
        <v>144.11502999999999</v>
      </c>
      <c r="E6">
        <v>7.2201166666666667</v>
      </c>
      <c r="F6">
        <v>50.639084446978856</v>
      </c>
    </row>
    <row r="7" spans="1:6">
      <c r="A7" t="s">
        <v>16</v>
      </c>
      <c r="B7" t="s">
        <v>17</v>
      </c>
      <c r="C7" t="s">
        <v>17</v>
      </c>
      <c r="D7">
        <v>79.042198999999997</v>
      </c>
      <c r="E7">
        <v>9.6709833333333339</v>
      </c>
      <c r="F7">
        <v>19.10621145695616</v>
      </c>
    </row>
    <row r="8" spans="1:6">
      <c r="A8" t="s">
        <v>18</v>
      </c>
      <c r="B8" t="s">
        <v>19</v>
      </c>
      <c r="C8" t="s">
        <v>19</v>
      </c>
      <c r="D8">
        <v>166.02660900000001</v>
      </c>
      <c r="E8">
        <v>22.708833333333335</v>
      </c>
      <c r="F8">
        <v>776.70301614090829</v>
      </c>
    </row>
    <row r="9" spans="1:6">
      <c r="A9" t="s">
        <v>20</v>
      </c>
      <c r="B9" t="s">
        <v>21</v>
      </c>
      <c r="C9" t="s">
        <v>21</v>
      </c>
      <c r="D9">
        <v>116.08373</v>
      </c>
      <c r="E9" s="2">
        <v>4.6881499999999994</v>
      </c>
      <c r="F9">
        <v>50.066651247357207</v>
      </c>
    </row>
    <row r="10" spans="1:6">
      <c r="A10" t="s">
        <v>22</v>
      </c>
      <c r="B10" t="s">
        <v>23</v>
      </c>
      <c r="C10" t="s">
        <v>23</v>
      </c>
      <c r="D10">
        <v>169.08914899999999</v>
      </c>
      <c r="E10">
        <v>6.074325</v>
      </c>
      <c r="F10">
        <v>53.100703537481643</v>
      </c>
    </row>
    <row r="11" spans="1:6">
      <c r="A11" t="s">
        <v>24</v>
      </c>
      <c r="B11" t="s">
        <v>25</v>
      </c>
      <c r="C11" t="s">
        <v>25</v>
      </c>
      <c r="D11">
        <v>312.06338799999997</v>
      </c>
      <c r="E11">
        <v>17.469749999999998</v>
      </c>
      <c r="F11">
        <v>32.083470004647417</v>
      </c>
    </row>
    <row r="12" spans="1:6">
      <c r="A12" s="3" t="s">
        <v>26</v>
      </c>
      <c r="B12" s="3" t="s">
        <v>27</v>
      </c>
      <c r="C12" s="3" t="s">
        <v>27</v>
      </c>
      <c r="D12" s="3">
        <v>314.07903800000003</v>
      </c>
      <c r="E12" s="4">
        <v>4.7300000000000004</v>
      </c>
      <c r="F12" s="3">
        <v>33.574280000000002</v>
      </c>
    </row>
    <row r="13" spans="1:6">
      <c r="A13" t="s">
        <v>28</v>
      </c>
      <c r="B13" t="s">
        <v>29</v>
      </c>
      <c r="C13" t="s">
        <v>29</v>
      </c>
      <c r="D13">
        <v>184.10004799999999</v>
      </c>
      <c r="E13">
        <v>6.9582000000000006</v>
      </c>
      <c r="F13">
        <v>18.394857940323828</v>
      </c>
    </row>
    <row r="14" spans="1:6">
      <c r="A14" t="s">
        <v>31</v>
      </c>
      <c r="B14" t="s">
        <v>32</v>
      </c>
      <c r="C14" t="s">
        <v>32</v>
      </c>
      <c r="D14">
        <v>207.10077699999999</v>
      </c>
      <c r="E14">
        <v>7.8066166666666668</v>
      </c>
      <c r="F14">
        <v>31.403437163839403</v>
      </c>
    </row>
    <row r="15" spans="1:6">
      <c r="A15" t="s">
        <v>33</v>
      </c>
      <c r="B15" t="s">
        <v>34</v>
      </c>
      <c r="C15" t="s">
        <v>34</v>
      </c>
      <c r="D15">
        <v>177.09021200000001</v>
      </c>
      <c r="E15">
        <v>6.9500666666666673</v>
      </c>
      <c r="F15">
        <v>16.78882462657333</v>
      </c>
    </row>
    <row r="16" spans="1:6">
      <c r="A16" t="s">
        <v>35</v>
      </c>
      <c r="B16" t="s">
        <v>36</v>
      </c>
      <c r="C16" t="s">
        <v>36</v>
      </c>
      <c r="D16">
        <v>107.073499</v>
      </c>
      <c r="E16">
        <v>11.3246</v>
      </c>
      <c r="F16">
        <v>14.341770709427623</v>
      </c>
    </row>
    <row r="17" spans="1:6">
      <c r="A17" t="s">
        <v>37</v>
      </c>
      <c r="B17" t="s">
        <v>38</v>
      </c>
      <c r="C17" t="s">
        <v>38</v>
      </c>
      <c r="D17">
        <v>88.052429000000004</v>
      </c>
      <c r="E17">
        <v>7.3532333333333337</v>
      </c>
      <c r="F17">
        <v>53.525617260948444</v>
      </c>
    </row>
    <row r="18" spans="1:6">
      <c r="A18" t="s">
        <v>39</v>
      </c>
      <c r="B18" t="s">
        <v>215</v>
      </c>
      <c r="C18" t="s">
        <v>215</v>
      </c>
      <c r="D18">
        <v>227.01783499999999</v>
      </c>
      <c r="E18">
        <v>22.707333333333334</v>
      </c>
      <c r="F18">
        <v>10.809447885614432</v>
      </c>
    </row>
    <row r="19" spans="1:6">
      <c r="A19" t="s">
        <v>40</v>
      </c>
      <c r="B19" t="s">
        <v>41</v>
      </c>
      <c r="C19" t="s">
        <v>41</v>
      </c>
      <c r="D19">
        <v>182.032757</v>
      </c>
      <c r="E19">
        <v>11.529066666666667</v>
      </c>
      <c r="F19">
        <v>12.391660599437852</v>
      </c>
    </row>
    <row r="20" spans="1:6">
      <c r="A20" s="3" t="s">
        <v>43</v>
      </c>
      <c r="B20" t="s">
        <v>44</v>
      </c>
      <c r="C20" t="s">
        <v>44</v>
      </c>
      <c r="D20">
        <v>299.95026899999999</v>
      </c>
      <c r="E20" s="4">
        <v>8.9700000000000006</v>
      </c>
      <c r="F20" s="3">
        <v>120.43640000000001</v>
      </c>
    </row>
    <row r="21" spans="1:6">
      <c r="A21" t="s">
        <v>45</v>
      </c>
      <c r="B21" t="s">
        <v>46</v>
      </c>
      <c r="C21" t="s">
        <v>46</v>
      </c>
      <c r="D21">
        <v>363.97689500000001</v>
      </c>
      <c r="E21">
        <v>14.040099999999999</v>
      </c>
      <c r="F21">
        <v>667.67219214508543</v>
      </c>
    </row>
    <row r="22" spans="1:6">
      <c r="A22" t="s">
        <v>47</v>
      </c>
      <c r="B22" s="3" t="s">
        <v>48</v>
      </c>
      <c r="C22" s="3" t="s">
        <v>48</v>
      </c>
      <c r="D22">
        <v>399.94388099999998</v>
      </c>
      <c r="E22">
        <v>22.683166666666668</v>
      </c>
      <c r="F22">
        <v>10.03763067539508</v>
      </c>
    </row>
    <row r="23" spans="1:6">
      <c r="A23" t="s">
        <v>49</v>
      </c>
      <c r="B23" s="3" t="s">
        <v>50</v>
      </c>
      <c r="C23" s="3" t="s">
        <v>50</v>
      </c>
      <c r="D23" s="3">
        <v>413.973702</v>
      </c>
      <c r="E23">
        <v>22.706833333333336</v>
      </c>
      <c r="F23">
        <v>90.899577531475387</v>
      </c>
    </row>
    <row r="24" spans="1:6">
      <c r="A24" t="s">
        <v>51</v>
      </c>
      <c r="B24" t="s">
        <v>52</v>
      </c>
      <c r="C24" t="s">
        <v>52</v>
      </c>
      <c r="D24">
        <v>463.970508</v>
      </c>
      <c r="E24">
        <v>22.275833333333331</v>
      </c>
      <c r="F24">
        <v>11.3862895806636</v>
      </c>
    </row>
    <row r="25" spans="1:6">
      <c r="A25" t="s">
        <v>216</v>
      </c>
      <c r="B25" t="s">
        <v>217</v>
      </c>
      <c r="C25" t="s">
        <v>217</v>
      </c>
      <c r="D25">
        <v>213.98647600000001</v>
      </c>
      <c r="E25" s="2">
        <v>1.1201333333333332</v>
      </c>
      <c r="F25">
        <v>11.880286997305529</v>
      </c>
    </row>
    <row r="26" spans="1:6">
      <c r="A26" t="s">
        <v>53</v>
      </c>
      <c r="B26" s="3" t="s">
        <v>54</v>
      </c>
      <c r="C26" s="3" t="s">
        <v>54</v>
      </c>
      <c r="D26" s="3">
        <v>312.13615900000002</v>
      </c>
      <c r="E26">
        <v>22.904833333333332</v>
      </c>
      <c r="F26">
        <v>42.487967164828618</v>
      </c>
    </row>
    <row r="27" spans="1:6">
      <c r="A27" t="s">
        <v>55</v>
      </c>
      <c r="B27" s="3" t="s">
        <v>56</v>
      </c>
      <c r="C27" s="3" t="s">
        <v>56</v>
      </c>
      <c r="D27" s="3">
        <v>390.27701000000002</v>
      </c>
      <c r="E27">
        <v>27.389666666666667</v>
      </c>
      <c r="F27">
        <v>206.96082378602588</v>
      </c>
    </row>
    <row r="28" spans="1:6">
      <c r="A28" s="3" t="s">
        <v>57</v>
      </c>
      <c r="B28" s="3" t="s">
        <v>58</v>
      </c>
      <c r="C28" s="3" t="s">
        <v>58</v>
      </c>
      <c r="D28" s="3">
        <v>418.30831000000001</v>
      </c>
      <c r="E28" s="3">
        <v>27.410499999999999</v>
      </c>
      <c r="F28" s="3">
        <v>118.56440000000001</v>
      </c>
    </row>
    <row r="29" spans="1:6">
      <c r="A29" s="5" t="s">
        <v>59</v>
      </c>
      <c r="B29" s="6" t="s">
        <v>60</v>
      </c>
      <c r="C29" s="6" t="s">
        <v>60</v>
      </c>
      <c r="D29" s="6">
        <v>446.33960999999999</v>
      </c>
      <c r="E29" s="5">
        <v>27.387166666666666</v>
      </c>
      <c r="F29" s="5">
        <v>99.308749948849822</v>
      </c>
    </row>
    <row r="30" spans="1:6">
      <c r="A30" s="7" t="s">
        <v>61</v>
      </c>
      <c r="B30" s="7" t="s">
        <v>218</v>
      </c>
      <c r="C30" s="7" t="s">
        <v>218</v>
      </c>
      <c r="D30" s="7">
        <v>278.15180900000001</v>
      </c>
      <c r="E30" s="7">
        <v>22.708333333333332</v>
      </c>
      <c r="F30" s="7">
        <v>86.539668468355288</v>
      </c>
    </row>
    <row r="31" spans="1:6">
      <c r="A31" t="s">
        <v>219</v>
      </c>
      <c r="B31" t="s">
        <v>220</v>
      </c>
      <c r="C31" t="s">
        <v>220</v>
      </c>
      <c r="D31">
        <v>182.070796</v>
      </c>
      <c r="E31">
        <v>7.7041166666666667</v>
      </c>
      <c r="F31">
        <v>38.21903556921859</v>
      </c>
    </row>
    <row r="32" spans="1:6">
      <c r="A32" t="s">
        <v>42</v>
      </c>
      <c r="B32" t="s">
        <v>221</v>
      </c>
      <c r="C32" t="s">
        <v>221</v>
      </c>
      <c r="D32">
        <v>222.08920900000001</v>
      </c>
      <c r="E32">
        <v>10.827733333333333</v>
      </c>
      <c r="F32">
        <v>14.889141214007218</v>
      </c>
    </row>
    <row r="33" spans="1:6" ht="17">
      <c r="A33" t="s">
        <v>222</v>
      </c>
      <c r="B33" t="s">
        <v>223</v>
      </c>
      <c r="C33" t="s">
        <v>223</v>
      </c>
      <c r="D33" s="8" t="s">
        <v>224</v>
      </c>
      <c r="E33" s="2">
        <v>7.3629166666666661</v>
      </c>
      <c r="F33">
        <v>15.375439167479341</v>
      </c>
    </row>
    <row r="34" spans="1:6">
      <c r="A34" t="s">
        <v>225</v>
      </c>
      <c r="B34" t="s">
        <v>226</v>
      </c>
      <c r="C34" t="s">
        <v>226</v>
      </c>
      <c r="D34">
        <v>266.16469599999999</v>
      </c>
      <c r="E34">
        <v>11.1441</v>
      </c>
      <c r="F34">
        <v>139.52604175552452</v>
      </c>
    </row>
    <row r="35" spans="1:6">
      <c r="A35" t="s">
        <v>227</v>
      </c>
      <c r="B35" t="s">
        <v>228</v>
      </c>
      <c r="C35" t="s">
        <v>228</v>
      </c>
      <c r="D35">
        <v>368.11774600000001</v>
      </c>
      <c r="E35">
        <v>19.442166666666665</v>
      </c>
      <c r="F35">
        <v>238.81398531646173</v>
      </c>
    </row>
    <row r="36" spans="1:6">
      <c r="A36" t="s">
        <v>229</v>
      </c>
      <c r="B36" t="s">
        <v>230</v>
      </c>
      <c r="C36" t="s">
        <v>230</v>
      </c>
      <c r="D36">
        <v>305.09427099999999</v>
      </c>
      <c r="E36">
        <v>27.104333333333333</v>
      </c>
      <c r="F36">
        <v>47.940301044171946</v>
      </c>
    </row>
    <row r="37" spans="1:6">
      <c r="A37" t="s">
        <v>231</v>
      </c>
      <c r="B37" t="s">
        <v>232</v>
      </c>
      <c r="C37" t="s">
        <v>232</v>
      </c>
      <c r="D37">
        <v>452.21164700000003</v>
      </c>
      <c r="E37">
        <v>7.5112500000000004</v>
      </c>
      <c r="F37">
        <v>41.070272827475968</v>
      </c>
    </row>
    <row r="38" spans="1:6">
      <c r="A38" t="s">
        <v>233</v>
      </c>
      <c r="B38" t="s">
        <v>234</v>
      </c>
      <c r="C38" t="s">
        <v>234</v>
      </c>
      <c r="D38">
        <v>635.65088000000003</v>
      </c>
      <c r="E38">
        <v>24.077416666666668</v>
      </c>
      <c r="F38">
        <v>122.47365330366657</v>
      </c>
    </row>
    <row r="39" spans="1:6">
      <c r="A39" t="s">
        <v>235</v>
      </c>
      <c r="B39" t="s">
        <v>236</v>
      </c>
      <c r="C39" t="s">
        <v>236</v>
      </c>
      <c r="D39">
        <v>619.81967999999995</v>
      </c>
      <c r="E39">
        <v>23.812333333333335</v>
      </c>
      <c r="F39">
        <v>291.99910739163931</v>
      </c>
    </row>
    <row r="40" spans="1:6">
      <c r="A40" t="s">
        <v>237</v>
      </c>
      <c r="B40" t="s">
        <v>238</v>
      </c>
      <c r="C40" t="s">
        <v>238</v>
      </c>
      <c r="D40">
        <v>935.49302999999998</v>
      </c>
      <c r="E40">
        <v>24.376166666666666</v>
      </c>
      <c r="F40">
        <v>19.707630684592306</v>
      </c>
    </row>
    <row r="41" spans="1:6">
      <c r="A41" t="s">
        <v>62</v>
      </c>
      <c r="B41" t="s">
        <v>63</v>
      </c>
      <c r="C41" t="s">
        <v>63</v>
      </c>
      <c r="D41">
        <v>403.11682100000002</v>
      </c>
      <c r="E41">
        <v>27.431666666666668</v>
      </c>
      <c r="F41">
        <v>151.65131558366525</v>
      </c>
    </row>
    <row r="42" spans="1:6">
      <c r="A42" t="s">
        <v>64</v>
      </c>
      <c r="B42" t="s">
        <v>65</v>
      </c>
      <c r="C42" t="s">
        <v>65</v>
      </c>
      <c r="D42">
        <v>221.10519300000001</v>
      </c>
      <c r="E42">
        <v>16.376583333333333</v>
      </c>
      <c r="F42">
        <v>33.87843034117094</v>
      </c>
    </row>
    <row r="43" spans="1:6">
      <c r="A43" s="3" t="s">
        <v>66</v>
      </c>
      <c r="B43" s="3" t="s">
        <v>67</v>
      </c>
      <c r="C43" s="3" t="s">
        <v>67</v>
      </c>
      <c r="D43" s="3">
        <v>304.10105099999998</v>
      </c>
      <c r="E43" s="3">
        <v>25.112670000000001</v>
      </c>
      <c r="F43" s="3">
        <v>40.81879</v>
      </c>
    </row>
    <row r="44" spans="1:6">
      <c r="A44" t="s">
        <v>68</v>
      </c>
      <c r="B44" t="s">
        <v>69</v>
      </c>
      <c r="C44" t="s">
        <v>69</v>
      </c>
      <c r="D44">
        <v>274.02848</v>
      </c>
      <c r="E44">
        <v>13.085633333333334</v>
      </c>
      <c r="F44">
        <v>90.294269916138035</v>
      </c>
    </row>
    <row r="45" spans="1:6">
      <c r="A45" t="s">
        <v>70</v>
      </c>
      <c r="B45" t="s">
        <v>71</v>
      </c>
      <c r="C45" t="s">
        <v>71</v>
      </c>
      <c r="D45">
        <v>383.987618</v>
      </c>
      <c r="E45">
        <v>14.032100000000002</v>
      </c>
      <c r="F45">
        <v>59.160521548602659</v>
      </c>
    </row>
    <row r="46" spans="1:6">
      <c r="A46" s="3" t="s">
        <v>72</v>
      </c>
      <c r="B46" s="3" t="s">
        <v>73</v>
      </c>
      <c r="C46" s="3" t="s">
        <v>73</v>
      </c>
      <c r="D46" s="3">
        <v>291.03303099999999</v>
      </c>
      <c r="E46" s="3">
        <v>17.45533</v>
      </c>
      <c r="F46" s="3">
        <v>42.211790000000001</v>
      </c>
    </row>
    <row r="47" spans="1:6">
      <c r="A47" t="s">
        <v>75</v>
      </c>
      <c r="B47" t="s">
        <v>76</v>
      </c>
      <c r="C47" t="s">
        <v>76</v>
      </c>
      <c r="D47">
        <v>169.01400899999999</v>
      </c>
      <c r="E47">
        <v>13.363</v>
      </c>
      <c r="F47">
        <v>187.5755086597739</v>
      </c>
    </row>
    <row r="48" spans="1:6">
      <c r="A48" t="s">
        <v>77</v>
      </c>
      <c r="B48" t="s">
        <v>78</v>
      </c>
      <c r="C48" t="s">
        <v>78</v>
      </c>
      <c r="D48">
        <v>237.10010800000001</v>
      </c>
      <c r="E48">
        <v>10.583833333333333</v>
      </c>
      <c r="F48">
        <v>31.19131924402517</v>
      </c>
    </row>
    <row r="49" spans="1:6">
      <c r="A49" t="s">
        <v>79</v>
      </c>
      <c r="B49" t="s">
        <v>80</v>
      </c>
      <c r="C49" t="s">
        <v>80</v>
      </c>
      <c r="D49">
        <v>240.07462100000001</v>
      </c>
      <c r="E49" s="2">
        <v>5.9225833333333338</v>
      </c>
      <c r="F49">
        <v>15.51807111509733</v>
      </c>
    </row>
    <row r="50" spans="1:6">
      <c r="A50" t="s">
        <v>81</v>
      </c>
      <c r="B50" t="s">
        <v>82</v>
      </c>
      <c r="C50" t="s">
        <v>82</v>
      </c>
      <c r="D50">
        <v>139.02694299999999</v>
      </c>
      <c r="E50" s="2">
        <v>9.2079750000000011</v>
      </c>
      <c r="F50">
        <v>18.721622164375272</v>
      </c>
    </row>
    <row r="51" spans="1:6">
      <c r="A51" t="s">
        <v>83</v>
      </c>
      <c r="B51" t="s">
        <v>84</v>
      </c>
      <c r="C51" t="s">
        <v>84</v>
      </c>
      <c r="D51">
        <v>122.036779</v>
      </c>
      <c r="E51" s="2">
        <v>4.6601749999999997</v>
      </c>
      <c r="F51">
        <v>12.611647501994879</v>
      </c>
    </row>
    <row r="52" spans="1:6">
      <c r="A52" t="s">
        <v>85</v>
      </c>
      <c r="B52" t="s">
        <v>86</v>
      </c>
      <c r="C52" t="s">
        <v>86</v>
      </c>
      <c r="D52">
        <v>201.078979</v>
      </c>
      <c r="E52">
        <v>9.8626333333333331</v>
      </c>
      <c r="F52">
        <v>18.720216825785453</v>
      </c>
    </row>
    <row r="53" spans="1:6">
      <c r="A53" t="s">
        <v>239</v>
      </c>
      <c r="B53" t="s">
        <v>240</v>
      </c>
      <c r="C53" t="s">
        <v>240</v>
      </c>
      <c r="D53">
        <v>164.09496300000001</v>
      </c>
      <c r="E53">
        <v>6.3071000000000002</v>
      </c>
      <c r="F53">
        <v>76.663182352872383</v>
      </c>
    </row>
    <row r="54" spans="1:6">
      <c r="A54" t="s">
        <v>241</v>
      </c>
      <c r="B54" t="s">
        <v>242</v>
      </c>
      <c r="C54" t="s">
        <v>242</v>
      </c>
      <c r="D54">
        <v>166.062994</v>
      </c>
      <c r="E54">
        <v>6.6768000000000001</v>
      </c>
      <c r="F54">
        <v>30.770852656503482</v>
      </c>
    </row>
    <row r="55" spans="1:6">
      <c r="A55" s="9" t="s">
        <v>243</v>
      </c>
      <c r="B55" s="9" t="s">
        <v>244</v>
      </c>
      <c r="C55" s="9" t="s">
        <v>244</v>
      </c>
      <c r="D55" s="9">
        <v>166.09669400000001</v>
      </c>
      <c r="E55" s="9">
        <v>7.1349499999999999</v>
      </c>
      <c r="F55" s="9">
        <v>44.966455899448995</v>
      </c>
    </row>
    <row r="56" spans="1:6">
      <c r="A56" t="s">
        <v>245</v>
      </c>
      <c r="B56" t="s">
        <v>246</v>
      </c>
      <c r="C56" t="s">
        <v>246</v>
      </c>
      <c r="D56">
        <v>189.036068</v>
      </c>
      <c r="E56">
        <v>22.707416666666667</v>
      </c>
      <c r="F56">
        <v>296.03538749813112</v>
      </c>
    </row>
    <row r="57" spans="1:6">
      <c r="A57" t="s">
        <v>247</v>
      </c>
      <c r="B57" t="s">
        <v>248</v>
      </c>
      <c r="C57" t="s">
        <v>248</v>
      </c>
      <c r="D57">
        <v>193.11027899999999</v>
      </c>
      <c r="E57">
        <v>8.0469833333333334</v>
      </c>
      <c r="F57">
        <v>140.1465703801378</v>
      </c>
    </row>
    <row r="58" spans="1:6">
      <c r="A58" t="s">
        <v>249</v>
      </c>
      <c r="B58" t="s">
        <v>250</v>
      </c>
      <c r="C58" t="s">
        <v>250</v>
      </c>
      <c r="D58">
        <v>190.07759899999999</v>
      </c>
      <c r="E58">
        <v>11.395483333333335</v>
      </c>
      <c r="F58">
        <v>15.125366661025907</v>
      </c>
    </row>
    <row r="59" spans="1:6">
      <c r="A59" t="s">
        <v>251</v>
      </c>
      <c r="B59" t="s">
        <v>252</v>
      </c>
      <c r="C59" t="s">
        <v>252</v>
      </c>
      <c r="D59">
        <v>206.07251299999999</v>
      </c>
      <c r="E59">
        <v>13.043900000000001</v>
      </c>
      <c r="F59">
        <v>65.765667986829456</v>
      </c>
    </row>
    <row r="60" spans="1:6">
      <c r="A60" t="s">
        <v>253</v>
      </c>
      <c r="B60" t="s">
        <v>254</v>
      </c>
      <c r="C60" t="s">
        <v>254</v>
      </c>
      <c r="D60">
        <v>208.12117799999999</v>
      </c>
      <c r="E60">
        <v>6.1409333333333338</v>
      </c>
      <c r="F60">
        <v>124.56274344098001</v>
      </c>
    </row>
    <row r="61" spans="1:6">
      <c r="A61" t="s">
        <v>199</v>
      </c>
      <c r="B61" t="s">
        <v>255</v>
      </c>
      <c r="C61" t="s">
        <v>255</v>
      </c>
      <c r="D61">
        <v>277.017381</v>
      </c>
      <c r="E61">
        <v>12.5831</v>
      </c>
      <c r="F61">
        <v>158.30212684653247</v>
      </c>
    </row>
    <row r="62" spans="1:6">
      <c r="A62" s="10" t="s">
        <v>256</v>
      </c>
      <c r="B62" s="10" t="s">
        <v>257</v>
      </c>
      <c r="C62" s="10" t="s">
        <v>257</v>
      </c>
      <c r="D62" s="10">
        <v>209.15281200000001</v>
      </c>
      <c r="E62" s="10">
        <v>6.6642749999999999</v>
      </c>
      <c r="F62" s="10">
        <v>162.71680630199111</v>
      </c>
    </row>
    <row r="63" spans="1:6">
      <c r="A63" t="s">
        <v>258</v>
      </c>
      <c r="B63" t="s">
        <v>259</v>
      </c>
      <c r="C63" t="s">
        <v>259</v>
      </c>
      <c r="D63">
        <v>213.104817</v>
      </c>
      <c r="E63">
        <v>11.222000000000001</v>
      </c>
      <c r="F63">
        <v>29.316381810352009</v>
      </c>
    </row>
    <row r="64" spans="1:6">
      <c r="A64" t="s">
        <v>260</v>
      </c>
      <c r="B64" t="s">
        <v>261</v>
      </c>
      <c r="C64" t="s">
        <v>261</v>
      </c>
      <c r="D64">
        <v>214.088832</v>
      </c>
      <c r="E64">
        <v>6.4155666666666669</v>
      </c>
      <c r="F64">
        <v>157.0522113063783</v>
      </c>
    </row>
    <row r="65" spans="1:6">
      <c r="A65" t="s">
        <v>262</v>
      </c>
      <c r="B65" t="s">
        <v>263</v>
      </c>
      <c r="C65" t="s">
        <v>263</v>
      </c>
      <c r="D65">
        <v>217.09636</v>
      </c>
      <c r="E65">
        <v>8.5310583333333323</v>
      </c>
      <c r="F65">
        <v>36.995264521560991</v>
      </c>
    </row>
    <row r="66" spans="1:6">
      <c r="A66" t="s">
        <v>264</v>
      </c>
      <c r="B66" t="s">
        <v>265</v>
      </c>
      <c r="C66" t="s">
        <v>265</v>
      </c>
      <c r="D66">
        <v>217.11027899999999</v>
      </c>
      <c r="E66">
        <v>13.037466666666667</v>
      </c>
      <c r="F66">
        <v>140.63994328688079</v>
      </c>
    </row>
    <row r="67" spans="1:6">
      <c r="A67" t="s">
        <v>266</v>
      </c>
      <c r="B67" t="s">
        <v>267</v>
      </c>
      <c r="C67" t="s">
        <v>267</v>
      </c>
      <c r="D67">
        <v>218.10889900000001</v>
      </c>
      <c r="E67">
        <v>5.9564333333333339</v>
      </c>
      <c r="F67">
        <v>371.73636140460223</v>
      </c>
    </row>
    <row r="68" spans="1:6">
      <c r="A68" t="s">
        <v>268</v>
      </c>
      <c r="B68" t="s">
        <v>269</v>
      </c>
      <c r="C68" t="s">
        <v>269</v>
      </c>
      <c r="D68">
        <v>220.04188199999999</v>
      </c>
      <c r="E68">
        <v>5.9419999999999993</v>
      </c>
      <c r="F68">
        <v>292.14097802148564</v>
      </c>
    </row>
    <row r="69" spans="1:6">
      <c r="A69" s="11" t="s">
        <v>270</v>
      </c>
      <c r="B69" s="11" t="s">
        <v>271</v>
      </c>
      <c r="C69" s="11" t="s">
        <v>271</v>
      </c>
      <c r="D69" s="11">
        <v>222.13682800000001</v>
      </c>
      <c r="E69" s="11">
        <v>6.3259833333333342</v>
      </c>
      <c r="F69" s="11">
        <v>69.910054697367471</v>
      </c>
    </row>
    <row r="70" spans="1:6">
      <c r="A70" t="s">
        <v>272</v>
      </c>
      <c r="B70" t="s">
        <v>273</v>
      </c>
      <c r="C70" t="s">
        <v>273</v>
      </c>
      <c r="D70">
        <v>223.08445800000001</v>
      </c>
      <c r="E70">
        <v>10.769166666666667</v>
      </c>
      <c r="F70">
        <v>14.002528897087153</v>
      </c>
    </row>
    <row r="71" spans="1:6">
      <c r="A71" t="s">
        <v>274</v>
      </c>
      <c r="B71" t="s">
        <v>275</v>
      </c>
      <c r="C71" t="s">
        <v>275</v>
      </c>
      <c r="D71">
        <v>225.15896000000001</v>
      </c>
      <c r="E71">
        <v>6.1356916666666672</v>
      </c>
      <c r="F71">
        <v>68.251968309045893</v>
      </c>
    </row>
    <row r="72" spans="1:6">
      <c r="A72" s="12" t="s">
        <v>276</v>
      </c>
      <c r="B72" s="12" t="s">
        <v>277</v>
      </c>
      <c r="C72" s="12" t="s">
        <v>277</v>
      </c>
      <c r="D72" s="12">
        <v>232.15756300000001</v>
      </c>
      <c r="E72" s="13">
        <v>4.6924250000000001</v>
      </c>
      <c r="F72" s="12">
        <v>134.72295783493968</v>
      </c>
    </row>
    <row r="73" spans="1:6">
      <c r="A73" t="s">
        <v>30</v>
      </c>
      <c r="B73" t="s">
        <v>278</v>
      </c>
      <c r="C73" t="s">
        <v>278</v>
      </c>
      <c r="D73">
        <v>267.14705800000002</v>
      </c>
      <c r="E73">
        <v>7.7680749999999996</v>
      </c>
      <c r="F73">
        <v>35.100407890258296</v>
      </c>
    </row>
    <row r="74" spans="1:6">
      <c r="A74" t="s">
        <v>279</v>
      </c>
      <c r="B74" t="s">
        <v>280</v>
      </c>
      <c r="C74" t="s">
        <v>280</v>
      </c>
      <c r="D74">
        <v>291.11383999999998</v>
      </c>
      <c r="E74">
        <v>9.2361000000000004</v>
      </c>
      <c r="F74">
        <v>121.7961122534815</v>
      </c>
    </row>
    <row r="75" spans="1:6">
      <c r="A75" t="s">
        <v>281</v>
      </c>
      <c r="B75" t="s">
        <v>282</v>
      </c>
      <c r="C75" t="s">
        <v>282</v>
      </c>
      <c r="D75">
        <v>301.13140800000002</v>
      </c>
      <c r="E75">
        <v>14.9326333333333</v>
      </c>
      <c r="F75">
        <v>154.26321287873807</v>
      </c>
    </row>
    <row r="76" spans="1:6">
      <c r="A76" t="s">
        <v>283</v>
      </c>
      <c r="B76" t="s">
        <v>284</v>
      </c>
      <c r="C76" t="s">
        <v>284</v>
      </c>
      <c r="D76">
        <v>152.04734400000001</v>
      </c>
      <c r="E76" s="2">
        <v>7.9378166666666665</v>
      </c>
      <c r="F76">
        <v>14.779645496564306</v>
      </c>
    </row>
    <row r="77" spans="1:6">
      <c r="A77" t="s">
        <v>285</v>
      </c>
      <c r="B77" t="s">
        <v>286</v>
      </c>
      <c r="C77" t="s">
        <v>286</v>
      </c>
      <c r="D77">
        <v>183.01190099999999</v>
      </c>
      <c r="E77" s="2">
        <v>4.6832333333333338</v>
      </c>
      <c r="F77">
        <v>52.262921586023587</v>
      </c>
    </row>
    <row r="78" spans="1:6">
      <c r="A78" t="s">
        <v>287</v>
      </c>
      <c r="B78" t="s">
        <v>288</v>
      </c>
      <c r="C78" t="s">
        <v>288</v>
      </c>
      <c r="D78">
        <v>209.10519300000001</v>
      </c>
      <c r="E78" s="2">
        <v>17.267166666666665</v>
      </c>
      <c r="F78">
        <v>12.845017970328854</v>
      </c>
    </row>
    <row r="79" spans="1:6">
      <c r="A79" t="s">
        <v>289</v>
      </c>
      <c r="B79" t="s">
        <v>290</v>
      </c>
      <c r="C79" t="s">
        <v>290</v>
      </c>
      <c r="D79">
        <v>240.05686299999999</v>
      </c>
      <c r="E79" s="2">
        <v>8.2870416666666671</v>
      </c>
      <c r="F79">
        <v>41.868135948825298</v>
      </c>
    </row>
    <row r="80" spans="1:6">
      <c r="A80" t="s">
        <v>291</v>
      </c>
      <c r="B80" t="s">
        <v>292</v>
      </c>
      <c r="C80" t="s">
        <v>292</v>
      </c>
      <c r="D80">
        <v>306.17321299999998</v>
      </c>
      <c r="E80" s="2">
        <v>9.0239416666666674</v>
      </c>
      <c r="F80">
        <v>347.72919899309812</v>
      </c>
    </row>
    <row r="81" spans="1:6">
      <c r="A81" s="14" t="s">
        <v>293</v>
      </c>
      <c r="B81" s="14" t="s">
        <v>294</v>
      </c>
      <c r="C81" s="14" t="s">
        <v>294</v>
      </c>
      <c r="D81" s="14">
        <v>298.93413299999997</v>
      </c>
      <c r="E81" s="15">
        <v>8.9582583333333332</v>
      </c>
      <c r="F81" s="14">
        <v>48.507472245485978</v>
      </c>
    </row>
    <row r="82" spans="1:6">
      <c r="A82" t="s">
        <v>74</v>
      </c>
      <c r="B82" t="s">
        <v>295</v>
      </c>
      <c r="C82" t="s">
        <v>295</v>
      </c>
      <c r="D82">
        <v>387.81859500000002</v>
      </c>
      <c r="E82">
        <v>21.803000000000001</v>
      </c>
      <c r="F82">
        <v>36.141259747712738</v>
      </c>
    </row>
    <row r="83" spans="1:6">
      <c r="A83" t="s">
        <v>296</v>
      </c>
      <c r="B83" t="s">
        <v>297</v>
      </c>
      <c r="C83" t="s">
        <v>297</v>
      </c>
      <c r="D83">
        <v>387.81859500000002</v>
      </c>
      <c r="E83">
        <v>9.7184000000000008</v>
      </c>
      <c r="F83">
        <v>14.712043250913462</v>
      </c>
    </row>
    <row r="84" spans="1:6">
      <c r="A84" t="s">
        <v>87</v>
      </c>
      <c r="B84" t="s">
        <v>88</v>
      </c>
      <c r="C84" t="s">
        <v>88</v>
      </c>
      <c r="D84">
        <v>128.0626</v>
      </c>
      <c r="E84">
        <v>6.2317749999999998</v>
      </c>
      <c r="F84">
        <v>87.328605612448783</v>
      </c>
    </row>
    <row r="85" spans="1:6">
      <c r="A85" s="16" t="s">
        <v>89</v>
      </c>
      <c r="B85" s="16" t="s">
        <v>90</v>
      </c>
      <c r="C85" s="16" t="s">
        <v>90</v>
      </c>
      <c r="D85" s="16">
        <v>152.0626</v>
      </c>
      <c r="E85" s="16">
        <v>8.1434916666666677</v>
      </c>
      <c r="F85" s="16">
        <v>13.368416921440973</v>
      </c>
    </row>
    <row r="86" spans="1:6">
      <c r="A86" t="s">
        <v>91</v>
      </c>
      <c r="B86" t="s">
        <v>92</v>
      </c>
      <c r="C86" t="s">
        <v>92</v>
      </c>
      <c r="D86">
        <v>166.07825</v>
      </c>
      <c r="E86">
        <v>7.0663333333333336</v>
      </c>
      <c r="F86">
        <v>54.102525934126227</v>
      </c>
    </row>
    <row r="87" spans="1:6">
      <c r="A87" t="s">
        <v>93</v>
      </c>
      <c r="B87" t="s">
        <v>94</v>
      </c>
      <c r="C87" t="s">
        <v>94</v>
      </c>
      <c r="D87">
        <v>178.07825</v>
      </c>
      <c r="E87">
        <v>6.4498833333333332</v>
      </c>
      <c r="F87">
        <v>103.27503006877984</v>
      </c>
    </row>
    <row r="88" spans="1:6">
      <c r="A88" t="s">
        <v>95</v>
      </c>
      <c r="B88" t="s">
        <v>96</v>
      </c>
      <c r="C88" t="s">
        <v>96</v>
      </c>
      <c r="D88">
        <v>178.07825</v>
      </c>
      <c r="E88" s="2">
        <v>4.7114333333333329</v>
      </c>
      <c r="F88">
        <v>41.794013985550279</v>
      </c>
    </row>
    <row r="89" spans="1:6">
      <c r="A89" t="s">
        <v>97</v>
      </c>
      <c r="B89" t="s">
        <v>98</v>
      </c>
      <c r="C89" t="s">
        <v>98</v>
      </c>
      <c r="D89">
        <v>202.07825</v>
      </c>
      <c r="E89">
        <v>11.879566666666667</v>
      </c>
      <c r="F89">
        <v>24.373794370279047</v>
      </c>
    </row>
    <row r="90" spans="1:6">
      <c r="A90" s="17" t="s">
        <v>99</v>
      </c>
      <c r="B90" s="17" t="s">
        <v>100</v>
      </c>
      <c r="C90" s="17" t="s">
        <v>100</v>
      </c>
      <c r="D90" s="17">
        <v>202.07825</v>
      </c>
      <c r="E90" s="17">
        <v>9.8598333333333343</v>
      </c>
      <c r="F90" s="17">
        <v>12.203816513116564</v>
      </c>
    </row>
    <row r="91" spans="1:6">
      <c r="A91" t="s">
        <v>101</v>
      </c>
      <c r="B91" t="s">
        <v>102</v>
      </c>
      <c r="C91" t="s">
        <v>102</v>
      </c>
      <c r="D91">
        <v>228.09389999999999</v>
      </c>
      <c r="E91">
        <v>16.528266666666667</v>
      </c>
      <c r="F91">
        <v>12.546313013209335</v>
      </c>
    </row>
    <row r="92" spans="1:6">
      <c r="A92" t="s">
        <v>103</v>
      </c>
      <c r="B92" t="s">
        <v>104</v>
      </c>
      <c r="C92" t="s">
        <v>104</v>
      </c>
      <c r="D92">
        <v>252.09389999999999</v>
      </c>
      <c r="E92">
        <v>6.0677833333333338</v>
      </c>
      <c r="F92">
        <v>85.09012493250539</v>
      </c>
    </row>
    <row r="93" spans="1:6">
      <c r="A93" t="s">
        <v>105</v>
      </c>
      <c r="B93" t="s">
        <v>106</v>
      </c>
      <c r="C93" t="s">
        <v>106</v>
      </c>
      <c r="D93">
        <v>252.09389999999999</v>
      </c>
      <c r="E93" s="2">
        <v>4.7150333333333334</v>
      </c>
      <c r="F93">
        <v>25.754602974026778</v>
      </c>
    </row>
    <row r="94" spans="1:6">
      <c r="A94" t="s">
        <v>107</v>
      </c>
      <c r="B94" t="s">
        <v>108</v>
      </c>
      <c r="C94" t="s">
        <v>108</v>
      </c>
      <c r="D94">
        <v>252.09389999999999</v>
      </c>
      <c r="E94" s="2">
        <v>5.6164083333333341</v>
      </c>
      <c r="F94">
        <v>11.449229875594479</v>
      </c>
    </row>
    <row r="95" spans="1:6">
      <c r="A95" s="3" t="s">
        <v>109</v>
      </c>
      <c r="B95" s="3" t="s">
        <v>110</v>
      </c>
      <c r="C95" s="3" t="s">
        <v>110</v>
      </c>
      <c r="D95" s="3">
        <v>279.10479900000001</v>
      </c>
      <c r="E95" s="3">
        <v>22.707666700000001</v>
      </c>
      <c r="F95" s="3">
        <v>46.478295799999998</v>
      </c>
    </row>
    <row r="96" spans="1:6">
      <c r="A96" s="3" t="s">
        <v>111</v>
      </c>
      <c r="B96" s="3" t="s">
        <v>112</v>
      </c>
      <c r="C96" s="3" t="s">
        <v>112</v>
      </c>
      <c r="D96" s="3">
        <v>302.10955000000001</v>
      </c>
      <c r="E96" s="3">
        <v>14.9398333</v>
      </c>
      <c r="F96" s="3">
        <v>29.231854500000001</v>
      </c>
    </row>
    <row r="97" spans="1:6">
      <c r="A97" t="s">
        <v>113</v>
      </c>
      <c r="B97" t="s">
        <v>114</v>
      </c>
      <c r="C97" t="s">
        <v>114</v>
      </c>
      <c r="D97">
        <v>216.09389999999999</v>
      </c>
      <c r="E97">
        <v>10.995299999999999</v>
      </c>
      <c r="F97">
        <v>27.024869009133564</v>
      </c>
    </row>
    <row r="98" spans="1:6">
      <c r="A98" t="s">
        <v>298</v>
      </c>
      <c r="B98" t="s">
        <v>115</v>
      </c>
      <c r="C98" t="s">
        <v>115</v>
      </c>
      <c r="D98">
        <v>289.92236100000002</v>
      </c>
      <c r="E98">
        <v>8.1964666666666677</v>
      </c>
      <c r="F98">
        <v>26.129928124937425</v>
      </c>
    </row>
    <row r="99" spans="1:6">
      <c r="A99" t="s">
        <v>299</v>
      </c>
      <c r="B99" t="s">
        <v>116</v>
      </c>
      <c r="C99" t="s">
        <v>116</v>
      </c>
      <c r="D99">
        <v>289.92236100000002</v>
      </c>
      <c r="E99">
        <v>21.403333333333332</v>
      </c>
      <c r="F99">
        <v>73.457172712514634</v>
      </c>
    </row>
    <row r="100" spans="1:6">
      <c r="A100" t="s">
        <v>300</v>
      </c>
      <c r="B100" t="s">
        <v>117</v>
      </c>
      <c r="C100" t="s">
        <v>117</v>
      </c>
      <c r="D100">
        <v>391.80544400000002</v>
      </c>
      <c r="E100">
        <v>22.7075</v>
      </c>
      <c r="F100">
        <v>10.462226458094275</v>
      </c>
    </row>
    <row r="101" spans="1:6">
      <c r="A101" t="s">
        <v>301</v>
      </c>
      <c r="B101" t="s">
        <v>118</v>
      </c>
      <c r="C101" t="s">
        <v>118</v>
      </c>
      <c r="D101">
        <v>255.961333</v>
      </c>
      <c r="E101">
        <v>5.5879833333333329</v>
      </c>
      <c r="F101">
        <v>17.504452715897887</v>
      </c>
    </row>
    <row r="102" spans="1:6">
      <c r="A102" t="s">
        <v>302</v>
      </c>
      <c r="B102" t="s">
        <v>303</v>
      </c>
      <c r="C102" t="s">
        <v>303</v>
      </c>
      <c r="D102">
        <v>162.023628</v>
      </c>
      <c r="E102">
        <v>7.72105</v>
      </c>
      <c r="F102">
        <v>52.758207261421816</v>
      </c>
    </row>
    <row r="103" spans="1:6">
      <c r="A103" t="s">
        <v>304</v>
      </c>
      <c r="B103" t="s">
        <v>119</v>
      </c>
      <c r="C103" t="s">
        <v>119</v>
      </c>
      <c r="D103">
        <v>195.984656</v>
      </c>
      <c r="E103">
        <v>5.9490250000000007</v>
      </c>
      <c r="F103">
        <v>24.728643556528692</v>
      </c>
    </row>
    <row r="104" spans="1:6">
      <c r="A104" t="s">
        <v>305</v>
      </c>
      <c r="B104" t="s">
        <v>120</v>
      </c>
      <c r="C104" t="s">
        <v>120</v>
      </c>
      <c r="D104">
        <v>263.90671099999997</v>
      </c>
      <c r="E104">
        <v>13.033099999999999</v>
      </c>
      <c r="F104">
        <v>27.38742010540706</v>
      </c>
    </row>
    <row r="105" spans="1:6">
      <c r="A105" t="s">
        <v>306</v>
      </c>
      <c r="B105" t="s">
        <v>121</v>
      </c>
      <c r="C105" t="s">
        <v>121</v>
      </c>
      <c r="D105">
        <v>297.86773899999997</v>
      </c>
      <c r="E105" s="2">
        <v>9.1185500000000008</v>
      </c>
      <c r="F105">
        <v>174.07346836195688</v>
      </c>
    </row>
    <row r="106" spans="1:6">
      <c r="A106" t="s">
        <v>307</v>
      </c>
      <c r="B106" t="s">
        <v>122</v>
      </c>
      <c r="C106" t="s">
        <v>122</v>
      </c>
      <c r="D106">
        <v>331.82876599999997</v>
      </c>
      <c r="E106" s="2">
        <v>4.6399166666666662</v>
      </c>
      <c r="F106">
        <v>161.65510343293798</v>
      </c>
    </row>
    <row r="107" spans="1:6">
      <c r="A107" t="s">
        <v>123</v>
      </c>
      <c r="B107" t="s">
        <v>124</v>
      </c>
      <c r="C107" t="s">
        <v>124</v>
      </c>
      <c r="D107">
        <v>228.11502999999999</v>
      </c>
      <c r="E107">
        <v>7.3878416666666675</v>
      </c>
      <c r="F107">
        <v>571.30331584712064</v>
      </c>
    </row>
    <row r="108" spans="1:6">
      <c r="A108" t="s">
        <v>125</v>
      </c>
      <c r="B108" t="s">
        <v>126</v>
      </c>
      <c r="C108" t="s">
        <v>126</v>
      </c>
      <c r="D108">
        <v>200.08373</v>
      </c>
      <c r="E108">
        <v>6.4289166666666668</v>
      </c>
      <c r="F108">
        <v>175.97267849117051</v>
      </c>
    </row>
    <row r="109" spans="1:6">
      <c r="A109" t="s">
        <v>127</v>
      </c>
      <c r="B109" t="s">
        <v>128</v>
      </c>
      <c r="C109" t="s">
        <v>128</v>
      </c>
      <c r="D109">
        <v>250.02997999999999</v>
      </c>
      <c r="E109">
        <v>6.8350249999999999</v>
      </c>
      <c r="F109">
        <v>86.929702636336543</v>
      </c>
    </row>
    <row r="110" spans="1:6">
      <c r="A110" t="s">
        <v>308</v>
      </c>
      <c r="B110" t="s">
        <v>129</v>
      </c>
      <c r="C110" t="s">
        <v>129</v>
      </c>
      <c r="D110">
        <v>145.90929800000001</v>
      </c>
      <c r="E110">
        <v>7.3596666666666666</v>
      </c>
      <c r="F110">
        <v>11.309845012922372</v>
      </c>
    </row>
    <row r="111" spans="1:6">
      <c r="A111" t="s">
        <v>309</v>
      </c>
      <c r="B111" t="s">
        <v>130</v>
      </c>
      <c r="C111" t="s">
        <v>130</v>
      </c>
      <c r="D111">
        <v>141.034527</v>
      </c>
      <c r="E111" s="2">
        <v>7.3561916666666667</v>
      </c>
      <c r="F111">
        <v>10.018449867923358</v>
      </c>
    </row>
    <row r="112" spans="1:6">
      <c r="A112" t="s">
        <v>131</v>
      </c>
      <c r="B112" t="s">
        <v>132</v>
      </c>
      <c r="C112" t="s">
        <v>132</v>
      </c>
      <c r="D112">
        <v>226.07825</v>
      </c>
      <c r="E112">
        <v>7.8368083333333338</v>
      </c>
      <c r="F112">
        <v>158.38519275052442</v>
      </c>
    </row>
    <row r="113" spans="1:6">
      <c r="A113" t="s">
        <v>133</v>
      </c>
      <c r="B113" t="s">
        <v>134</v>
      </c>
      <c r="C113" t="s">
        <v>134</v>
      </c>
      <c r="D113">
        <v>125.99867999999999</v>
      </c>
      <c r="E113">
        <v>7.6845249999999998</v>
      </c>
      <c r="F113">
        <v>41.703288242685382</v>
      </c>
    </row>
    <row r="114" spans="1:6">
      <c r="A114" t="s">
        <v>310</v>
      </c>
      <c r="B114" t="s">
        <v>135</v>
      </c>
      <c r="C114" t="s">
        <v>135</v>
      </c>
      <c r="D114">
        <v>185.86797999999999</v>
      </c>
      <c r="E114">
        <v>11.327266666666667</v>
      </c>
      <c r="F114">
        <v>46.020107913623718</v>
      </c>
    </row>
    <row r="115" spans="1:6">
      <c r="A115" t="s">
        <v>136</v>
      </c>
      <c r="B115" t="s">
        <v>137</v>
      </c>
      <c r="C115" t="s">
        <v>137</v>
      </c>
      <c r="D115">
        <v>89.047678000000005</v>
      </c>
      <c r="E115" s="2">
        <v>4.8628333333333327</v>
      </c>
      <c r="F115">
        <v>10.065174155945675</v>
      </c>
    </row>
    <row r="116" spans="1:6">
      <c r="A116" t="s">
        <v>138</v>
      </c>
      <c r="B116" t="s">
        <v>139</v>
      </c>
      <c r="C116" t="s">
        <v>139</v>
      </c>
      <c r="D116">
        <v>198.09054599999999</v>
      </c>
      <c r="E116">
        <v>14.023983333333332</v>
      </c>
      <c r="F116">
        <v>24.820402845896407</v>
      </c>
    </row>
    <row r="117" spans="1:6">
      <c r="A117" t="s">
        <v>140</v>
      </c>
      <c r="B117" t="s">
        <v>141</v>
      </c>
      <c r="C117" t="s">
        <v>141</v>
      </c>
      <c r="D117">
        <v>216.042259</v>
      </c>
      <c r="E117">
        <v>5.9874000000000001</v>
      </c>
      <c r="F117">
        <v>340.03840602996308</v>
      </c>
    </row>
    <row r="118" spans="1:6">
      <c r="A118" t="s">
        <v>311</v>
      </c>
      <c r="B118" t="s">
        <v>142</v>
      </c>
      <c r="C118" t="s">
        <v>142</v>
      </c>
      <c r="D118">
        <v>166.98634200000001</v>
      </c>
      <c r="E118">
        <v>6.0907416666666672</v>
      </c>
      <c r="F118">
        <v>41.803448362310711</v>
      </c>
    </row>
    <row r="119" spans="1:6">
      <c r="A119" t="s">
        <v>143</v>
      </c>
      <c r="B119" t="s">
        <v>144</v>
      </c>
      <c r="C119" t="s">
        <v>144</v>
      </c>
      <c r="D119">
        <v>147.03923900000001</v>
      </c>
      <c r="E119" s="2">
        <v>5.8984833333333331</v>
      </c>
      <c r="F119">
        <v>14.870854275405678</v>
      </c>
    </row>
    <row r="120" spans="1:6">
      <c r="A120" t="s">
        <v>312</v>
      </c>
      <c r="B120" t="s">
        <v>145</v>
      </c>
      <c r="C120" t="s">
        <v>145</v>
      </c>
      <c r="D120">
        <v>247.06332900000001</v>
      </c>
      <c r="E120">
        <v>6.992516666666666</v>
      </c>
      <c r="F120">
        <v>99.864633154144443</v>
      </c>
    </row>
    <row r="121" spans="1:6">
      <c r="A121" t="s">
        <v>146</v>
      </c>
      <c r="B121" t="s">
        <v>147</v>
      </c>
      <c r="C121" t="s">
        <v>147</v>
      </c>
      <c r="D121">
        <v>102.079313</v>
      </c>
      <c r="E121">
        <v>8.2819416666666665</v>
      </c>
      <c r="F121">
        <v>14.214030232896343</v>
      </c>
    </row>
    <row r="122" spans="1:6">
      <c r="A122" t="s">
        <v>148</v>
      </c>
      <c r="B122" t="s">
        <v>149</v>
      </c>
      <c r="C122" t="s">
        <v>149</v>
      </c>
      <c r="D122">
        <v>137.04767799999999</v>
      </c>
      <c r="E122" s="2">
        <v>1.0126016666666666</v>
      </c>
      <c r="F122">
        <v>152.93042660601122</v>
      </c>
    </row>
    <row r="123" spans="1:6">
      <c r="A123" t="s">
        <v>150</v>
      </c>
      <c r="B123" t="s">
        <v>151</v>
      </c>
      <c r="C123" t="s">
        <v>151</v>
      </c>
      <c r="D123">
        <v>104.0626</v>
      </c>
      <c r="E123">
        <v>8.2370833333333344</v>
      </c>
      <c r="F123">
        <v>12.433830446443496</v>
      </c>
    </row>
    <row r="124" spans="1:6">
      <c r="A124" t="s">
        <v>152</v>
      </c>
      <c r="B124" t="s">
        <v>153</v>
      </c>
      <c r="C124" t="s">
        <v>153</v>
      </c>
      <c r="D124">
        <v>120.057515</v>
      </c>
      <c r="E124">
        <v>7.2681833333333339</v>
      </c>
      <c r="F124">
        <v>17.196680241164692</v>
      </c>
    </row>
    <row r="125" spans="1:6">
      <c r="A125" t="s">
        <v>313</v>
      </c>
      <c r="B125" s="3" t="s">
        <v>154</v>
      </c>
      <c r="C125" s="3" t="s">
        <v>154</v>
      </c>
      <c r="D125" s="3">
        <v>163.87541100000001</v>
      </c>
      <c r="E125" s="2">
        <v>1.1338266666666668</v>
      </c>
      <c r="F125">
        <v>33.925778948528652</v>
      </c>
    </row>
    <row r="126" spans="1:6">
      <c r="A126" t="s">
        <v>314</v>
      </c>
      <c r="B126" t="s">
        <v>155</v>
      </c>
      <c r="C126" t="s">
        <v>155</v>
      </c>
      <c r="D126">
        <v>691.58082000000002</v>
      </c>
      <c r="E126">
        <v>16.045200000000001</v>
      </c>
      <c r="F126">
        <v>13.461514923769752</v>
      </c>
    </row>
    <row r="127" spans="1:6">
      <c r="A127" t="s">
        <v>315</v>
      </c>
      <c r="B127" t="s">
        <v>156</v>
      </c>
      <c r="C127" t="s">
        <v>156</v>
      </c>
      <c r="D127">
        <v>317.92850900000002</v>
      </c>
      <c r="E127">
        <v>10.9194</v>
      </c>
      <c r="F127">
        <v>16.331267162912887</v>
      </c>
    </row>
    <row r="128" spans="1:6">
      <c r="A128" t="s">
        <v>157</v>
      </c>
      <c r="B128" t="s">
        <v>158</v>
      </c>
      <c r="C128" t="s">
        <v>158</v>
      </c>
      <c r="D128">
        <v>250.084124</v>
      </c>
      <c r="E128">
        <v>6.6615916666666664</v>
      </c>
      <c r="F128">
        <v>57.323347127176689</v>
      </c>
    </row>
    <row r="129" spans="1:6">
      <c r="A129" t="s">
        <v>159</v>
      </c>
      <c r="B129" t="s">
        <v>160</v>
      </c>
      <c r="C129" t="s">
        <v>160</v>
      </c>
      <c r="D129">
        <v>318.14672400000001</v>
      </c>
      <c r="E129">
        <v>9.0008583333333334</v>
      </c>
      <c r="F129">
        <v>10.829709864027752</v>
      </c>
    </row>
    <row r="130" spans="1:6">
      <c r="A130" t="s">
        <v>161</v>
      </c>
      <c r="B130" t="s">
        <v>162</v>
      </c>
      <c r="C130" t="s">
        <v>162</v>
      </c>
      <c r="D130">
        <v>431.19440200000003</v>
      </c>
      <c r="E130">
        <v>27.428999999999998</v>
      </c>
      <c r="F130">
        <v>95.666423025456666</v>
      </c>
    </row>
    <row r="131" spans="1:6">
      <c r="A131" t="s">
        <v>163</v>
      </c>
      <c r="B131" t="s">
        <v>164</v>
      </c>
      <c r="C131" t="s">
        <v>164</v>
      </c>
      <c r="D131">
        <v>581.26381900000001</v>
      </c>
      <c r="E131">
        <v>24.747416666666666</v>
      </c>
      <c r="F131">
        <v>19.386209776413772</v>
      </c>
    </row>
    <row r="132" spans="1:6">
      <c r="A132" t="s">
        <v>165</v>
      </c>
      <c r="B132" t="s">
        <v>166</v>
      </c>
      <c r="C132" t="s">
        <v>166</v>
      </c>
      <c r="D132">
        <v>168.078644</v>
      </c>
      <c r="E132">
        <v>6.0778583333333334</v>
      </c>
      <c r="F132">
        <v>81.490967232569048</v>
      </c>
    </row>
    <row r="133" spans="1:6">
      <c r="A133" t="s">
        <v>167</v>
      </c>
      <c r="B133" t="s">
        <v>168</v>
      </c>
      <c r="C133" t="s">
        <v>168</v>
      </c>
      <c r="D133">
        <v>379.189592</v>
      </c>
      <c r="E133">
        <v>22.71466666666667</v>
      </c>
      <c r="F133">
        <v>10.370603953820932</v>
      </c>
    </row>
    <row r="134" spans="1:6">
      <c r="A134" s="3" t="s">
        <v>169</v>
      </c>
      <c r="B134" t="s">
        <v>170</v>
      </c>
      <c r="C134" t="s">
        <v>170</v>
      </c>
      <c r="D134">
        <v>322.17802399999999</v>
      </c>
      <c r="E134" s="4">
        <v>4.63</v>
      </c>
      <c r="F134" s="3">
        <v>68.032520000000005</v>
      </c>
    </row>
    <row r="135" spans="1:6">
      <c r="A135" t="s">
        <v>171</v>
      </c>
      <c r="B135" t="s">
        <v>172</v>
      </c>
      <c r="C135" t="s">
        <v>172</v>
      </c>
      <c r="D135">
        <v>299.13420200000002</v>
      </c>
      <c r="E135" s="2">
        <v>4.7009500000000006</v>
      </c>
      <c r="F135">
        <v>19.250141167573393</v>
      </c>
    </row>
    <row r="136" spans="1:6">
      <c r="A136" t="s">
        <v>173</v>
      </c>
      <c r="B136" t="s">
        <v>174</v>
      </c>
      <c r="C136" t="s">
        <v>174</v>
      </c>
      <c r="D136">
        <v>272.17763000000002</v>
      </c>
      <c r="E136">
        <v>6.8109083333333329</v>
      </c>
      <c r="F136">
        <v>127.66696225786355</v>
      </c>
    </row>
    <row r="137" spans="1:6">
      <c r="A137" s="3" t="s">
        <v>175</v>
      </c>
      <c r="B137" s="3" t="s">
        <v>176</v>
      </c>
      <c r="C137" s="3" t="s">
        <v>176</v>
      </c>
      <c r="D137" s="3">
        <v>270.16198000000003</v>
      </c>
      <c r="E137" s="3">
        <v>27.68683</v>
      </c>
      <c r="F137" s="3">
        <v>74.841369999999998</v>
      </c>
    </row>
    <row r="138" spans="1:6">
      <c r="A138" t="s">
        <v>177</v>
      </c>
      <c r="B138" t="s">
        <v>178</v>
      </c>
      <c r="C138" t="s">
        <v>178</v>
      </c>
      <c r="D138">
        <v>296.17763000000002</v>
      </c>
      <c r="E138">
        <v>14.253283333333334</v>
      </c>
      <c r="F138">
        <v>17.710470609129221</v>
      </c>
    </row>
    <row r="139" spans="1:6">
      <c r="A139" t="s">
        <v>179</v>
      </c>
      <c r="B139" t="s">
        <v>180</v>
      </c>
      <c r="C139" t="s">
        <v>180</v>
      </c>
      <c r="D139">
        <v>298.19328000000002</v>
      </c>
      <c r="E139">
        <v>7.9733833333333335</v>
      </c>
      <c r="F139">
        <v>121.28948644081173</v>
      </c>
    </row>
    <row r="140" spans="1:6">
      <c r="A140" t="s">
        <v>181</v>
      </c>
      <c r="B140" t="s">
        <v>182</v>
      </c>
      <c r="C140" t="s">
        <v>182</v>
      </c>
      <c r="D140">
        <v>288.20893000000001</v>
      </c>
      <c r="E140">
        <v>11.500249999999999</v>
      </c>
      <c r="F140">
        <v>34.863255458833393</v>
      </c>
    </row>
    <row r="141" spans="1:6">
      <c r="A141" t="s">
        <v>183</v>
      </c>
      <c r="B141" t="s">
        <v>184</v>
      </c>
      <c r="C141" t="s">
        <v>184</v>
      </c>
      <c r="D141">
        <v>362.20932399999998</v>
      </c>
      <c r="E141">
        <v>8.5104000000000006</v>
      </c>
      <c r="F141">
        <v>33.853926351980412</v>
      </c>
    </row>
    <row r="142" spans="1:6">
      <c r="A142" t="s">
        <v>185</v>
      </c>
      <c r="B142" t="s">
        <v>186</v>
      </c>
      <c r="C142" t="s">
        <v>186</v>
      </c>
      <c r="D142">
        <v>138.03169399999999</v>
      </c>
      <c r="E142" s="2">
        <v>4.68865</v>
      </c>
      <c r="F142">
        <v>665.53352268234698</v>
      </c>
    </row>
    <row r="143" spans="1:6">
      <c r="A143" t="s">
        <v>187</v>
      </c>
      <c r="B143" t="s">
        <v>188</v>
      </c>
      <c r="C143" t="s">
        <v>188</v>
      </c>
      <c r="D143">
        <v>297.09608500000002</v>
      </c>
      <c r="E143" s="2">
        <v>4.7617333333333338</v>
      </c>
      <c r="F143">
        <v>317.20793780721755</v>
      </c>
    </row>
    <row r="144" spans="1:6">
      <c r="A144" t="s">
        <v>189</v>
      </c>
      <c r="B144" t="s">
        <v>190</v>
      </c>
      <c r="C144" t="s">
        <v>190</v>
      </c>
      <c r="D144">
        <v>258.19836500000002</v>
      </c>
      <c r="E144">
        <v>13.263833333333334</v>
      </c>
      <c r="F144">
        <v>12.362108419889795</v>
      </c>
    </row>
    <row r="145" spans="1:6">
      <c r="A145" t="s">
        <v>191</v>
      </c>
      <c r="B145" t="s">
        <v>192</v>
      </c>
      <c r="C145" t="s">
        <v>192</v>
      </c>
      <c r="D145">
        <v>258.19836500000002</v>
      </c>
      <c r="E145">
        <v>6.4860999999999995</v>
      </c>
      <c r="F145">
        <v>17.19853953690798</v>
      </c>
    </row>
    <row r="146" spans="1:6">
      <c r="A146" t="s">
        <v>193</v>
      </c>
      <c r="B146" t="s">
        <v>194</v>
      </c>
      <c r="C146" t="s">
        <v>194</v>
      </c>
      <c r="D146">
        <v>228.078644</v>
      </c>
      <c r="E146" s="2">
        <v>5.7148833333333329</v>
      </c>
      <c r="F146">
        <v>71.784273281757777</v>
      </c>
    </row>
    <row r="147" spans="1:6">
      <c r="A147" t="s">
        <v>195</v>
      </c>
      <c r="B147" t="s">
        <v>196</v>
      </c>
      <c r="C147" t="s">
        <v>196</v>
      </c>
      <c r="D147">
        <v>254.16706500000001</v>
      </c>
      <c r="E147">
        <v>7.9093833333333334</v>
      </c>
      <c r="F147">
        <v>18.165997712557246</v>
      </c>
    </row>
    <row r="148" spans="1:6">
      <c r="A148" t="s">
        <v>197</v>
      </c>
      <c r="B148" t="s">
        <v>198</v>
      </c>
      <c r="C148" t="s">
        <v>198</v>
      </c>
      <c r="D148">
        <v>290.18819500000001</v>
      </c>
      <c r="E148">
        <v>24.943916666666667</v>
      </c>
      <c r="F148">
        <v>196.17695548136902</v>
      </c>
    </row>
    <row r="149" spans="1:6">
      <c r="A149" t="s">
        <v>200</v>
      </c>
      <c r="B149" t="s">
        <v>201</v>
      </c>
      <c r="C149" t="s">
        <v>201</v>
      </c>
      <c r="D149">
        <v>180.042259</v>
      </c>
      <c r="E149">
        <v>7.758116666666667</v>
      </c>
      <c r="F149">
        <v>20.108683557609623</v>
      </c>
    </row>
    <row r="150" spans="1:6">
      <c r="A150" t="s">
        <v>316</v>
      </c>
      <c r="B150" t="s">
        <v>202</v>
      </c>
      <c r="C150" t="s">
        <v>202</v>
      </c>
      <c r="D150">
        <v>214.039672</v>
      </c>
      <c r="E150">
        <v>15.3833</v>
      </c>
      <c r="F150">
        <v>12.754558198132663</v>
      </c>
    </row>
    <row r="151" spans="1:6">
      <c r="A151" t="s">
        <v>203</v>
      </c>
      <c r="B151" t="s">
        <v>204</v>
      </c>
      <c r="C151" t="s">
        <v>204</v>
      </c>
      <c r="D151">
        <v>151.06332900000001</v>
      </c>
      <c r="E151" s="2">
        <v>4.5504916666666668</v>
      </c>
      <c r="F151">
        <v>12.691777356905993</v>
      </c>
    </row>
    <row r="152" spans="1:6">
      <c r="A152" t="s">
        <v>205</v>
      </c>
      <c r="B152" t="s">
        <v>206</v>
      </c>
      <c r="C152" t="s">
        <v>206</v>
      </c>
      <c r="D152">
        <v>430.23553900000002</v>
      </c>
      <c r="E152">
        <v>25.743083333333335</v>
      </c>
      <c r="F152">
        <v>62.844779153720076</v>
      </c>
    </row>
    <row r="153" spans="1:6">
      <c r="A153" t="s">
        <v>207</v>
      </c>
      <c r="B153" t="s">
        <v>208</v>
      </c>
      <c r="C153" t="s">
        <v>208</v>
      </c>
      <c r="D153">
        <v>365.10454199999998</v>
      </c>
      <c r="E153">
        <v>24.655250000000002</v>
      </c>
      <c r="F153">
        <v>12.190762699329159</v>
      </c>
    </row>
    <row r="154" spans="1:6">
      <c r="A154" t="s">
        <v>317</v>
      </c>
      <c r="B154" t="s">
        <v>209</v>
      </c>
      <c r="C154" t="s">
        <v>209</v>
      </c>
      <c r="D154">
        <v>444.15326599999997</v>
      </c>
      <c r="E154">
        <v>5.0247666666666664</v>
      </c>
      <c r="F154">
        <v>127.41522964770228</v>
      </c>
    </row>
    <row r="155" spans="1:6">
      <c r="A155" t="s">
        <v>210</v>
      </c>
      <c r="B155" t="s">
        <v>211</v>
      </c>
      <c r="C155" t="s">
        <v>211</v>
      </c>
      <c r="D155">
        <v>206.13068000000001</v>
      </c>
      <c r="E155">
        <v>7.375</v>
      </c>
      <c r="F155">
        <v>304.36112667722227</v>
      </c>
    </row>
    <row r="156" spans="1:6">
      <c r="A156" t="s">
        <v>212</v>
      </c>
      <c r="B156" t="s">
        <v>213</v>
      </c>
      <c r="C156" t="s">
        <v>213</v>
      </c>
      <c r="D156">
        <v>230.09429399999999</v>
      </c>
      <c r="E156">
        <v>10.002266666666666</v>
      </c>
      <c r="F156">
        <v>61.146519023929969</v>
      </c>
    </row>
    <row r="157" spans="1:6">
      <c r="A157" t="s">
        <v>318</v>
      </c>
      <c r="B157" t="s">
        <v>214</v>
      </c>
      <c r="C157" t="s">
        <v>214</v>
      </c>
      <c r="D157">
        <v>295.016684</v>
      </c>
      <c r="E157" s="2">
        <v>5.5895166666666665</v>
      </c>
      <c r="F157">
        <v>19.908378614173134</v>
      </c>
    </row>
    <row r="158" spans="1:6">
      <c r="A158" t="s">
        <v>319</v>
      </c>
      <c r="B158" t="s">
        <v>320</v>
      </c>
      <c r="C158" t="s">
        <v>320</v>
      </c>
      <c r="D158">
        <v>212.071641</v>
      </c>
      <c r="E158">
        <v>8.0071333333333339</v>
      </c>
      <c r="F158">
        <v>73.944636629638836</v>
      </c>
    </row>
    <row r="159" spans="1:6">
      <c r="A159" t="s">
        <v>321</v>
      </c>
      <c r="B159" t="s">
        <v>322</v>
      </c>
      <c r="C159" t="s">
        <v>322</v>
      </c>
      <c r="D159">
        <v>138.03169399999999</v>
      </c>
      <c r="E159" s="2">
        <v>4.6886916666666671</v>
      </c>
      <c r="F159">
        <v>247.68511638617662</v>
      </c>
    </row>
  </sheetData>
  <conditionalFormatting sqref="B2:B159">
    <cfRule type="duplicateValues" dxfId="3" priority="2"/>
  </conditionalFormatting>
  <conditionalFormatting sqref="A2:A159">
    <cfRule type="duplicateValues" dxfId="2" priority="3"/>
    <cfRule type="duplicateValues" dxfId="1" priority="4"/>
  </conditionalFormatting>
  <conditionalFormatting sqref="C2:C15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2B14-9791-5448-8CEA-0BA6A865416D}">
  <dimension ref="A1:F159"/>
  <sheetViews>
    <sheetView workbookViewId="0">
      <selection activeCell="B30" sqref="A1:F159"/>
    </sheetView>
  </sheetViews>
  <sheetFormatPr baseColWidth="10" defaultRowHeight="15"/>
  <cols>
    <col min="1" max="1" width="41.8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 s="1" t="s">
        <v>7</v>
      </c>
      <c r="C2" s="1" t="s">
        <v>7</v>
      </c>
      <c r="D2" s="1">
        <v>191.13101399999999</v>
      </c>
      <c r="E2" s="1">
        <v>11.199383333333333</v>
      </c>
      <c r="F2" s="1">
        <v>94.775309332151565</v>
      </c>
    </row>
    <row r="3" spans="1:6">
      <c r="A3" t="s">
        <v>8</v>
      </c>
      <c r="B3" t="s">
        <v>9</v>
      </c>
      <c r="C3" t="s">
        <v>9</v>
      </c>
      <c r="D3">
        <v>106.062994</v>
      </c>
      <c r="E3">
        <v>7.779725</v>
      </c>
      <c r="F3">
        <v>361.09284477114073</v>
      </c>
    </row>
    <row r="4" spans="1:6">
      <c r="A4" t="s">
        <v>10</v>
      </c>
      <c r="B4" t="s">
        <v>11</v>
      </c>
      <c r="C4" t="s">
        <v>11</v>
      </c>
      <c r="D4">
        <v>172.14633000000001</v>
      </c>
      <c r="E4">
        <v>6.0913166666666667</v>
      </c>
      <c r="F4">
        <v>413.00562459089628</v>
      </c>
    </row>
    <row r="5" spans="1:6">
      <c r="A5" t="s">
        <v>12</v>
      </c>
      <c r="B5" t="s">
        <v>13</v>
      </c>
      <c r="C5" t="s">
        <v>13</v>
      </c>
      <c r="D5">
        <v>213.02246600000001</v>
      </c>
      <c r="E5">
        <v>5.9724166666666667</v>
      </c>
      <c r="F5">
        <v>64.079062517955222</v>
      </c>
    </row>
    <row r="6" spans="1:6">
      <c r="A6" t="s">
        <v>14</v>
      </c>
      <c r="B6" t="s">
        <v>15</v>
      </c>
      <c r="C6" t="s">
        <v>15</v>
      </c>
      <c r="D6">
        <v>144.11502999999999</v>
      </c>
      <c r="E6">
        <v>7.2201166666666667</v>
      </c>
      <c r="F6">
        <v>50.639084446978856</v>
      </c>
    </row>
    <row r="7" spans="1:6">
      <c r="A7" t="s">
        <v>16</v>
      </c>
      <c r="B7" t="s">
        <v>17</v>
      </c>
      <c r="C7" t="s">
        <v>17</v>
      </c>
      <c r="D7">
        <v>79.042198999999997</v>
      </c>
      <c r="E7">
        <v>9.6709833333333339</v>
      </c>
      <c r="F7">
        <v>19.10621145695616</v>
      </c>
    </row>
    <row r="8" spans="1:6">
      <c r="A8" t="s">
        <v>18</v>
      </c>
      <c r="B8" t="s">
        <v>19</v>
      </c>
      <c r="C8" t="s">
        <v>19</v>
      </c>
      <c r="D8">
        <v>166.02660900000001</v>
      </c>
      <c r="E8">
        <v>22.708833333333335</v>
      </c>
      <c r="F8">
        <v>776.70301614090829</v>
      </c>
    </row>
    <row r="9" spans="1:6">
      <c r="A9" t="s">
        <v>20</v>
      </c>
      <c r="B9" t="s">
        <v>21</v>
      </c>
      <c r="C9" t="s">
        <v>21</v>
      </c>
      <c r="D9">
        <v>116.08373</v>
      </c>
      <c r="E9" s="2">
        <v>4.6881499999999994</v>
      </c>
      <c r="F9">
        <v>50.066651247357207</v>
      </c>
    </row>
    <row r="10" spans="1:6">
      <c r="A10" t="s">
        <v>22</v>
      </c>
      <c r="B10" t="s">
        <v>23</v>
      </c>
      <c r="C10" t="s">
        <v>23</v>
      </c>
      <c r="D10">
        <v>169.08914899999999</v>
      </c>
      <c r="E10">
        <v>6.074325</v>
      </c>
      <c r="F10">
        <v>53.100703537481643</v>
      </c>
    </row>
    <row r="11" spans="1:6">
      <c r="A11" t="s">
        <v>24</v>
      </c>
      <c r="B11" t="s">
        <v>25</v>
      </c>
      <c r="C11" t="s">
        <v>25</v>
      </c>
      <c r="D11">
        <v>312.06338799999997</v>
      </c>
      <c r="E11">
        <v>17.469749999999998</v>
      </c>
      <c r="F11">
        <v>32.083470004647417</v>
      </c>
    </row>
    <row r="12" spans="1:6">
      <c r="A12" s="3" t="s">
        <v>26</v>
      </c>
      <c r="B12" s="3" t="s">
        <v>27</v>
      </c>
      <c r="C12" s="3" t="s">
        <v>27</v>
      </c>
      <c r="D12" s="3">
        <v>314.07903800000003</v>
      </c>
      <c r="E12" s="4">
        <v>4.7300000000000004</v>
      </c>
      <c r="F12" s="3">
        <v>33.574280000000002</v>
      </c>
    </row>
    <row r="13" spans="1:6">
      <c r="A13" t="s">
        <v>28</v>
      </c>
      <c r="B13" t="s">
        <v>29</v>
      </c>
      <c r="C13" t="s">
        <v>29</v>
      </c>
      <c r="D13">
        <v>184.10004799999999</v>
      </c>
      <c r="E13">
        <v>6.9582000000000006</v>
      </c>
      <c r="F13">
        <v>18.394857940323828</v>
      </c>
    </row>
    <row r="14" spans="1:6">
      <c r="A14" t="s">
        <v>31</v>
      </c>
      <c r="B14" t="s">
        <v>32</v>
      </c>
      <c r="C14" t="s">
        <v>32</v>
      </c>
      <c r="D14">
        <v>207.10077699999999</v>
      </c>
      <c r="E14">
        <v>7.8066166666666668</v>
      </c>
      <c r="F14">
        <v>31.403437163839403</v>
      </c>
    </row>
    <row r="15" spans="1:6">
      <c r="A15" t="s">
        <v>33</v>
      </c>
      <c r="B15" t="s">
        <v>34</v>
      </c>
      <c r="C15" t="s">
        <v>34</v>
      </c>
      <c r="D15">
        <v>177.09021200000001</v>
      </c>
      <c r="E15">
        <v>6.9500666666666673</v>
      </c>
      <c r="F15">
        <v>16.78882462657333</v>
      </c>
    </row>
    <row r="16" spans="1:6">
      <c r="A16" t="s">
        <v>35</v>
      </c>
      <c r="B16" t="s">
        <v>36</v>
      </c>
      <c r="C16" t="s">
        <v>36</v>
      </c>
      <c r="D16">
        <v>107.073499</v>
      </c>
      <c r="E16">
        <v>11.3246</v>
      </c>
      <c r="F16">
        <v>14.341770709427623</v>
      </c>
    </row>
    <row r="17" spans="1:6">
      <c r="A17" t="s">
        <v>37</v>
      </c>
      <c r="B17" t="s">
        <v>38</v>
      </c>
      <c r="C17" t="s">
        <v>38</v>
      </c>
      <c r="D17">
        <v>88.052429000000004</v>
      </c>
      <c r="E17">
        <v>7.3532333333333337</v>
      </c>
      <c r="F17">
        <v>53.525617260948444</v>
      </c>
    </row>
    <row r="18" spans="1:6">
      <c r="A18" t="s">
        <v>39</v>
      </c>
      <c r="B18" t="s">
        <v>215</v>
      </c>
      <c r="C18" t="s">
        <v>215</v>
      </c>
      <c r="D18">
        <v>227.01783499999999</v>
      </c>
      <c r="E18">
        <v>22.707333333333334</v>
      </c>
      <c r="F18">
        <v>10.809447885614432</v>
      </c>
    </row>
    <row r="19" spans="1:6">
      <c r="A19" t="s">
        <v>40</v>
      </c>
      <c r="B19" t="s">
        <v>41</v>
      </c>
      <c r="C19" t="s">
        <v>41</v>
      </c>
      <c r="D19">
        <v>182.032757</v>
      </c>
      <c r="E19">
        <v>11.529066666666667</v>
      </c>
      <c r="F19">
        <v>12.391660599437852</v>
      </c>
    </row>
    <row r="20" spans="1:6">
      <c r="A20" s="3" t="s">
        <v>43</v>
      </c>
      <c r="B20" t="s">
        <v>44</v>
      </c>
      <c r="C20" t="s">
        <v>44</v>
      </c>
      <c r="D20">
        <v>299.95026899999999</v>
      </c>
      <c r="E20" s="4">
        <v>8.9700000000000006</v>
      </c>
      <c r="F20" s="3">
        <v>120.43640000000001</v>
      </c>
    </row>
    <row r="21" spans="1:6">
      <c r="A21" t="s">
        <v>45</v>
      </c>
      <c r="B21" t="s">
        <v>46</v>
      </c>
      <c r="C21" t="s">
        <v>46</v>
      </c>
      <c r="D21">
        <v>363.97689500000001</v>
      </c>
      <c r="E21">
        <v>14.040099999999999</v>
      </c>
      <c r="F21">
        <v>667.67219214508543</v>
      </c>
    </row>
    <row r="22" spans="1:6">
      <c r="A22" t="s">
        <v>47</v>
      </c>
      <c r="B22" s="3" t="s">
        <v>48</v>
      </c>
      <c r="C22" s="3" t="s">
        <v>48</v>
      </c>
      <c r="D22">
        <v>399.94388099999998</v>
      </c>
      <c r="E22">
        <v>22.683166666666668</v>
      </c>
      <c r="F22">
        <v>10.03763067539508</v>
      </c>
    </row>
    <row r="23" spans="1:6">
      <c r="A23" t="s">
        <v>49</v>
      </c>
      <c r="B23" s="3" t="s">
        <v>50</v>
      </c>
      <c r="C23" s="3" t="s">
        <v>50</v>
      </c>
      <c r="D23" s="3">
        <v>413.973702</v>
      </c>
      <c r="E23">
        <v>22.706833333333336</v>
      </c>
      <c r="F23">
        <v>90.899577531475387</v>
      </c>
    </row>
    <row r="24" spans="1:6">
      <c r="A24" t="s">
        <v>51</v>
      </c>
      <c r="B24" t="s">
        <v>52</v>
      </c>
      <c r="C24" t="s">
        <v>52</v>
      </c>
      <c r="D24">
        <v>463.970508</v>
      </c>
      <c r="E24">
        <v>22.275833333333331</v>
      </c>
      <c r="F24">
        <v>11.3862895806636</v>
      </c>
    </row>
    <row r="25" spans="1:6">
      <c r="A25" t="s">
        <v>216</v>
      </c>
      <c r="B25" t="s">
        <v>217</v>
      </c>
      <c r="C25" t="s">
        <v>217</v>
      </c>
      <c r="D25">
        <v>213.98647600000001</v>
      </c>
      <c r="E25" s="2">
        <v>1.1201333333333332</v>
      </c>
      <c r="F25">
        <v>11.880286997305529</v>
      </c>
    </row>
    <row r="26" spans="1:6">
      <c r="A26" t="s">
        <v>53</v>
      </c>
      <c r="B26" s="3" t="s">
        <v>54</v>
      </c>
      <c r="C26" s="3" t="s">
        <v>54</v>
      </c>
      <c r="D26" s="3">
        <v>312.13615900000002</v>
      </c>
      <c r="E26">
        <v>22.904833333333332</v>
      </c>
      <c r="F26">
        <v>42.487967164828618</v>
      </c>
    </row>
    <row r="27" spans="1:6">
      <c r="A27" t="s">
        <v>55</v>
      </c>
      <c r="B27" s="3" t="s">
        <v>56</v>
      </c>
      <c r="C27" s="3" t="s">
        <v>56</v>
      </c>
      <c r="D27" s="3">
        <v>390.27701000000002</v>
      </c>
      <c r="E27">
        <v>27.389666666666667</v>
      </c>
      <c r="F27">
        <v>206.96082378602588</v>
      </c>
    </row>
    <row r="28" spans="1:6">
      <c r="A28" s="3" t="s">
        <v>57</v>
      </c>
      <c r="B28" s="3" t="s">
        <v>58</v>
      </c>
      <c r="C28" s="3" t="s">
        <v>58</v>
      </c>
      <c r="D28" s="3">
        <v>418.30831000000001</v>
      </c>
      <c r="E28" s="3">
        <v>27.410499999999999</v>
      </c>
      <c r="F28" s="3">
        <v>118.56440000000001</v>
      </c>
    </row>
    <row r="29" spans="1:6">
      <c r="A29" s="5" t="s">
        <v>59</v>
      </c>
      <c r="B29" s="6" t="s">
        <v>60</v>
      </c>
      <c r="C29" s="6" t="s">
        <v>60</v>
      </c>
      <c r="D29" s="6">
        <v>446.33960999999999</v>
      </c>
      <c r="E29" s="5">
        <v>27.387166666666666</v>
      </c>
      <c r="F29" s="5">
        <v>99.308749948849822</v>
      </c>
    </row>
    <row r="30" spans="1:6">
      <c r="A30" s="7" t="s">
        <v>61</v>
      </c>
      <c r="B30" s="7" t="s">
        <v>218</v>
      </c>
      <c r="C30" s="7" t="s">
        <v>218</v>
      </c>
      <c r="D30" s="7">
        <v>278.15180900000001</v>
      </c>
      <c r="E30" s="7">
        <v>22.708333333333332</v>
      </c>
      <c r="F30" s="7">
        <v>86.539668468355288</v>
      </c>
    </row>
    <row r="31" spans="1:6">
      <c r="A31" t="s">
        <v>219</v>
      </c>
      <c r="B31" t="s">
        <v>220</v>
      </c>
      <c r="C31" t="s">
        <v>220</v>
      </c>
      <c r="D31">
        <v>182.070796</v>
      </c>
      <c r="E31">
        <v>7.7041166666666667</v>
      </c>
      <c r="F31">
        <v>38.21903556921859</v>
      </c>
    </row>
    <row r="32" spans="1:6">
      <c r="A32" t="s">
        <v>42</v>
      </c>
      <c r="B32" t="s">
        <v>221</v>
      </c>
      <c r="C32" t="s">
        <v>221</v>
      </c>
      <c r="D32">
        <v>222.08920900000001</v>
      </c>
      <c r="E32">
        <v>10.827733333333333</v>
      </c>
      <c r="F32">
        <v>14.889141214007218</v>
      </c>
    </row>
    <row r="33" spans="1:6" ht="17">
      <c r="A33" t="s">
        <v>222</v>
      </c>
      <c r="B33" t="s">
        <v>223</v>
      </c>
      <c r="C33" t="s">
        <v>223</v>
      </c>
      <c r="D33" s="8" t="s">
        <v>224</v>
      </c>
      <c r="E33" s="2">
        <v>7.3629166666666661</v>
      </c>
      <c r="F33">
        <v>15.375439167479341</v>
      </c>
    </row>
    <row r="34" spans="1:6">
      <c r="A34" t="s">
        <v>225</v>
      </c>
      <c r="B34" t="s">
        <v>226</v>
      </c>
      <c r="C34" t="s">
        <v>226</v>
      </c>
      <c r="D34">
        <v>266.16469599999999</v>
      </c>
      <c r="E34">
        <v>11.1441</v>
      </c>
      <c r="F34">
        <v>139.52604175552452</v>
      </c>
    </row>
    <row r="35" spans="1:6">
      <c r="A35" t="s">
        <v>227</v>
      </c>
      <c r="B35" t="s">
        <v>228</v>
      </c>
      <c r="C35" t="s">
        <v>228</v>
      </c>
      <c r="D35">
        <v>368.11774600000001</v>
      </c>
      <c r="E35">
        <v>19.442166666666665</v>
      </c>
      <c r="F35">
        <v>238.81398531646173</v>
      </c>
    </row>
    <row r="36" spans="1:6">
      <c r="A36" t="s">
        <v>229</v>
      </c>
      <c r="B36" t="s">
        <v>230</v>
      </c>
      <c r="C36" t="s">
        <v>230</v>
      </c>
      <c r="D36">
        <v>305.09427099999999</v>
      </c>
      <c r="E36">
        <v>27.104333333333333</v>
      </c>
      <c r="F36">
        <v>47.940301044171946</v>
      </c>
    </row>
    <row r="37" spans="1:6">
      <c r="A37" t="s">
        <v>231</v>
      </c>
      <c r="B37" t="s">
        <v>232</v>
      </c>
      <c r="C37" t="s">
        <v>232</v>
      </c>
      <c r="D37">
        <v>452.21164700000003</v>
      </c>
      <c r="E37">
        <v>7.5112500000000004</v>
      </c>
      <c r="F37">
        <v>41.070272827475968</v>
      </c>
    </row>
    <row r="38" spans="1:6">
      <c r="A38" t="s">
        <v>233</v>
      </c>
      <c r="B38" t="s">
        <v>234</v>
      </c>
      <c r="C38" t="s">
        <v>234</v>
      </c>
      <c r="D38">
        <v>635.65088000000003</v>
      </c>
      <c r="E38">
        <v>24.077416666666668</v>
      </c>
      <c r="F38">
        <v>122.47365330366657</v>
      </c>
    </row>
    <row r="39" spans="1:6">
      <c r="A39" t="s">
        <v>235</v>
      </c>
      <c r="B39" t="s">
        <v>236</v>
      </c>
      <c r="C39" t="s">
        <v>236</v>
      </c>
      <c r="D39">
        <v>619.81967999999995</v>
      </c>
      <c r="E39">
        <v>23.812333333333335</v>
      </c>
      <c r="F39">
        <v>291.99910739163931</v>
      </c>
    </row>
    <row r="40" spans="1:6">
      <c r="A40" t="s">
        <v>237</v>
      </c>
      <c r="B40" t="s">
        <v>238</v>
      </c>
      <c r="C40" t="s">
        <v>238</v>
      </c>
      <c r="D40">
        <v>935.49302999999998</v>
      </c>
      <c r="E40">
        <v>24.376166666666666</v>
      </c>
      <c r="F40">
        <v>19.707630684592306</v>
      </c>
    </row>
    <row r="41" spans="1:6">
      <c r="A41" t="s">
        <v>62</v>
      </c>
      <c r="B41" t="s">
        <v>63</v>
      </c>
      <c r="C41" t="s">
        <v>63</v>
      </c>
      <c r="D41">
        <v>403.11682100000002</v>
      </c>
      <c r="E41">
        <v>27.431666666666668</v>
      </c>
      <c r="F41">
        <v>151.65131558366525</v>
      </c>
    </row>
    <row r="42" spans="1:6">
      <c r="A42" t="s">
        <v>64</v>
      </c>
      <c r="B42" t="s">
        <v>65</v>
      </c>
      <c r="C42" t="s">
        <v>65</v>
      </c>
      <c r="D42">
        <v>221.10519300000001</v>
      </c>
      <c r="E42">
        <v>16.376583333333333</v>
      </c>
      <c r="F42">
        <v>33.87843034117094</v>
      </c>
    </row>
    <row r="43" spans="1:6">
      <c r="A43" s="3" t="s">
        <v>66</v>
      </c>
      <c r="B43" s="3" t="s">
        <v>67</v>
      </c>
      <c r="C43" s="3" t="s">
        <v>67</v>
      </c>
      <c r="D43" s="3">
        <v>304.10105099999998</v>
      </c>
      <c r="E43" s="3">
        <v>25.112670000000001</v>
      </c>
      <c r="F43" s="3">
        <v>40.81879</v>
      </c>
    </row>
    <row r="44" spans="1:6">
      <c r="A44" t="s">
        <v>68</v>
      </c>
      <c r="B44" t="s">
        <v>69</v>
      </c>
      <c r="C44" t="s">
        <v>69</v>
      </c>
      <c r="D44">
        <v>274.02848</v>
      </c>
      <c r="E44">
        <v>13.085633333333334</v>
      </c>
      <c r="F44">
        <v>90.294269916138035</v>
      </c>
    </row>
    <row r="45" spans="1:6">
      <c r="A45" t="s">
        <v>70</v>
      </c>
      <c r="B45" t="s">
        <v>71</v>
      </c>
      <c r="C45" t="s">
        <v>71</v>
      </c>
      <c r="D45">
        <v>383.987618</v>
      </c>
      <c r="E45">
        <v>14.032100000000002</v>
      </c>
      <c r="F45">
        <v>59.160521548602659</v>
      </c>
    </row>
    <row r="46" spans="1:6">
      <c r="A46" s="3" t="s">
        <v>72</v>
      </c>
      <c r="B46" s="3" t="s">
        <v>73</v>
      </c>
      <c r="C46" s="3" t="s">
        <v>73</v>
      </c>
      <c r="D46" s="3">
        <v>291.03303099999999</v>
      </c>
      <c r="E46" s="3">
        <v>17.45533</v>
      </c>
      <c r="F46" s="3">
        <v>42.211790000000001</v>
      </c>
    </row>
    <row r="47" spans="1:6">
      <c r="A47" t="s">
        <v>75</v>
      </c>
      <c r="B47" t="s">
        <v>76</v>
      </c>
      <c r="C47" t="s">
        <v>76</v>
      </c>
      <c r="D47">
        <v>169.01400899999999</v>
      </c>
      <c r="E47">
        <v>13.363</v>
      </c>
      <c r="F47">
        <v>187.5755086597739</v>
      </c>
    </row>
    <row r="48" spans="1:6">
      <c r="A48" t="s">
        <v>77</v>
      </c>
      <c r="B48" t="s">
        <v>78</v>
      </c>
      <c r="C48" t="s">
        <v>78</v>
      </c>
      <c r="D48">
        <v>237.10010800000001</v>
      </c>
      <c r="E48">
        <v>10.583833333333333</v>
      </c>
      <c r="F48">
        <v>31.19131924402517</v>
      </c>
    </row>
    <row r="49" spans="1:6">
      <c r="A49" t="s">
        <v>79</v>
      </c>
      <c r="B49" t="s">
        <v>80</v>
      </c>
      <c r="C49" t="s">
        <v>80</v>
      </c>
      <c r="D49">
        <v>240.07462100000001</v>
      </c>
      <c r="E49" s="2">
        <v>5.9225833333333338</v>
      </c>
      <c r="F49">
        <v>15.51807111509733</v>
      </c>
    </row>
    <row r="50" spans="1:6">
      <c r="A50" t="s">
        <v>81</v>
      </c>
      <c r="B50" t="s">
        <v>82</v>
      </c>
      <c r="C50" t="s">
        <v>82</v>
      </c>
      <c r="D50">
        <v>139.02694299999999</v>
      </c>
      <c r="E50" s="2">
        <v>9.2079750000000011</v>
      </c>
      <c r="F50">
        <v>18.721622164375272</v>
      </c>
    </row>
    <row r="51" spans="1:6">
      <c r="A51" t="s">
        <v>83</v>
      </c>
      <c r="B51" t="s">
        <v>84</v>
      </c>
      <c r="C51" t="s">
        <v>84</v>
      </c>
      <c r="D51">
        <v>122.036779</v>
      </c>
      <c r="E51" s="2">
        <v>4.6601749999999997</v>
      </c>
      <c r="F51">
        <v>12.611647501994879</v>
      </c>
    </row>
    <row r="52" spans="1:6">
      <c r="A52" t="s">
        <v>85</v>
      </c>
      <c r="B52" t="s">
        <v>86</v>
      </c>
      <c r="C52" t="s">
        <v>86</v>
      </c>
      <c r="D52">
        <v>201.078979</v>
      </c>
      <c r="E52">
        <v>9.8626333333333331</v>
      </c>
      <c r="F52">
        <v>18.720216825785453</v>
      </c>
    </row>
    <row r="53" spans="1:6">
      <c r="A53" t="s">
        <v>239</v>
      </c>
      <c r="B53" t="s">
        <v>240</v>
      </c>
      <c r="C53" t="s">
        <v>240</v>
      </c>
      <c r="D53">
        <v>164.09496300000001</v>
      </c>
      <c r="E53">
        <v>6.3071000000000002</v>
      </c>
      <c r="F53">
        <v>76.663182352872383</v>
      </c>
    </row>
    <row r="54" spans="1:6">
      <c r="A54" t="s">
        <v>241</v>
      </c>
      <c r="B54" t="s">
        <v>242</v>
      </c>
      <c r="C54" t="s">
        <v>242</v>
      </c>
      <c r="D54">
        <v>166.062994</v>
      </c>
      <c r="E54">
        <v>6.6768000000000001</v>
      </c>
      <c r="F54">
        <v>30.770852656503482</v>
      </c>
    </row>
    <row r="55" spans="1:6">
      <c r="A55" s="9" t="s">
        <v>243</v>
      </c>
      <c r="B55" s="9" t="s">
        <v>244</v>
      </c>
      <c r="C55" s="9" t="s">
        <v>244</v>
      </c>
      <c r="D55" s="9">
        <v>166.09669400000001</v>
      </c>
      <c r="E55" s="9">
        <v>7.1349499999999999</v>
      </c>
      <c r="F55" s="9">
        <v>44.966455899448995</v>
      </c>
    </row>
    <row r="56" spans="1:6">
      <c r="A56" t="s">
        <v>245</v>
      </c>
      <c r="B56" t="s">
        <v>246</v>
      </c>
      <c r="C56" t="s">
        <v>246</v>
      </c>
      <c r="D56">
        <v>189.036068</v>
      </c>
      <c r="E56">
        <v>22.707416666666667</v>
      </c>
      <c r="F56">
        <v>296.03538749813112</v>
      </c>
    </row>
    <row r="57" spans="1:6">
      <c r="A57" t="s">
        <v>247</v>
      </c>
      <c r="B57" t="s">
        <v>248</v>
      </c>
      <c r="C57" t="s">
        <v>248</v>
      </c>
      <c r="D57">
        <v>193.11027899999999</v>
      </c>
      <c r="E57">
        <v>8.0469833333333334</v>
      </c>
      <c r="F57">
        <v>140.1465703801378</v>
      </c>
    </row>
    <row r="58" spans="1:6">
      <c r="A58" t="s">
        <v>249</v>
      </c>
      <c r="B58" t="s">
        <v>250</v>
      </c>
      <c r="C58" t="s">
        <v>250</v>
      </c>
      <c r="D58">
        <v>190.07759899999999</v>
      </c>
      <c r="E58">
        <v>11.395483333333335</v>
      </c>
      <c r="F58">
        <v>15.125366661025907</v>
      </c>
    </row>
    <row r="59" spans="1:6">
      <c r="A59" t="s">
        <v>251</v>
      </c>
      <c r="B59" t="s">
        <v>252</v>
      </c>
      <c r="C59" t="s">
        <v>252</v>
      </c>
      <c r="D59">
        <v>206.07251299999999</v>
      </c>
      <c r="E59">
        <v>13.043900000000001</v>
      </c>
      <c r="F59">
        <v>65.765667986829456</v>
      </c>
    </row>
    <row r="60" spans="1:6">
      <c r="A60" t="s">
        <v>253</v>
      </c>
      <c r="B60" t="s">
        <v>254</v>
      </c>
      <c r="C60" t="s">
        <v>254</v>
      </c>
      <c r="D60">
        <v>208.12117799999999</v>
      </c>
      <c r="E60">
        <v>6.1409333333333338</v>
      </c>
      <c r="F60">
        <v>124.56274344098001</v>
      </c>
    </row>
    <row r="61" spans="1:6">
      <c r="A61" t="s">
        <v>199</v>
      </c>
      <c r="B61" t="s">
        <v>255</v>
      </c>
      <c r="C61" t="s">
        <v>255</v>
      </c>
      <c r="D61">
        <v>277.017381</v>
      </c>
      <c r="E61">
        <v>12.5831</v>
      </c>
      <c r="F61">
        <v>158.30212684653247</v>
      </c>
    </row>
    <row r="62" spans="1:6">
      <c r="A62" s="10" t="s">
        <v>256</v>
      </c>
      <c r="B62" s="10" t="s">
        <v>257</v>
      </c>
      <c r="C62" s="10" t="s">
        <v>257</v>
      </c>
      <c r="D62" s="10">
        <v>209.15281200000001</v>
      </c>
      <c r="E62" s="10">
        <v>6.6642749999999999</v>
      </c>
      <c r="F62" s="10">
        <v>162.71680630199111</v>
      </c>
    </row>
    <row r="63" spans="1:6">
      <c r="A63" t="s">
        <v>258</v>
      </c>
      <c r="B63" t="s">
        <v>259</v>
      </c>
      <c r="C63" t="s">
        <v>259</v>
      </c>
      <c r="D63">
        <v>213.104817</v>
      </c>
      <c r="E63">
        <v>11.222000000000001</v>
      </c>
      <c r="F63">
        <v>29.316381810352009</v>
      </c>
    </row>
    <row r="64" spans="1:6">
      <c r="A64" t="s">
        <v>260</v>
      </c>
      <c r="B64" t="s">
        <v>261</v>
      </c>
      <c r="C64" t="s">
        <v>261</v>
      </c>
      <c r="D64">
        <v>214.088832</v>
      </c>
      <c r="E64">
        <v>6.4155666666666669</v>
      </c>
      <c r="F64">
        <v>157.0522113063783</v>
      </c>
    </row>
    <row r="65" spans="1:6">
      <c r="A65" t="s">
        <v>262</v>
      </c>
      <c r="B65" t="s">
        <v>263</v>
      </c>
      <c r="C65" t="s">
        <v>263</v>
      </c>
      <c r="D65">
        <v>217.09636</v>
      </c>
      <c r="E65">
        <v>8.5310583333333323</v>
      </c>
      <c r="F65">
        <v>36.995264521560991</v>
      </c>
    </row>
    <row r="66" spans="1:6">
      <c r="A66" t="s">
        <v>264</v>
      </c>
      <c r="B66" t="s">
        <v>265</v>
      </c>
      <c r="C66" t="s">
        <v>265</v>
      </c>
      <c r="D66">
        <v>217.11027899999999</v>
      </c>
      <c r="E66">
        <v>13.037466666666667</v>
      </c>
      <c r="F66">
        <v>140.63994328688079</v>
      </c>
    </row>
    <row r="67" spans="1:6">
      <c r="A67" t="s">
        <v>266</v>
      </c>
      <c r="B67" t="s">
        <v>267</v>
      </c>
      <c r="C67" t="s">
        <v>267</v>
      </c>
      <c r="D67">
        <v>218.10889900000001</v>
      </c>
      <c r="E67">
        <v>5.9564333333333339</v>
      </c>
      <c r="F67">
        <v>371.73636140460223</v>
      </c>
    </row>
    <row r="68" spans="1:6">
      <c r="A68" t="s">
        <v>268</v>
      </c>
      <c r="B68" t="s">
        <v>269</v>
      </c>
      <c r="C68" t="s">
        <v>269</v>
      </c>
      <c r="D68">
        <v>220.04188199999999</v>
      </c>
      <c r="E68">
        <v>5.9419999999999993</v>
      </c>
      <c r="F68">
        <v>292.14097802148564</v>
      </c>
    </row>
    <row r="69" spans="1:6">
      <c r="A69" s="11" t="s">
        <v>270</v>
      </c>
      <c r="B69" s="11" t="s">
        <v>271</v>
      </c>
      <c r="C69" s="11" t="s">
        <v>271</v>
      </c>
      <c r="D69" s="11">
        <v>222.13682800000001</v>
      </c>
      <c r="E69" s="11">
        <v>6.3259833333333342</v>
      </c>
      <c r="F69" s="11">
        <v>69.910054697367471</v>
      </c>
    </row>
    <row r="70" spans="1:6">
      <c r="A70" t="s">
        <v>272</v>
      </c>
      <c r="B70" t="s">
        <v>273</v>
      </c>
      <c r="C70" t="s">
        <v>273</v>
      </c>
      <c r="D70">
        <v>223.08445800000001</v>
      </c>
      <c r="E70">
        <v>10.769166666666667</v>
      </c>
      <c r="F70">
        <v>14.002528897087153</v>
      </c>
    </row>
    <row r="71" spans="1:6">
      <c r="A71" t="s">
        <v>274</v>
      </c>
      <c r="B71" t="s">
        <v>275</v>
      </c>
      <c r="C71" t="s">
        <v>275</v>
      </c>
      <c r="D71">
        <v>225.15896000000001</v>
      </c>
      <c r="E71">
        <v>6.1356916666666672</v>
      </c>
      <c r="F71">
        <v>68.251968309045893</v>
      </c>
    </row>
    <row r="72" spans="1:6">
      <c r="A72" s="12" t="s">
        <v>276</v>
      </c>
      <c r="B72" s="12" t="s">
        <v>277</v>
      </c>
      <c r="C72" s="12" t="s">
        <v>277</v>
      </c>
      <c r="D72" s="12">
        <v>232.15756300000001</v>
      </c>
      <c r="E72" s="13">
        <v>4.6924250000000001</v>
      </c>
      <c r="F72" s="12">
        <v>134.72295783493968</v>
      </c>
    </row>
    <row r="73" spans="1:6">
      <c r="A73" t="s">
        <v>30</v>
      </c>
      <c r="B73" t="s">
        <v>278</v>
      </c>
      <c r="C73" t="s">
        <v>278</v>
      </c>
      <c r="D73">
        <v>267.14705800000002</v>
      </c>
      <c r="E73">
        <v>7.7680749999999996</v>
      </c>
      <c r="F73">
        <v>35.100407890258296</v>
      </c>
    </row>
    <row r="74" spans="1:6">
      <c r="A74" t="s">
        <v>279</v>
      </c>
      <c r="B74" t="s">
        <v>280</v>
      </c>
      <c r="C74" t="s">
        <v>280</v>
      </c>
      <c r="D74">
        <v>291.11383999999998</v>
      </c>
      <c r="E74">
        <v>9.2361000000000004</v>
      </c>
      <c r="F74">
        <v>121.7961122534815</v>
      </c>
    </row>
    <row r="75" spans="1:6">
      <c r="A75" t="s">
        <v>281</v>
      </c>
      <c r="B75" t="s">
        <v>282</v>
      </c>
      <c r="C75" t="s">
        <v>282</v>
      </c>
      <c r="D75">
        <v>301.13140800000002</v>
      </c>
      <c r="E75">
        <v>14.9326333333333</v>
      </c>
      <c r="F75">
        <v>154.26321287873807</v>
      </c>
    </row>
    <row r="76" spans="1:6">
      <c r="A76" t="s">
        <v>283</v>
      </c>
      <c r="B76" t="s">
        <v>284</v>
      </c>
      <c r="C76" t="s">
        <v>284</v>
      </c>
      <c r="D76">
        <v>152.04734400000001</v>
      </c>
      <c r="E76" s="2">
        <v>7.9378166666666665</v>
      </c>
      <c r="F76">
        <v>14.779645496564306</v>
      </c>
    </row>
    <row r="77" spans="1:6">
      <c r="A77" t="s">
        <v>285</v>
      </c>
      <c r="B77" t="s">
        <v>286</v>
      </c>
      <c r="C77" t="s">
        <v>286</v>
      </c>
      <c r="D77">
        <v>183.01190099999999</v>
      </c>
      <c r="E77" s="2">
        <v>4.6832333333333338</v>
      </c>
      <c r="F77">
        <v>52.262921586023587</v>
      </c>
    </row>
    <row r="78" spans="1:6">
      <c r="A78" t="s">
        <v>287</v>
      </c>
      <c r="B78" t="s">
        <v>288</v>
      </c>
      <c r="C78" t="s">
        <v>288</v>
      </c>
      <c r="D78">
        <v>209.10519300000001</v>
      </c>
      <c r="E78" s="2">
        <v>17.267166666666665</v>
      </c>
      <c r="F78">
        <v>12.845017970328854</v>
      </c>
    </row>
    <row r="79" spans="1:6">
      <c r="A79" t="s">
        <v>289</v>
      </c>
      <c r="B79" t="s">
        <v>290</v>
      </c>
      <c r="C79" t="s">
        <v>290</v>
      </c>
      <c r="D79">
        <v>240.05686299999999</v>
      </c>
      <c r="E79" s="2">
        <v>8.2870416666666671</v>
      </c>
      <c r="F79">
        <v>41.868135948825298</v>
      </c>
    </row>
    <row r="80" spans="1:6">
      <c r="A80" t="s">
        <v>291</v>
      </c>
      <c r="B80" t="s">
        <v>292</v>
      </c>
      <c r="C80" t="s">
        <v>292</v>
      </c>
      <c r="D80">
        <v>306.17321299999998</v>
      </c>
      <c r="E80" s="2">
        <v>9.0239416666666674</v>
      </c>
      <c r="F80">
        <v>347.72919899309812</v>
      </c>
    </row>
    <row r="81" spans="1:6">
      <c r="A81" s="14" t="s">
        <v>293</v>
      </c>
      <c r="B81" s="14" t="s">
        <v>294</v>
      </c>
      <c r="C81" s="14" t="s">
        <v>294</v>
      </c>
      <c r="D81" s="14">
        <v>298.93413299999997</v>
      </c>
      <c r="E81" s="15">
        <v>8.9582583333333332</v>
      </c>
      <c r="F81" s="14">
        <v>48.507472245485978</v>
      </c>
    </row>
    <row r="82" spans="1:6">
      <c r="A82" t="s">
        <v>74</v>
      </c>
      <c r="B82" t="s">
        <v>295</v>
      </c>
      <c r="C82" t="s">
        <v>295</v>
      </c>
      <c r="D82">
        <v>387.81859500000002</v>
      </c>
      <c r="E82">
        <v>21.803000000000001</v>
      </c>
      <c r="F82">
        <v>36.141259747712738</v>
      </c>
    </row>
    <row r="83" spans="1:6">
      <c r="A83" t="s">
        <v>296</v>
      </c>
      <c r="B83" t="s">
        <v>297</v>
      </c>
      <c r="C83" t="s">
        <v>297</v>
      </c>
      <c r="D83">
        <v>387.81859500000002</v>
      </c>
      <c r="E83">
        <v>9.7184000000000008</v>
      </c>
      <c r="F83">
        <v>14.712043250913462</v>
      </c>
    </row>
    <row r="84" spans="1:6">
      <c r="A84" t="s">
        <v>87</v>
      </c>
      <c r="B84" t="s">
        <v>88</v>
      </c>
      <c r="C84" t="s">
        <v>88</v>
      </c>
      <c r="D84">
        <v>128.0626</v>
      </c>
      <c r="E84">
        <v>6.2317749999999998</v>
      </c>
      <c r="F84">
        <v>87.328605612448783</v>
      </c>
    </row>
    <row r="85" spans="1:6">
      <c r="A85" s="16" t="s">
        <v>89</v>
      </c>
      <c r="B85" s="16" t="s">
        <v>90</v>
      </c>
      <c r="C85" s="16" t="s">
        <v>90</v>
      </c>
      <c r="D85" s="16">
        <v>152.0626</v>
      </c>
      <c r="E85" s="16">
        <v>8.1434916666666677</v>
      </c>
      <c r="F85" s="16">
        <v>13.368416921440973</v>
      </c>
    </row>
    <row r="86" spans="1:6">
      <c r="A86" t="s">
        <v>91</v>
      </c>
      <c r="B86" t="s">
        <v>92</v>
      </c>
      <c r="C86" t="s">
        <v>92</v>
      </c>
      <c r="D86">
        <v>166.07825</v>
      </c>
      <c r="E86">
        <v>7.0663333333333336</v>
      </c>
      <c r="F86">
        <v>54.102525934126227</v>
      </c>
    </row>
    <row r="87" spans="1:6">
      <c r="A87" t="s">
        <v>93</v>
      </c>
      <c r="B87" t="s">
        <v>94</v>
      </c>
      <c r="C87" t="s">
        <v>94</v>
      </c>
      <c r="D87">
        <v>178.07825</v>
      </c>
      <c r="E87">
        <v>6.4498833333333332</v>
      </c>
      <c r="F87">
        <v>103.27503006877984</v>
      </c>
    </row>
    <row r="88" spans="1:6">
      <c r="A88" t="s">
        <v>95</v>
      </c>
      <c r="B88" t="s">
        <v>96</v>
      </c>
      <c r="C88" t="s">
        <v>96</v>
      </c>
      <c r="D88">
        <v>178.07825</v>
      </c>
      <c r="E88" s="2">
        <v>4.7114333333333329</v>
      </c>
      <c r="F88">
        <v>41.794013985550279</v>
      </c>
    </row>
    <row r="89" spans="1:6">
      <c r="A89" t="s">
        <v>97</v>
      </c>
      <c r="B89" t="s">
        <v>98</v>
      </c>
      <c r="C89" t="s">
        <v>98</v>
      </c>
      <c r="D89">
        <v>202.07825</v>
      </c>
      <c r="E89">
        <v>11.879566666666667</v>
      </c>
      <c r="F89">
        <v>24.373794370279047</v>
      </c>
    </row>
    <row r="90" spans="1:6">
      <c r="A90" s="17" t="s">
        <v>99</v>
      </c>
      <c r="B90" s="17" t="s">
        <v>100</v>
      </c>
      <c r="C90" s="17" t="s">
        <v>100</v>
      </c>
      <c r="D90" s="17">
        <v>202.07825</v>
      </c>
      <c r="E90" s="17">
        <v>9.8598333333333343</v>
      </c>
      <c r="F90" s="17">
        <v>12.203816513116564</v>
      </c>
    </row>
    <row r="91" spans="1:6">
      <c r="A91" t="s">
        <v>101</v>
      </c>
      <c r="B91" t="s">
        <v>102</v>
      </c>
      <c r="C91" t="s">
        <v>102</v>
      </c>
      <c r="D91">
        <v>228.09389999999999</v>
      </c>
      <c r="E91">
        <v>16.528266666666667</v>
      </c>
      <c r="F91">
        <v>12.546313013209335</v>
      </c>
    </row>
    <row r="92" spans="1:6">
      <c r="A92" t="s">
        <v>103</v>
      </c>
      <c r="B92" t="s">
        <v>104</v>
      </c>
      <c r="C92" t="s">
        <v>104</v>
      </c>
      <c r="D92">
        <v>252.09389999999999</v>
      </c>
      <c r="E92">
        <v>6.0677833333333338</v>
      </c>
      <c r="F92">
        <v>85.09012493250539</v>
      </c>
    </row>
    <row r="93" spans="1:6">
      <c r="A93" t="s">
        <v>105</v>
      </c>
      <c r="B93" t="s">
        <v>106</v>
      </c>
      <c r="C93" t="s">
        <v>106</v>
      </c>
      <c r="D93">
        <v>252.09389999999999</v>
      </c>
      <c r="E93" s="2">
        <v>4.7150333333333334</v>
      </c>
      <c r="F93">
        <v>25.754602974026778</v>
      </c>
    </row>
    <row r="94" spans="1:6">
      <c r="A94" t="s">
        <v>107</v>
      </c>
      <c r="B94" t="s">
        <v>108</v>
      </c>
      <c r="C94" t="s">
        <v>108</v>
      </c>
      <c r="D94">
        <v>252.09389999999999</v>
      </c>
      <c r="E94" s="2">
        <v>5.6164083333333341</v>
      </c>
      <c r="F94">
        <v>11.449229875594479</v>
      </c>
    </row>
    <row r="95" spans="1:6">
      <c r="A95" s="3" t="s">
        <v>109</v>
      </c>
      <c r="B95" s="3" t="s">
        <v>110</v>
      </c>
      <c r="C95" s="3" t="s">
        <v>110</v>
      </c>
      <c r="D95" s="3">
        <v>279.10479900000001</v>
      </c>
      <c r="E95" s="3">
        <v>22.707666700000001</v>
      </c>
      <c r="F95" s="3">
        <v>46.478295799999998</v>
      </c>
    </row>
    <row r="96" spans="1:6">
      <c r="A96" s="3" t="s">
        <v>111</v>
      </c>
      <c r="B96" s="3" t="s">
        <v>112</v>
      </c>
      <c r="C96" s="3" t="s">
        <v>112</v>
      </c>
      <c r="D96" s="3">
        <v>302.10955000000001</v>
      </c>
      <c r="E96" s="3">
        <v>14.9398333</v>
      </c>
      <c r="F96" s="3">
        <v>29.231854500000001</v>
      </c>
    </row>
    <row r="97" spans="1:6">
      <c r="A97" t="s">
        <v>113</v>
      </c>
      <c r="B97" t="s">
        <v>114</v>
      </c>
      <c r="C97" t="s">
        <v>114</v>
      </c>
      <c r="D97">
        <v>216.09389999999999</v>
      </c>
      <c r="E97">
        <v>10.995299999999999</v>
      </c>
      <c r="F97">
        <v>27.024869009133564</v>
      </c>
    </row>
    <row r="98" spans="1:6">
      <c r="A98" t="s">
        <v>298</v>
      </c>
      <c r="B98" t="s">
        <v>115</v>
      </c>
      <c r="C98" t="s">
        <v>115</v>
      </c>
      <c r="D98">
        <v>289.92236100000002</v>
      </c>
      <c r="E98">
        <v>8.1964666666666677</v>
      </c>
      <c r="F98">
        <v>26.129928124937425</v>
      </c>
    </row>
    <row r="99" spans="1:6">
      <c r="A99" t="s">
        <v>299</v>
      </c>
      <c r="B99" t="s">
        <v>116</v>
      </c>
      <c r="C99" t="s">
        <v>116</v>
      </c>
      <c r="D99">
        <v>289.92236100000002</v>
      </c>
      <c r="E99">
        <v>21.403333333333332</v>
      </c>
      <c r="F99">
        <v>73.457172712514634</v>
      </c>
    </row>
    <row r="100" spans="1:6">
      <c r="A100" t="s">
        <v>300</v>
      </c>
      <c r="B100" t="s">
        <v>117</v>
      </c>
      <c r="C100" t="s">
        <v>117</v>
      </c>
      <c r="D100">
        <v>391.80544400000002</v>
      </c>
      <c r="E100">
        <v>22.7075</v>
      </c>
      <c r="F100">
        <v>10.462226458094275</v>
      </c>
    </row>
    <row r="101" spans="1:6">
      <c r="A101" t="s">
        <v>301</v>
      </c>
      <c r="B101" t="s">
        <v>118</v>
      </c>
      <c r="C101" t="s">
        <v>118</v>
      </c>
      <c r="D101">
        <v>255.961333</v>
      </c>
      <c r="E101">
        <v>5.5879833333333329</v>
      </c>
      <c r="F101">
        <v>17.504452715897887</v>
      </c>
    </row>
    <row r="102" spans="1:6">
      <c r="A102" t="s">
        <v>302</v>
      </c>
      <c r="B102" t="s">
        <v>303</v>
      </c>
      <c r="C102" t="s">
        <v>303</v>
      </c>
      <c r="D102">
        <v>162.023628</v>
      </c>
      <c r="E102">
        <v>7.72105</v>
      </c>
      <c r="F102">
        <v>52.758207261421816</v>
      </c>
    </row>
    <row r="103" spans="1:6">
      <c r="A103" t="s">
        <v>304</v>
      </c>
      <c r="B103" t="s">
        <v>119</v>
      </c>
      <c r="C103" t="s">
        <v>119</v>
      </c>
      <c r="D103">
        <v>195.984656</v>
      </c>
      <c r="E103">
        <v>5.9490250000000007</v>
      </c>
      <c r="F103">
        <v>24.728643556528692</v>
      </c>
    </row>
    <row r="104" spans="1:6">
      <c r="A104" t="s">
        <v>305</v>
      </c>
      <c r="B104" t="s">
        <v>120</v>
      </c>
      <c r="C104" t="s">
        <v>120</v>
      </c>
      <c r="D104">
        <v>263.90671099999997</v>
      </c>
      <c r="E104">
        <v>13.033099999999999</v>
      </c>
      <c r="F104">
        <v>27.38742010540706</v>
      </c>
    </row>
    <row r="105" spans="1:6">
      <c r="A105" t="s">
        <v>306</v>
      </c>
      <c r="B105" t="s">
        <v>121</v>
      </c>
      <c r="C105" t="s">
        <v>121</v>
      </c>
      <c r="D105">
        <v>297.86773899999997</v>
      </c>
      <c r="E105" s="2">
        <v>9.1185500000000008</v>
      </c>
      <c r="F105">
        <v>174.07346836195688</v>
      </c>
    </row>
    <row r="106" spans="1:6">
      <c r="A106" t="s">
        <v>307</v>
      </c>
      <c r="B106" t="s">
        <v>122</v>
      </c>
      <c r="C106" t="s">
        <v>122</v>
      </c>
      <c r="D106">
        <v>331.82876599999997</v>
      </c>
      <c r="E106" s="2">
        <v>4.6399166666666662</v>
      </c>
      <c r="F106">
        <v>161.65510343293798</v>
      </c>
    </row>
    <row r="107" spans="1:6">
      <c r="A107" t="s">
        <v>123</v>
      </c>
      <c r="B107" t="s">
        <v>124</v>
      </c>
      <c r="C107" t="s">
        <v>124</v>
      </c>
      <c r="D107">
        <v>228.11502999999999</v>
      </c>
      <c r="E107">
        <v>7.3878416666666675</v>
      </c>
      <c r="F107">
        <v>571.30331584712064</v>
      </c>
    </row>
    <row r="108" spans="1:6">
      <c r="A108" t="s">
        <v>125</v>
      </c>
      <c r="B108" t="s">
        <v>126</v>
      </c>
      <c r="C108" t="s">
        <v>126</v>
      </c>
      <c r="D108">
        <v>200.08373</v>
      </c>
      <c r="E108">
        <v>6.4289166666666668</v>
      </c>
      <c r="F108">
        <v>175.97267849117051</v>
      </c>
    </row>
    <row r="109" spans="1:6">
      <c r="A109" t="s">
        <v>127</v>
      </c>
      <c r="B109" t="s">
        <v>128</v>
      </c>
      <c r="C109" t="s">
        <v>128</v>
      </c>
      <c r="D109">
        <v>250.02997999999999</v>
      </c>
      <c r="E109">
        <v>6.8350249999999999</v>
      </c>
      <c r="F109">
        <v>86.929702636336543</v>
      </c>
    </row>
    <row r="110" spans="1:6">
      <c r="A110" t="s">
        <v>308</v>
      </c>
      <c r="B110" t="s">
        <v>129</v>
      </c>
      <c r="C110" t="s">
        <v>129</v>
      </c>
      <c r="D110">
        <v>145.90929800000001</v>
      </c>
      <c r="E110">
        <v>7.3596666666666666</v>
      </c>
      <c r="F110">
        <v>11.309845012922372</v>
      </c>
    </row>
    <row r="111" spans="1:6">
      <c r="A111" t="s">
        <v>309</v>
      </c>
      <c r="B111" t="s">
        <v>130</v>
      </c>
      <c r="C111" t="s">
        <v>130</v>
      </c>
      <c r="D111">
        <v>141.034527</v>
      </c>
      <c r="E111" s="2">
        <v>7.3561916666666667</v>
      </c>
      <c r="F111">
        <v>10.018449867923358</v>
      </c>
    </row>
    <row r="112" spans="1:6">
      <c r="A112" t="s">
        <v>131</v>
      </c>
      <c r="B112" t="s">
        <v>132</v>
      </c>
      <c r="C112" t="s">
        <v>132</v>
      </c>
      <c r="D112">
        <v>226.07825</v>
      </c>
      <c r="E112">
        <v>7.8368083333333338</v>
      </c>
      <c r="F112">
        <v>158.38519275052442</v>
      </c>
    </row>
    <row r="113" spans="1:6">
      <c r="A113" t="s">
        <v>133</v>
      </c>
      <c r="B113" t="s">
        <v>134</v>
      </c>
      <c r="C113" t="s">
        <v>134</v>
      </c>
      <c r="D113">
        <v>125.99867999999999</v>
      </c>
      <c r="E113">
        <v>7.6845249999999998</v>
      </c>
      <c r="F113">
        <v>41.703288242685382</v>
      </c>
    </row>
    <row r="114" spans="1:6">
      <c r="A114" t="s">
        <v>310</v>
      </c>
      <c r="B114" t="s">
        <v>135</v>
      </c>
      <c r="C114" t="s">
        <v>135</v>
      </c>
      <c r="D114">
        <v>185.86797999999999</v>
      </c>
      <c r="E114">
        <v>11.327266666666667</v>
      </c>
      <c r="F114">
        <v>46.020107913623718</v>
      </c>
    </row>
    <row r="115" spans="1:6">
      <c r="A115" t="s">
        <v>136</v>
      </c>
      <c r="B115" t="s">
        <v>137</v>
      </c>
      <c r="C115" t="s">
        <v>137</v>
      </c>
      <c r="D115">
        <v>89.047678000000005</v>
      </c>
      <c r="E115" s="2">
        <v>4.8628333333333327</v>
      </c>
      <c r="F115">
        <v>10.065174155945675</v>
      </c>
    </row>
    <row r="116" spans="1:6">
      <c r="A116" t="s">
        <v>138</v>
      </c>
      <c r="B116" t="s">
        <v>139</v>
      </c>
      <c r="C116" t="s">
        <v>139</v>
      </c>
      <c r="D116">
        <v>198.09054599999999</v>
      </c>
      <c r="E116">
        <v>14.023983333333332</v>
      </c>
      <c r="F116">
        <v>24.820402845896407</v>
      </c>
    </row>
    <row r="117" spans="1:6">
      <c r="A117" t="s">
        <v>140</v>
      </c>
      <c r="B117" t="s">
        <v>141</v>
      </c>
      <c r="C117" t="s">
        <v>141</v>
      </c>
      <c r="D117">
        <v>216.042259</v>
      </c>
      <c r="E117">
        <v>5.9874000000000001</v>
      </c>
      <c r="F117">
        <v>340.03840602996308</v>
      </c>
    </row>
    <row r="118" spans="1:6">
      <c r="A118" t="s">
        <v>311</v>
      </c>
      <c r="B118" t="s">
        <v>142</v>
      </c>
      <c r="C118" t="s">
        <v>142</v>
      </c>
      <c r="D118">
        <v>166.98634200000001</v>
      </c>
      <c r="E118">
        <v>6.0907416666666672</v>
      </c>
      <c r="F118">
        <v>41.803448362310711</v>
      </c>
    </row>
    <row r="119" spans="1:6">
      <c r="A119" t="s">
        <v>143</v>
      </c>
      <c r="B119" t="s">
        <v>144</v>
      </c>
      <c r="C119" t="s">
        <v>144</v>
      </c>
      <c r="D119">
        <v>147.03923900000001</v>
      </c>
      <c r="E119" s="2">
        <v>5.8984833333333331</v>
      </c>
      <c r="F119">
        <v>14.870854275405678</v>
      </c>
    </row>
    <row r="120" spans="1:6">
      <c r="A120" t="s">
        <v>312</v>
      </c>
      <c r="B120" t="s">
        <v>145</v>
      </c>
      <c r="C120" t="s">
        <v>145</v>
      </c>
      <c r="D120">
        <v>247.06332900000001</v>
      </c>
      <c r="E120">
        <v>6.992516666666666</v>
      </c>
      <c r="F120">
        <v>99.864633154144443</v>
      </c>
    </row>
    <row r="121" spans="1:6">
      <c r="A121" t="s">
        <v>146</v>
      </c>
      <c r="B121" t="s">
        <v>147</v>
      </c>
      <c r="C121" t="s">
        <v>147</v>
      </c>
      <c r="D121">
        <v>102.079313</v>
      </c>
      <c r="E121">
        <v>8.2819416666666665</v>
      </c>
      <c r="F121">
        <v>14.214030232896343</v>
      </c>
    </row>
    <row r="122" spans="1:6">
      <c r="A122" t="s">
        <v>148</v>
      </c>
      <c r="B122" t="s">
        <v>149</v>
      </c>
      <c r="C122" t="s">
        <v>149</v>
      </c>
      <c r="D122">
        <v>137.04767799999999</v>
      </c>
      <c r="E122" s="2">
        <v>1.0126016666666666</v>
      </c>
      <c r="F122">
        <v>152.93042660601122</v>
      </c>
    </row>
    <row r="123" spans="1:6">
      <c r="A123" t="s">
        <v>150</v>
      </c>
      <c r="B123" t="s">
        <v>151</v>
      </c>
      <c r="C123" t="s">
        <v>151</v>
      </c>
      <c r="D123">
        <v>104.0626</v>
      </c>
      <c r="E123">
        <v>8.2370833333333344</v>
      </c>
      <c r="F123">
        <v>12.433830446443496</v>
      </c>
    </row>
    <row r="124" spans="1:6">
      <c r="A124" t="s">
        <v>152</v>
      </c>
      <c r="B124" t="s">
        <v>153</v>
      </c>
      <c r="C124" t="s">
        <v>153</v>
      </c>
      <c r="D124">
        <v>120.057515</v>
      </c>
      <c r="E124">
        <v>7.2681833333333339</v>
      </c>
      <c r="F124">
        <v>17.196680241164692</v>
      </c>
    </row>
    <row r="125" spans="1:6">
      <c r="A125" t="s">
        <v>313</v>
      </c>
      <c r="B125" s="3" t="s">
        <v>154</v>
      </c>
      <c r="C125" s="3" t="s">
        <v>154</v>
      </c>
      <c r="D125" s="3">
        <v>163.87541100000001</v>
      </c>
      <c r="E125" s="2">
        <v>1.1338266666666668</v>
      </c>
      <c r="F125">
        <v>33.925778948528652</v>
      </c>
    </row>
    <row r="126" spans="1:6">
      <c r="A126" t="s">
        <v>314</v>
      </c>
      <c r="B126" t="s">
        <v>155</v>
      </c>
      <c r="C126" t="s">
        <v>155</v>
      </c>
      <c r="D126">
        <v>691.58082000000002</v>
      </c>
      <c r="E126">
        <v>16.045200000000001</v>
      </c>
      <c r="F126">
        <v>13.461514923769752</v>
      </c>
    </row>
    <row r="127" spans="1:6">
      <c r="A127" t="s">
        <v>315</v>
      </c>
      <c r="B127" t="s">
        <v>156</v>
      </c>
      <c r="C127" t="s">
        <v>156</v>
      </c>
      <c r="D127">
        <v>317.92850900000002</v>
      </c>
      <c r="E127">
        <v>10.9194</v>
      </c>
      <c r="F127">
        <v>16.331267162912887</v>
      </c>
    </row>
    <row r="128" spans="1:6">
      <c r="A128" t="s">
        <v>157</v>
      </c>
      <c r="B128" t="s">
        <v>158</v>
      </c>
      <c r="C128" t="s">
        <v>158</v>
      </c>
      <c r="D128">
        <v>250.084124</v>
      </c>
      <c r="E128">
        <v>6.6615916666666664</v>
      </c>
      <c r="F128">
        <v>57.323347127176689</v>
      </c>
    </row>
    <row r="129" spans="1:6">
      <c r="A129" t="s">
        <v>159</v>
      </c>
      <c r="B129" t="s">
        <v>160</v>
      </c>
      <c r="C129" t="s">
        <v>160</v>
      </c>
      <c r="D129">
        <v>318.14672400000001</v>
      </c>
      <c r="E129">
        <v>9.0008583333333334</v>
      </c>
      <c r="F129">
        <v>10.829709864027752</v>
      </c>
    </row>
    <row r="130" spans="1:6">
      <c r="A130" t="s">
        <v>161</v>
      </c>
      <c r="B130" t="s">
        <v>162</v>
      </c>
      <c r="C130" t="s">
        <v>162</v>
      </c>
      <c r="D130">
        <v>431.19440200000003</v>
      </c>
      <c r="E130">
        <v>27.428999999999998</v>
      </c>
      <c r="F130">
        <v>95.666423025456666</v>
      </c>
    </row>
    <row r="131" spans="1:6">
      <c r="A131" t="s">
        <v>163</v>
      </c>
      <c r="B131" t="s">
        <v>164</v>
      </c>
      <c r="C131" t="s">
        <v>164</v>
      </c>
      <c r="D131">
        <v>581.26381900000001</v>
      </c>
      <c r="E131">
        <v>24.747416666666666</v>
      </c>
      <c r="F131">
        <v>19.386209776413772</v>
      </c>
    </row>
    <row r="132" spans="1:6">
      <c r="A132" t="s">
        <v>165</v>
      </c>
      <c r="B132" t="s">
        <v>166</v>
      </c>
      <c r="C132" t="s">
        <v>166</v>
      </c>
      <c r="D132">
        <v>168.078644</v>
      </c>
      <c r="E132">
        <v>6.0778583333333334</v>
      </c>
      <c r="F132">
        <v>81.490967232569048</v>
      </c>
    </row>
    <row r="133" spans="1:6">
      <c r="A133" t="s">
        <v>167</v>
      </c>
      <c r="B133" t="s">
        <v>168</v>
      </c>
      <c r="C133" t="s">
        <v>168</v>
      </c>
      <c r="D133">
        <v>379.189592</v>
      </c>
      <c r="E133">
        <v>22.71466666666667</v>
      </c>
      <c r="F133">
        <v>10.370603953820932</v>
      </c>
    </row>
    <row r="134" spans="1:6">
      <c r="A134" s="3" t="s">
        <v>169</v>
      </c>
      <c r="B134" t="s">
        <v>170</v>
      </c>
      <c r="C134" t="s">
        <v>170</v>
      </c>
      <c r="D134">
        <v>322.17802399999999</v>
      </c>
      <c r="E134" s="4">
        <v>4.63</v>
      </c>
      <c r="F134" s="3">
        <v>68.032520000000005</v>
      </c>
    </row>
    <row r="135" spans="1:6">
      <c r="A135" t="s">
        <v>171</v>
      </c>
      <c r="B135" t="s">
        <v>172</v>
      </c>
      <c r="C135" t="s">
        <v>172</v>
      </c>
      <c r="D135">
        <v>299.13420200000002</v>
      </c>
      <c r="E135" s="2">
        <v>4.7009500000000006</v>
      </c>
      <c r="F135">
        <v>19.250141167573393</v>
      </c>
    </row>
    <row r="136" spans="1:6">
      <c r="A136" t="s">
        <v>173</v>
      </c>
      <c r="B136" t="s">
        <v>174</v>
      </c>
      <c r="C136" t="s">
        <v>174</v>
      </c>
      <c r="D136">
        <v>272.17763000000002</v>
      </c>
      <c r="E136">
        <v>6.8109083333333329</v>
      </c>
      <c r="F136">
        <v>127.66696225786355</v>
      </c>
    </row>
    <row r="137" spans="1:6">
      <c r="A137" s="3" t="s">
        <v>175</v>
      </c>
      <c r="B137" s="3" t="s">
        <v>176</v>
      </c>
      <c r="C137" s="3" t="s">
        <v>176</v>
      </c>
      <c r="D137" s="3">
        <v>270.16198000000003</v>
      </c>
      <c r="E137" s="3">
        <v>27.68683</v>
      </c>
      <c r="F137" s="3">
        <v>74.841369999999998</v>
      </c>
    </row>
    <row r="138" spans="1:6">
      <c r="A138" t="s">
        <v>177</v>
      </c>
      <c r="B138" t="s">
        <v>178</v>
      </c>
      <c r="C138" t="s">
        <v>178</v>
      </c>
      <c r="D138">
        <v>296.17763000000002</v>
      </c>
      <c r="E138">
        <v>14.253283333333334</v>
      </c>
      <c r="F138">
        <v>17.710470609129221</v>
      </c>
    </row>
    <row r="139" spans="1:6">
      <c r="A139" t="s">
        <v>179</v>
      </c>
      <c r="B139" t="s">
        <v>180</v>
      </c>
      <c r="C139" t="s">
        <v>180</v>
      </c>
      <c r="D139">
        <v>298.19328000000002</v>
      </c>
      <c r="E139">
        <v>7.9733833333333335</v>
      </c>
      <c r="F139">
        <v>121.28948644081173</v>
      </c>
    </row>
    <row r="140" spans="1:6">
      <c r="A140" t="s">
        <v>181</v>
      </c>
      <c r="B140" t="s">
        <v>182</v>
      </c>
      <c r="C140" t="s">
        <v>182</v>
      </c>
      <c r="D140">
        <v>288.20893000000001</v>
      </c>
      <c r="E140">
        <v>11.500249999999999</v>
      </c>
      <c r="F140">
        <v>34.863255458833393</v>
      </c>
    </row>
    <row r="141" spans="1:6">
      <c r="A141" t="s">
        <v>183</v>
      </c>
      <c r="B141" t="s">
        <v>184</v>
      </c>
      <c r="C141" t="s">
        <v>184</v>
      </c>
      <c r="D141">
        <v>362.20932399999998</v>
      </c>
      <c r="E141">
        <v>8.5104000000000006</v>
      </c>
      <c r="F141">
        <v>33.853926351980412</v>
      </c>
    </row>
    <row r="142" spans="1:6">
      <c r="A142" t="s">
        <v>185</v>
      </c>
      <c r="B142" t="s">
        <v>186</v>
      </c>
      <c r="C142" t="s">
        <v>186</v>
      </c>
      <c r="D142">
        <v>138.03169399999999</v>
      </c>
      <c r="E142" s="2">
        <v>4.68865</v>
      </c>
      <c r="F142">
        <v>665.53352268234698</v>
      </c>
    </row>
    <row r="143" spans="1:6">
      <c r="A143" t="s">
        <v>187</v>
      </c>
      <c r="B143" t="s">
        <v>188</v>
      </c>
      <c r="C143" t="s">
        <v>188</v>
      </c>
      <c r="D143">
        <v>297.09608500000002</v>
      </c>
      <c r="E143" s="2">
        <v>4.7617333333333338</v>
      </c>
      <c r="F143">
        <v>317.20793780721755</v>
      </c>
    </row>
    <row r="144" spans="1:6">
      <c r="A144" t="s">
        <v>189</v>
      </c>
      <c r="B144" t="s">
        <v>190</v>
      </c>
      <c r="C144" t="s">
        <v>190</v>
      </c>
      <c r="D144">
        <v>258.19836500000002</v>
      </c>
      <c r="E144">
        <v>13.263833333333334</v>
      </c>
      <c r="F144">
        <v>12.362108419889795</v>
      </c>
    </row>
    <row r="145" spans="1:6">
      <c r="A145" t="s">
        <v>191</v>
      </c>
      <c r="B145" t="s">
        <v>192</v>
      </c>
      <c r="C145" t="s">
        <v>192</v>
      </c>
      <c r="D145">
        <v>258.19836500000002</v>
      </c>
      <c r="E145">
        <v>6.4860999999999995</v>
      </c>
      <c r="F145">
        <v>17.19853953690798</v>
      </c>
    </row>
    <row r="146" spans="1:6">
      <c r="A146" t="s">
        <v>193</v>
      </c>
      <c r="B146" t="s">
        <v>194</v>
      </c>
      <c r="C146" t="s">
        <v>194</v>
      </c>
      <c r="D146">
        <v>228.078644</v>
      </c>
      <c r="E146" s="2">
        <v>5.7148833333333329</v>
      </c>
      <c r="F146">
        <v>71.784273281757777</v>
      </c>
    </row>
    <row r="147" spans="1:6">
      <c r="A147" t="s">
        <v>195</v>
      </c>
      <c r="B147" t="s">
        <v>196</v>
      </c>
      <c r="C147" t="s">
        <v>196</v>
      </c>
      <c r="D147">
        <v>254.16706500000001</v>
      </c>
      <c r="E147">
        <v>7.9093833333333334</v>
      </c>
      <c r="F147">
        <v>18.165997712557246</v>
      </c>
    </row>
    <row r="148" spans="1:6">
      <c r="A148" t="s">
        <v>197</v>
      </c>
      <c r="B148" t="s">
        <v>198</v>
      </c>
      <c r="C148" t="s">
        <v>198</v>
      </c>
      <c r="D148">
        <v>290.18819500000001</v>
      </c>
      <c r="E148">
        <v>24.943916666666667</v>
      </c>
      <c r="F148">
        <v>196.17695548136902</v>
      </c>
    </row>
    <row r="149" spans="1:6">
      <c r="A149" t="s">
        <v>200</v>
      </c>
      <c r="B149" t="s">
        <v>201</v>
      </c>
      <c r="C149" t="s">
        <v>201</v>
      </c>
      <c r="D149">
        <v>180.042259</v>
      </c>
      <c r="E149">
        <v>7.758116666666667</v>
      </c>
      <c r="F149">
        <v>20.108683557609623</v>
      </c>
    </row>
    <row r="150" spans="1:6">
      <c r="A150" t="s">
        <v>316</v>
      </c>
      <c r="B150" t="s">
        <v>202</v>
      </c>
      <c r="C150" t="s">
        <v>202</v>
      </c>
      <c r="D150">
        <v>214.039672</v>
      </c>
      <c r="E150">
        <v>15.3833</v>
      </c>
      <c r="F150">
        <v>12.754558198132663</v>
      </c>
    </row>
    <row r="151" spans="1:6">
      <c r="A151" t="s">
        <v>203</v>
      </c>
      <c r="B151" t="s">
        <v>204</v>
      </c>
      <c r="C151" t="s">
        <v>204</v>
      </c>
      <c r="D151">
        <v>151.06332900000001</v>
      </c>
      <c r="E151" s="2">
        <v>4.5504916666666668</v>
      </c>
      <c r="F151">
        <v>12.691777356905993</v>
      </c>
    </row>
    <row r="152" spans="1:6">
      <c r="A152" t="s">
        <v>205</v>
      </c>
      <c r="B152" t="s">
        <v>206</v>
      </c>
      <c r="C152" t="s">
        <v>206</v>
      </c>
      <c r="D152">
        <v>430.23553900000002</v>
      </c>
      <c r="E152">
        <v>25.743083333333335</v>
      </c>
      <c r="F152">
        <v>62.844779153720076</v>
      </c>
    </row>
    <row r="153" spans="1:6">
      <c r="A153" t="s">
        <v>207</v>
      </c>
      <c r="B153" t="s">
        <v>208</v>
      </c>
      <c r="C153" t="s">
        <v>208</v>
      </c>
      <c r="D153">
        <v>365.10454199999998</v>
      </c>
      <c r="E153">
        <v>24.655250000000002</v>
      </c>
      <c r="F153">
        <v>12.190762699329159</v>
      </c>
    </row>
    <row r="154" spans="1:6">
      <c r="A154" t="s">
        <v>317</v>
      </c>
      <c r="B154" t="s">
        <v>209</v>
      </c>
      <c r="C154" t="s">
        <v>209</v>
      </c>
      <c r="D154">
        <v>444.15326599999997</v>
      </c>
      <c r="E154">
        <v>5.0247666666666664</v>
      </c>
      <c r="F154">
        <v>127.41522964770228</v>
      </c>
    </row>
    <row r="155" spans="1:6">
      <c r="A155" t="s">
        <v>210</v>
      </c>
      <c r="B155" t="s">
        <v>211</v>
      </c>
      <c r="C155" t="s">
        <v>211</v>
      </c>
      <c r="D155">
        <v>206.13068000000001</v>
      </c>
      <c r="E155">
        <v>7.375</v>
      </c>
      <c r="F155">
        <v>304.36112667722227</v>
      </c>
    </row>
    <row r="156" spans="1:6">
      <c r="A156" t="s">
        <v>212</v>
      </c>
      <c r="B156" t="s">
        <v>213</v>
      </c>
      <c r="C156" t="s">
        <v>213</v>
      </c>
      <c r="D156">
        <v>230.09429399999999</v>
      </c>
      <c r="E156">
        <v>10.002266666666666</v>
      </c>
      <c r="F156">
        <v>61.146519023929969</v>
      </c>
    </row>
    <row r="157" spans="1:6">
      <c r="A157" t="s">
        <v>318</v>
      </c>
      <c r="B157" t="s">
        <v>214</v>
      </c>
      <c r="C157" t="s">
        <v>214</v>
      </c>
      <c r="D157">
        <v>295.016684</v>
      </c>
      <c r="E157" s="2">
        <v>5.5895166666666665</v>
      </c>
      <c r="F157">
        <v>19.908378614173134</v>
      </c>
    </row>
    <row r="158" spans="1:6">
      <c r="A158" t="s">
        <v>319</v>
      </c>
      <c r="B158" t="s">
        <v>320</v>
      </c>
      <c r="C158" t="s">
        <v>320</v>
      </c>
      <c r="D158">
        <v>212.071641</v>
      </c>
      <c r="E158">
        <v>8.0071333333333339</v>
      </c>
      <c r="F158">
        <v>73.944636629638836</v>
      </c>
    </row>
    <row r="159" spans="1:6">
      <c r="A159" t="s">
        <v>321</v>
      </c>
      <c r="B159" t="s">
        <v>322</v>
      </c>
      <c r="C159" t="s">
        <v>322</v>
      </c>
      <c r="D159">
        <v>138.03169399999999</v>
      </c>
      <c r="E159" s="2">
        <v>4.6886916666666671</v>
      </c>
      <c r="F159">
        <v>247.68511638617662</v>
      </c>
    </row>
  </sheetData>
  <conditionalFormatting sqref="B2:B159">
    <cfRule type="duplicateValues" dxfId="7" priority="69"/>
  </conditionalFormatting>
  <conditionalFormatting sqref="A2:A159">
    <cfRule type="duplicateValues" dxfId="6" priority="71"/>
    <cfRule type="duplicateValues" dxfId="5" priority="72"/>
  </conditionalFormatting>
  <conditionalFormatting sqref="C2:C159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Xiaotao Shen</cp:lastModifiedBy>
  <dcterms:created xsi:type="dcterms:W3CDTF">2020-05-11T18:28:48Z</dcterms:created>
  <dcterms:modified xsi:type="dcterms:W3CDTF">2020-05-28T03:56:23Z</dcterms:modified>
</cp:coreProperties>
</file>