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perwong/Desktop/OneDrive - Imperial College London/OneDrive - Imperial College London/MatLab files/Data_forClaiton/"/>
    </mc:Choice>
  </mc:AlternateContent>
  <xr:revisionPtr revIDLastSave="0" documentId="8_{2C78CBCE-7517-6C4A-9A27-742549B76400}" xr6:coauthVersionLast="47" xr6:coauthVersionMax="47" xr10:uidLastSave="{00000000-0000-0000-0000-000000000000}"/>
  <bookViews>
    <workbookView xWindow="-34580" yWindow="1900" windowWidth="28800" windowHeight="16560" activeTab="1" xr2:uid="{00000000-000D-0000-FFFF-FFFF00000000}"/>
  </bookViews>
  <sheets>
    <sheet name="Fe2O3_Fe3O4_3CO_15CO2_2Cycle_15" sheetId="1" r:id="rId1"/>
    <sheet name="Processed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" i="2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2367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80" i="1"/>
</calcChain>
</file>

<file path=xl/sharedStrings.xml><?xml version="1.0" encoding="utf-8"?>
<sst xmlns="http://schemas.openxmlformats.org/spreadsheetml/2006/main" count="149" uniqueCount="110">
  <si>
    <t>CLOSED</t>
  </si>
  <si>
    <t>Version</t>
  </si>
  <si>
    <t>Language</t>
  </si>
  <si>
    <t>English</t>
  </si>
  <si>
    <t>Mode</t>
  </si>
  <si>
    <t>Standard</t>
  </si>
  <si>
    <t>Run</t>
  </si>
  <si>
    <t>RunSerial</t>
  </si>
  <si>
    <t>PanNo</t>
  </si>
  <si>
    <t>Instrument</t>
  </si>
  <si>
    <t>TGA Q5000 V3.17 Build 265</t>
  </si>
  <si>
    <t>Module</t>
  </si>
  <si>
    <t>TGA - Modulated</t>
  </si>
  <si>
    <t>InstSerial</t>
  </si>
  <si>
    <t>5000-0611</t>
  </si>
  <si>
    <t>Operator</t>
  </si>
  <si>
    <t>AS</t>
  </si>
  <si>
    <t>File</t>
  </si>
  <si>
    <t>\\Ce-mb4309\ta\Data\TGA\Jasper\2021\3layer_RPM_experiments\Fe2O3_Fe3O4_3CO_15CO2_2Cycle_150_300um_NQW_1000C_10032022.001</t>
  </si>
  <si>
    <t>FurnaceType</t>
  </si>
  <si>
    <t>IR</t>
  </si>
  <si>
    <t>PlatformType</t>
  </si>
  <si>
    <t>STD</t>
  </si>
  <si>
    <t>Sample</t>
  </si>
  <si>
    <t>Fe2O3 Sigma</t>
  </si>
  <si>
    <t>Size</t>
  </si>
  <si>
    <t>mg</t>
  </si>
  <si>
    <t>ProcName</t>
  </si>
  <si>
    <t>ChemLoop with Auto Switch</t>
  </si>
  <si>
    <t>Method</t>
  </si>
  <si>
    <t>Comment</t>
  </si>
  <si>
    <t>150_300um 3CO15CO2_4O2 1000 2cycle</t>
  </si>
  <si>
    <t>Xcomment</t>
  </si>
  <si>
    <t>Pan: Platinum-HT</t>
  </si>
  <si>
    <t>Gas1: Nitrogen</t>
  </si>
  <si>
    <t>Gas2: Air</t>
  </si>
  <si>
    <t>Balance Gas: Nitrogen 10.0 ml/min</t>
  </si>
  <si>
    <t>Sample Gas: Nitrogen 50.0 ml/min</t>
  </si>
  <si>
    <t>Text</t>
  </si>
  <si>
    <t>TempCal</t>
  </si>
  <si>
    <t>pts</t>
  </si>
  <si>
    <t>152.60,358.99</t>
  </si>
  <si>
    <t>AutoCurie</t>
  </si>
  <si>
    <t>Calibration: Passed,  Date 2019-10-30 15:33:22</t>
  </si>
  <si>
    <t>Verification: Passed,  Date 2019-11-01 16:10:36</t>
  </si>
  <si>
    <t>PanForceCal</t>
  </si>
  <si>
    <t>2 pts 0.15 0.00,0.60 7.00</t>
  </si>
  <si>
    <t>InstCalDate</t>
  </si>
  <si>
    <t>Weight Date 2021-12-13 11:23:01</t>
  </si>
  <si>
    <t>AutoWgtCal</t>
  </si>
  <si>
    <t>Calibration: Passed,  Date 2021-12-13 11:23:01</t>
  </si>
  <si>
    <t>Verification: Passed,  Date 2021-12-13 11:26:42</t>
  </si>
  <si>
    <t>Massflow</t>
  </si>
  <si>
    <t>Balance N2 5 pts 10.00 9.79,50.00 45.72,100.00 97.10,150.00 147.70,190.00 183.20</t>
  </si>
  <si>
    <t>Balance He 5 pts 10.00 8.50,50.00 42.00,100.00 84.70,150.00 129.10,190.00 166.70</t>
  </si>
  <si>
    <t>Sample N2 5 pts 10.00 13.00,50.00 56.98,100.00 118.88,150.00 181.05,200.00 236.22</t>
  </si>
  <si>
    <t>Sample He 5 pts 10.00 14.20,50.00 50.10,100.00 95.80,150.00 143.70,190.00 184.00</t>
  </si>
  <si>
    <t>Controls</t>
  </si>
  <si>
    <t>Gas 1  Event Off  Sampling 0.5</t>
  </si>
  <si>
    <t>Nsig</t>
  </si>
  <si>
    <t>Sig1</t>
  </si>
  <si>
    <t>Time (min)</t>
  </si>
  <si>
    <t>Sig2</t>
  </si>
  <si>
    <t>Temperature (°C)</t>
  </si>
  <si>
    <t>Sig3</t>
  </si>
  <si>
    <t>Weight (mg)</t>
  </si>
  <si>
    <t>Sig4</t>
  </si>
  <si>
    <t>Temperature Amplitude (°C)</t>
  </si>
  <si>
    <t>AirCoolTime</t>
  </si>
  <si>
    <t>0.0 min</t>
  </si>
  <si>
    <t>AutoAnalysis</t>
  </si>
  <si>
    <t>Off</t>
  </si>
  <si>
    <t>MacroFile</t>
  </si>
  <si>
    <t>Date</t>
  </si>
  <si>
    <t>Time</t>
  </si>
  <si>
    <t>OrgMethod</t>
  </si>
  <si>
    <t>1: Event state On</t>
  </si>
  <si>
    <t>2: Isothermal for 0.05 min</t>
  </si>
  <si>
    <t>3: Event state Off</t>
  </si>
  <si>
    <t>4: Equilibrate at 100.00 °C</t>
  </si>
  <si>
    <t>5: Ramp 60.00 °C/min to 1000.00 °C</t>
  </si>
  <si>
    <t>6: Event state On</t>
  </si>
  <si>
    <t>7: Isothermal for 0.05 min</t>
  </si>
  <si>
    <t>8: Event state Off</t>
  </si>
  <si>
    <t>9: Isothermal for 0.10 min</t>
  </si>
  <si>
    <t>10: Mass flow 200.00 mL/min</t>
  </si>
  <si>
    <t>11: Isothermal for 1.00 min</t>
  </si>
  <si>
    <t>12: Event state On</t>
  </si>
  <si>
    <t>13: Isothermal for 0.10 min</t>
  </si>
  <si>
    <t>14: Mass flow 150.00 mL/min</t>
  </si>
  <si>
    <t>15: Isothermal for 5.00 min</t>
  </si>
  <si>
    <t>16: Event state Off</t>
  </si>
  <si>
    <t>17: Isothermal for 0.10 min</t>
  </si>
  <si>
    <t>18: Mass flow 200.00 mL/min</t>
  </si>
  <si>
    <t>19: Isothermal for 1.00 min</t>
  </si>
  <si>
    <t>20: Event state On</t>
  </si>
  <si>
    <t>21: Isothermal for 0.10 min</t>
  </si>
  <si>
    <t>22: Mass flow 162.00 mL/min</t>
  </si>
  <si>
    <t>23: Isothermal for 5.00 min</t>
  </si>
  <si>
    <t>24: Event state Off</t>
  </si>
  <si>
    <t>25: Repeat segment 9 for 1 times</t>
  </si>
  <si>
    <t>26: Isothermal for 0.05 min</t>
  </si>
  <si>
    <t>27: Event state On</t>
  </si>
  <si>
    <t>28: Isothermal for 0.05 min</t>
  </si>
  <si>
    <t>29: Event state Off</t>
  </si>
  <si>
    <t>OrgFile</t>
  </si>
  <si>
    <t>StartOfData</t>
  </si>
  <si>
    <t>Time /min</t>
  </si>
  <si>
    <t xml:space="preserve">Time reset /s </t>
  </si>
  <si>
    <t>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</si>
</sst>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Fe2O3_Fe3O4_3CO_15CO2_2Cycle_15!$A$80:$A$5197</c:f>
              <c:numCache>
                <c:formatCode>General</c:formatCode>
                <c:ptCount val="5118"/>
                <c:pt idx="0" formatCode="0.00E+00">
                  <c:v>6.6666700000000002E-4</c:v>
                </c:pt>
                <c:pt idx="1">
                  <c:v>4.1666669999999998E-3</c:v>
                </c:pt>
                <c:pt idx="2">
                  <c:v>1.2500000000000001E-2</c:v>
                </c:pt>
                <c:pt idx="3">
                  <c:v>2.0833339999999999E-2</c:v>
                </c:pt>
                <c:pt idx="4">
                  <c:v>2.9166660000000001E-2</c:v>
                </c:pt>
                <c:pt idx="5">
                  <c:v>3.7499999999999999E-2</c:v>
                </c:pt>
                <c:pt idx="6">
                  <c:v>-4</c:v>
                </c:pt>
                <c:pt idx="7">
                  <c:v>4.583334E-2</c:v>
                </c:pt>
                <c:pt idx="8">
                  <c:v>5.4166680000000002E-2</c:v>
                </c:pt>
                <c:pt idx="9">
                  <c:v>6.25E-2</c:v>
                </c:pt>
                <c:pt idx="10">
                  <c:v>7.0833320000000005E-2</c:v>
                </c:pt>
                <c:pt idx="11">
                  <c:v>7.916666E-2</c:v>
                </c:pt>
                <c:pt idx="12">
                  <c:v>8.7499999999999994E-2</c:v>
                </c:pt>
                <c:pt idx="13">
                  <c:v>9.583332E-2</c:v>
                </c:pt>
                <c:pt idx="14">
                  <c:v>0.1041666</c:v>
                </c:pt>
                <c:pt idx="15">
                  <c:v>0.1125</c:v>
                </c:pt>
                <c:pt idx="16">
                  <c:v>0.1208333</c:v>
                </c:pt>
                <c:pt idx="17">
                  <c:v>0.12916659999999999</c:v>
                </c:pt>
                <c:pt idx="18">
                  <c:v>0.13750000000000001</c:v>
                </c:pt>
                <c:pt idx="19">
                  <c:v>0.1458333</c:v>
                </c:pt>
                <c:pt idx="20">
                  <c:v>0.15416669999999999</c:v>
                </c:pt>
                <c:pt idx="21">
                  <c:v>0.16250000000000001</c:v>
                </c:pt>
                <c:pt idx="22">
                  <c:v>0.1708334</c:v>
                </c:pt>
                <c:pt idx="23">
                  <c:v>0.17916660000000001</c:v>
                </c:pt>
                <c:pt idx="24">
                  <c:v>0.1875</c:v>
                </c:pt>
                <c:pt idx="25">
                  <c:v>0.19583339999999999</c:v>
                </c:pt>
                <c:pt idx="26">
                  <c:v>0.20416670000000001</c:v>
                </c:pt>
                <c:pt idx="27">
                  <c:v>0.21249999999999999</c:v>
                </c:pt>
                <c:pt idx="28">
                  <c:v>0.22083330000000001</c:v>
                </c:pt>
                <c:pt idx="29">
                  <c:v>0.2291667</c:v>
                </c:pt>
                <c:pt idx="30">
                  <c:v>0.23749999999999999</c:v>
                </c:pt>
                <c:pt idx="31">
                  <c:v>0.24583340000000001</c:v>
                </c:pt>
                <c:pt idx="32">
                  <c:v>0.25416660000000002</c:v>
                </c:pt>
                <c:pt idx="33">
                  <c:v>0.26250000000000001</c:v>
                </c:pt>
                <c:pt idx="34">
                  <c:v>0.2708334</c:v>
                </c:pt>
                <c:pt idx="35">
                  <c:v>0.27916669999999999</c:v>
                </c:pt>
                <c:pt idx="36">
                  <c:v>0.28749999999999998</c:v>
                </c:pt>
                <c:pt idx="37">
                  <c:v>0.29583330000000002</c:v>
                </c:pt>
                <c:pt idx="38">
                  <c:v>0.30416670000000001</c:v>
                </c:pt>
                <c:pt idx="39">
                  <c:v>0.3125</c:v>
                </c:pt>
                <c:pt idx="40">
                  <c:v>0.32083329999999999</c:v>
                </c:pt>
                <c:pt idx="41">
                  <c:v>0.32916669999999998</c:v>
                </c:pt>
                <c:pt idx="42">
                  <c:v>0.33750000000000002</c:v>
                </c:pt>
                <c:pt idx="43">
                  <c:v>0.34583330000000001</c:v>
                </c:pt>
                <c:pt idx="44">
                  <c:v>0.3541666</c:v>
                </c:pt>
                <c:pt idx="45">
                  <c:v>0.36249999999999999</c:v>
                </c:pt>
                <c:pt idx="46">
                  <c:v>0.37083339999999998</c:v>
                </c:pt>
                <c:pt idx="47">
                  <c:v>0.37916660000000002</c:v>
                </c:pt>
                <c:pt idx="48">
                  <c:v>0.38750000000000001</c:v>
                </c:pt>
                <c:pt idx="49">
                  <c:v>0.3958334</c:v>
                </c:pt>
                <c:pt idx="50">
                  <c:v>0.40416659999999999</c:v>
                </c:pt>
                <c:pt idx="51">
                  <c:v>0.41249999999999998</c:v>
                </c:pt>
                <c:pt idx="52">
                  <c:v>0.42083330000000002</c:v>
                </c:pt>
                <c:pt idx="53">
                  <c:v>0.42916670000000001</c:v>
                </c:pt>
                <c:pt idx="54">
                  <c:v>0.4375</c:v>
                </c:pt>
                <c:pt idx="55">
                  <c:v>0.44583329999999999</c:v>
                </c:pt>
                <c:pt idx="56">
                  <c:v>0.45416669999999998</c:v>
                </c:pt>
                <c:pt idx="57">
                  <c:v>0.46250000000000002</c:v>
                </c:pt>
                <c:pt idx="58">
                  <c:v>0.47083340000000001</c:v>
                </c:pt>
                <c:pt idx="59">
                  <c:v>0.4791666</c:v>
                </c:pt>
                <c:pt idx="60">
                  <c:v>0.48749999999999999</c:v>
                </c:pt>
                <c:pt idx="61">
                  <c:v>0.49583339999999998</c:v>
                </c:pt>
                <c:pt idx="62">
                  <c:v>0.50416660000000002</c:v>
                </c:pt>
                <c:pt idx="63">
                  <c:v>0.51249999999999996</c:v>
                </c:pt>
                <c:pt idx="64">
                  <c:v>0.5208332</c:v>
                </c:pt>
                <c:pt idx="65">
                  <c:v>0.52916660000000004</c:v>
                </c:pt>
                <c:pt idx="66">
                  <c:v>0.53749999999999998</c:v>
                </c:pt>
                <c:pt idx="67">
                  <c:v>0.54583340000000002</c:v>
                </c:pt>
                <c:pt idx="68">
                  <c:v>0.55416679999999996</c:v>
                </c:pt>
                <c:pt idx="69">
                  <c:v>0.5625</c:v>
                </c:pt>
                <c:pt idx="70">
                  <c:v>0.57083320000000004</c:v>
                </c:pt>
                <c:pt idx="71">
                  <c:v>0.57916659999999998</c:v>
                </c:pt>
                <c:pt idx="72">
                  <c:v>0.58750000000000002</c:v>
                </c:pt>
                <c:pt idx="73">
                  <c:v>0.59583339999999996</c:v>
                </c:pt>
                <c:pt idx="74">
                  <c:v>0.6041668</c:v>
                </c:pt>
                <c:pt idx="75">
                  <c:v>0.61250000000000004</c:v>
                </c:pt>
                <c:pt idx="76">
                  <c:v>0.62083339999999998</c:v>
                </c:pt>
                <c:pt idx="77">
                  <c:v>0.62916660000000002</c:v>
                </c:pt>
                <c:pt idx="78">
                  <c:v>0.63749999999999996</c:v>
                </c:pt>
                <c:pt idx="79">
                  <c:v>0.6458332</c:v>
                </c:pt>
                <c:pt idx="80">
                  <c:v>0.65416660000000004</c:v>
                </c:pt>
                <c:pt idx="81">
                  <c:v>0.66249999999999998</c:v>
                </c:pt>
                <c:pt idx="82">
                  <c:v>0.67083340000000002</c:v>
                </c:pt>
                <c:pt idx="83">
                  <c:v>0.67916679999999996</c:v>
                </c:pt>
                <c:pt idx="84">
                  <c:v>0.6875</c:v>
                </c:pt>
                <c:pt idx="85">
                  <c:v>0.69583320000000004</c:v>
                </c:pt>
                <c:pt idx="86">
                  <c:v>0.70416659999999998</c:v>
                </c:pt>
                <c:pt idx="87">
                  <c:v>0.71250000000000002</c:v>
                </c:pt>
                <c:pt idx="88">
                  <c:v>0.72083339999999996</c:v>
                </c:pt>
                <c:pt idx="89">
                  <c:v>0.7291668</c:v>
                </c:pt>
                <c:pt idx="90">
                  <c:v>0.73750000000000004</c:v>
                </c:pt>
                <c:pt idx="91">
                  <c:v>0.74583339999999998</c:v>
                </c:pt>
                <c:pt idx="92">
                  <c:v>0.75416660000000002</c:v>
                </c:pt>
                <c:pt idx="93">
                  <c:v>0.76249999999999996</c:v>
                </c:pt>
                <c:pt idx="94">
                  <c:v>0.7708332</c:v>
                </c:pt>
                <c:pt idx="95">
                  <c:v>0.77916660000000004</c:v>
                </c:pt>
                <c:pt idx="96">
                  <c:v>0.78749999999999998</c:v>
                </c:pt>
                <c:pt idx="97">
                  <c:v>0.79583340000000002</c:v>
                </c:pt>
                <c:pt idx="98">
                  <c:v>0.80416679999999996</c:v>
                </c:pt>
                <c:pt idx="99">
                  <c:v>0.8125</c:v>
                </c:pt>
                <c:pt idx="100">
                  <c:v>0.82083320000000004</c:v>
                </c:pt>
                <c:pt idx="101">
                  <c:v>0.82916659999999998</c:v>
                </c:pt>
                <c:pt idx="102">
                  <c:v>0.83750000000000002</c:v>
                </c:pt>
                <c:pt idx="103">
                  <c:v>0.84583339999999996</c:v>
                </c:pt>
                <c:pt idx="104">
                  <c:v>0.8541668</c:v>
                </c:pt>
                <c:pt idx="105">
                  <c:v>0.86250000000000004</c:v>
                </c:pt>
                <c:pt idx="106">
                  <c:v>0.87083319999999997</c:v>
                </c:pt>
                <c:pt idx="107">
                  <c:v>0.87916680000000003</c:v>
                </c:pt>
                <c:pt idx="108">
                  <c:v>0.88749999999999996</c:v>
                </c:pt>
                <c:pt idx="109">
                  <c:v>0.8958332</c:v>
                </c:pt>
                <c:pt idx="110">
                  <c:v>0.90416660000000004</c:v>
                </c:pt>
                <c:pt idx="111">
                  <c:v>0.91249999999999998</c:v>
                </c:pt>
                <c:pt idx="112">
                  <c:v>0.92083340000000002</c:v>
                </c:pt>
                <c:pt idx="113">
                  <c:v>0.92916679999999996</c:v>
                </c:pt>
                <c:pt idx="114">
                  <c:v>0.9375</c:v>
                </c:pt>
                <c:pt idx="115">
                  <c:v>0.94583320000000004</c:v>
                </c:pt>
                <c:pt idx="116">
                  <c:v>0.95416659999999998</c:v>
                </c:pt>
                <c:pt idx="117">
                  <c:v>0.96250000000000002</c:v>
                </c:pt>
                <c:pt idx="118">
                  <c:v>0.97083339999999996</c:v>
                </c:pt>
                <c:pt idx="119">
                  <c:v>0.9791668</c:v>
                </c:pt>
                <c:pt idx="120">
                  <c:v>0.98750000000000004</c:v>
                </c:pt>
                <c:pt idx="121">
                  <c:v>0.99583319999999997</c:v>
                </c:pt>
                <c:pt idx="122">
                  <c:v>1.004167</c:v>
                </c:pt>
                <c:pt idx="123">
                  <c:v>1.0125</c:v>
                </c:pt>
                <c:pt idx="124">
                  <c:v>1.0208330000000001</c:v>
                </c:pt>
                <c:pt idx="125">
                  <c:v>1.0291669999999999</c:v>
                </c:pt>
                <c:pt idx="126">
                  <c:v>1.0375000000000001</c:v>
                </c:pt>
                <c:pt idx="127">
                  <c:v>1.0458339999999999</c:v>
                </c:pt>
                <c:pt idx="128">
                  <c:v>1.0541670000000001</c:v>
                </c:pt>
                <c:pt idx="129">
                  <c:v>1.0625</c:v>
                </c:pt>
                <c:pt idx="130">
                  <c:v>1.0708329999999999</c:v>
                </c:pt>
                <c:pt idx="131">
                  <c:v>1.0791660000000001</c:v>
                </c:pt>
                <c:pt idx="132">
                  <c:v>1.0874999999999999</c:v>
                </c:pt>
                <c:pt idx="133">
                  <c:v>1.0958330000000001</c:v>
                </c:pt>
                <c:pt idx="134">
                  <c:v>1.104166</c:v>
                </c:pt>
                <c:pt idx="135">
                  <c:v>1.1125</c:v>
                </c:pt>
                <c:pt idx="136">
                  <c:v>1.120833</c:v>
                </c:pt>
                <c:pt idx="137">
                  <c:v>1.129167</c:v>
                </c:pt>
                <c:pt idx="138">
                  <c:v>1.1375</c:v>
                </c:pt>
                <c:pt idx="139">
                  <c:v>1.145834</c:v>
                </c:pt>
                <c:pt idx="140">
                  <c:v>1.1541669999999999</c:v>
                </c:pt>
                <c:pt idx="141">
                  <c:v>1.1625000000000001</c:v>
                </c:pt>
                <c:pt idx="142">
                  <c:v>1.1708339999999999</c:v>
                </c:pt>
                <c:pt idx="143">
                  <c:v>1.1791670000000001</c:v>
                </c:pt>
                <c:pt idx="144">
                  <c:v>1.1875</c:v>
                </c:pt>
                <c:pt idx="145">
                  <c:v>1.1958329999999999</c:v>
                </c:pt>
                <c:pt idx="146">
                  <c:v>1.2041660000000001</c:v>
                </c:pt>
                <c:pt idx="147">
                  <c:v>1.2124999999999999</c:v>
                </c:pt>
                <c:pt idx="148">
                  <c:v>1.2208330000000001</c:v>
                </c:pt>
                <c:pt idx="149">
                  <c:v>1.229166</c:v>
                </c:pt>
                <c:pt idx="150">
                  <c:v>1.2375</c:v>
                </c:pt>
                <c:pt idx="151">
                  <c:v>1.245833</c:v>
                </c:pt>
                <c:pt idx="152">
                  <c:v>1.254167</c:v>
                </c:pt>
                <c:pt idx="153">
                  <c:v>1.2625</c:v>
                </c:pt>
                <c:pt idx="154">
                  <c:v>1.270834</c:v>
                </c:pt>
                <c:pt idx="155">
                  <c:v>1.2791669999999999</c:v>
                </c:pt>
                <c:pt idx="156">
                  <c:v>1.2875000000000001</c:v>
                </c:pt>
                <c:pt idx="157">
                  <c:v>1.2958339999999999</c:v>
                </c:pt>
                <c:pt idx="158">
                  <c:v>1.3041670000000001</c:v>
                </c:pt>
                <c:pt idx="159">
                  <c:v>1.3125</c:v>
                </c:pt>
                <c:pt idx="160">
                  <c:v>1.3208329999999999</c:v>
                </c:pt>
                <c:pt idx="161">
                  <c:v>1.3291660000000001</c:v>
                </c:pt>
                <c:pt idx="162">
                  <c:v>1.3374999999999999</c:v>
                </c:pt>
                <c:pt idx="163">
                  <c:v>1.3458330000000001</c:v>
                </c:pt>
                <c:pt idx="164">
                  <c:v>1.354166</c:v>
                </c:pt>
                <c:pt idx="165">
                  <c:v>1.3625</c:v>
                </c:pt>
                <c:pt idx="166">
                  <c:v>1.370833</c:v>
                </c:pt>
                <c:pt idx="167">
                  <c:v>1.379167</c:v>
                </c:pt>
                <c:pt idx="168">
                  <c:v>1.3875</c:v>
                </c:pt>
                <c:pt idx="169">
                  <c:v>1.395834</c:v>
                </c:pt>
                <c:pt idx="170">
                  <c:v>1.4041669999999999</c:v>
                </c:pt>
                <c:pt idx="171">
                  <c:v>1.4125000000000001</c:v>
                </c:pt>
                <c:pt idx="172">
                  <c:v>1.4208339999999999</c:v>
                </c:pt>
                <c:pt idx="173">
                  <c:v>1.4291670000000001</c:v>
                </c:pt>
                <c:pt idx="174">
                  <c:v>1.4375</c:v>
                </c:pt>
                <c:pt idx="175">
                  <c:v>1.4458329999999999</c:v>
                </c:pt>
                <c:pt idx="176">
                  <c:v>1.4541660000000001</c:v>
                </c:pt>
                <c:pt idx="177">
                  <c:v>1.4624999999999999</c:v>
                </c:pt>
                <c:pt idx="178">
                  <c:v>1.4708330000000001</c:v>
                </c:pt>
                <c:pt idx="179">
                  <c:v>1.479166</c:v>
                </c:pt>
                <c:pt idx="180">
                  <c:v>1.4875</c:v>
                </c:pt>
                <c:pt idx="181">
                  <c:v>1.495833</c:v>
                </c:pt>
                <c:pt idx="182">
                  <c:v>1.504167</c:v>
                </c:pt>
                <c:pt idx="183">
                  <c:v>1.5125</c:v>
                </c:pt>
                <c:pt idx="184">
                  <c:v>1.520834</c:v>
                </c:pt>
                <c:pt idx="185">
                  <c:v>1.5291669999999999</c:v>
                </c:pt>
                <c:pt idx="186">
                  <c:v>1.5375000000000001</c:v>
                </c:pt>
                <c:pt idx="187">
                  <c:v>1.5458339999999999</c:v>
                </c:pt>
                <c:pt idx="188">
                  <c:v>1.5541670000000001</c:v>
                </c:pt>
                <c:pt idx="189">
                  <c:v>1.5625</c:v>
                </c:pt>
                <c:pt idx="190">
                  <c:v>1.5708329999999999</c:v>
                </c:pt>
                <c:pt idx="191">
                  <c:v>1.5791660000000001</c:v>
                </c:pt>
                <c:pt idx="192">
                  <c:v>1.5874999999999999</c:v>
                </c:pt>
                <c:pt idx="193">
                  <c:v>1.5958330000000001</c:v>
                </c:pt>
                <c:pt idx="194">
                  <c:v>1.604166</c:v>
                </c:pt>
                <c:pt idx="195">
                  <c:v>1.6125</c:v>
                </c:pt>
                <c:pt idx="196">
                  <c:v>1.620833</c:v>
                </c:pt>
                <c:pt idx="197">
                  <c:v>1.629167</c:v>
                </c:pt>
                <c:pt idx="198">
                  <c:v>1.6375</c:v>
                </c:pt>
                <c:pt idx="199">
                  <c:v>1.645834</c:v>
                </c:pt>
                <c:pt idx="200">
                  <c:v>1.6541669999999999</c:v>
                </c:pt>
                <c:pt idx="201">
                  <c:v>1.6625000000000001</c:v>
                </c:pt>
                <c:pt idx="202">
                  <c:v>1.6708339999999999</c:v>
                </c:pt>
                <c:pt idx="203">
                  <c:v>1.6791659999999999</c:v>
                </c:pt>
                <c:pt idx="204">
                  <c:v>1.6875</c:v>
                </c:pt>
                <c:pt idx="205">
                  <c:v>1.6958340000000001</c:v>
                </c:pt>
                <c:pt idx="206">
                  <c:v>1.7041660000000001</c:v>
                </c:pt>
                <c:pt idx="207">
                  <c:v>1.7124999999999999</c:v>
                </c:pt>
                <c:pt idx="208">
                  <c:v>1.7208330000000001</c:v>
                </c:pt>
                <c:pt idx="209">
                  <c:v>1.729166</c:v>
                </c:pt>
                <c:pt idx="210">
                  <c:v>1.7375</c:v>
                </c:pt>
                <c:pt idx="211">
                  <c:v>1.745833</c:v>
                </c:pt>
                <c:pt idx="212">
                  <c:v>1.754167</c:v>
                </c:pt>
                <c:pt idx="213">
                  <c:v>1.7625</c:v>
                </c:pt>
                <c:pt idx="214">
                  <c:v>1.770834</c:v>
                </c:pt>
                <c:pt idx="215">
                  <c:v>1.7791669999999999</c:v>
                </c:pt>
                <c:pt idx="216">
                  <c:v>1.7875000000000001</c:v>
                </c:pt>
                <c:pt idx="217">
                  <c:v>1.7958339999999999</c:v>
                </c:pt>
                <c:pt idx="218">
                  <c:v>1.8041659999999999</c:v>
                </c:pt>
                <c:pt idx="219">
                  <c:v>1.8125</c:v>
                </c:pt>
                <c:pt idx="220">
                  <c:v>1.8208340000000001</c:v>
                </c:pt>
                <c:pt idx="221">
                  <c:v>1.8291660000000001</c:v>
                </c:pt>
                <c:pt idx="222">
                  <c:v>1.8374999999999999</c:v>
                </c:pt>
                <c:pt idx="223">
                  <c:v>1.8458330000000001</c:v>
                </c:pt>
                <c:pt idx="224">
                  <c:v>1.854166</c:v>
                </c:pt>
                <c:pt idx="225">
                  <c:v>1.8625</c:v>
                </c:pt>
                <c:pt idx="226">
                  <c:v>1.870833</c:v>
                </c:pt>
                <c:pt idx="227">
                  <c:v>1.879167</c:v>
                </c:pt>
                <c:pt idx="228">
                  <c:v>1.8875</c:v>
                </c:pt>
                <c:pt idx="229">
                  <c:v>1.895834</c:v>
                </c:pt>
                <c:pt idx="230">
                  <c:v>1.9041669999999999</c:v>
                </c:pt>
                <c:pt idx="231">
                  <c:v>1.9125000000000001</c:v>
                </c:pt>
                <c:pt idx="232">
                  <c:v>1.9208339999999999</c:v>
                </c:pt>
                <c:pt idx="233">
                  <c:v>1.9291659999999999</c:v>
                </c:pt>
                <c:pt idx="234">
                  <c:v>1.9375</c:v>
                </c:pt>
                <c:pt idx="235">
                  <c:v>1.9458340000000001</c:v>
                </c:pt>
                <c:pt idx="236">
                  <c:v>1.9541660000000001</c:v>
                </c:pt>
                <c:pt idx="237">
                  <c:v>1.9624999999999999</c:v>
                </c:pt>
                <c:pt idx="238">
                  <c:v>1.9708330000000001</c:v>
                </c:pt>
                <c:pt idx="239">
                  <c:v>1.979166</c:v>
                </c:pt>
                <c:pt idx="240">
                  <c:v>1.9875</c:v>
                </c:pt>
                <c:pt idx="241">
                  <c:v>1.995833</c:v>
                </c:pt>
                <c:pt idx="242">
                  <c:v>2.0041660000000001</c:v>
                </c:pt>
                <c:pt idx="243">
                  <c:v>2.0125000000000002</c:v>
                </c:pt>
                <c:pt idx="244">
                  <c:v>2.0208330000000001</c:v>
                </c:pt>
                <c:pt idx="245">
                  <c:v>2.0291670000000002</c:v>
                </c:pt>
                <c:pt idx="246">
                  <c:v>2.0375000000000001</c:v>
                </c:pt>
                <c:pt idx="247">
                  <c:v>2.0458340000000002</c:v>
                </c:pt>
                <c:pt idx="248">
                  <c:v>2.0541659999999999</c:v>
                </c:pt>
                <c:pt idx="249">
                  <c:v>2.0625</c:v>
                </c:pt>
                <c:pt idx="250">
                  <c:v>2.0708340000000001</c:v>
                </c:pt>
                <c:pt idx="251">
                  <c:v>2.0791659999999998</c:v>
                </c:pt>
                <c:pt idx="252">
                  <c:v>2.0874999999999999</c:v>
                </c:pt>
                <c:pt idx="253">
                  <c:v>2.0958329999999998</c:v>
                </c:pt>
                <c:pt idx="254">
                  <c:v>2.1041669999999999</c:v>
                </c:pt>
                <c:pt idx="255">
                  <c:v>2.1124999999999998</c:v>
                </c:pt>
                <c:pt idx="256">
                  <c:v>2.1208339999999999</c:v>
                </c:pt>
                <c:pt idx="257">
                  <c:v>2.1291660000000001</c:v>
                </c:pt>
                <c:pt idx="258">
                  <c:v>2.1375000000000002</c:v>
                </c:pt>
                <c:pt idx="259">
                  <c:v>2.1458330000000001</c:v>
                </c:pt>
                <c:pt idx="260">
                  <c:v>2.1541670000000002</c:v>
                </c:pt>
                <c:pt idx="261">
                  <c:v>2.1625000000000001</c:v>
                </c:pt>
                <c:pt idx="262">
                  <c:v>2.1708340000000002</c:v>
                </c:pt>
                <c:pt idx="263">
                  <c:v>2.1791659999999999</c:v>
                </c:pt>
                <c:pt idx="264">
                  <c:v>2.1875</c:v>
                </c:pt>
                <c:pt idx="265">
                  <c:v>2.1958340000000001</c:v>
                </c:pt>
                <c:pt idx="266">
                  <c:v>2.2041659999999998</c:v>
                </c:pt>
                <c:pt idx="267">
                  <c:v>2.2124999999999999</c:v>
                </c:pt>
                <c:pt idx="268">
                  <c:v>2.2208329999999998</c:v>
                </c:pt>
                <c:pt idx="269">
                  <c:v>2.2291669999999999</c:v>
                </c:pt>
                <c:pt idx="270">
                  <c:v>2.2374999999999998</c:v>
                </c:pt>
                <c:pt idx="271">
                  <c:v>2.2458339999999999</c:v>
                </c:pt>
                <c:pt idx="272">
                  <c:v>2.2541660000000001</c:v>
                </c:pt>
                <c:pt idx="273">
                  <c:v>2.2625000000000002</c:v>
                </c:pt>
                <c:pt idx="274">
                  <c:v>2.2708330000000001</c:v>
                </c:pt>
                <c:pt idx="275">
                  <c:v>2.2791670000000002</c:v>
                </c:pt>
                <c:pt idx="276">
                  <c:v>2.2875000000000001</c:v>
                </c:pt>
                <c:pt idx="277">
                  <c:v>2.2958340000000002</c:v>
                </c:pt>
                <c:pt idx="278">
                  <c:v>2.3041659999999999</c:v>
                </c:pt>
                <c:pt idx="279">
                  <c:v>2.3125</c:v>
                </c:pt>
                <c:pt idx="280">
                  <c:v>2.3208340000000001</c:v>
                </c:pt>
                <c:pt idx="281">
                  <c:v>2.3291659999999998</c:v>
                </c:pt>
                <c:pt idx="282">
                  <c:v>2.3374999999999999</c:v>
                </c:pt>
                <c:pt idx="283">
                  <c:v>2.3458329999999998</c:v>
                </c:pt>
                <c:pt idx="284">
                  <c:v>2.3541669999999999</c:v>
                </c:pt>
                <c:pt idx="285">
                  <c:v>2.3624999999999998</c:v>
                </c:pt>
                <c:pt idx="286">
                  <c:v>2.3708339999999999</c:v>
                </c:pt>
                <c:pt idx="287">
                  <c:v>2.3791660000000001</c:v>
                </c:pt>
                <c:pt idx="288">
                  <c:v>2.3875000000000002</c:v>
                </c:pt>
                <c:pt idx="289">
                  <c:v>2.3958330000000001</c:v>
                </c:pt>
                <c:pt idx="290">
                  <c:v>2.4041670000000002</c:v>
                </c:pt>
                <c:pt idx="291">
                  <c:v>2.4125000000000001</c:v>
                </c:pt>
                <c:pt idx="292">
                  <c:v>2.4208340000000002</c:v>
                </c:pt>
                <c:pt idx="293">
                  <c:v>2.4291659999999999</c:v>
                </c:pt>
                <c:pt idx="294">
                  <c:v>2.4375</c:v>
                </c:pt>
                <c:pt idx="295">
                  <c:v>2.4458340000000001</c:v>
                </c:pt>
                <c:pt idx="296">
                  <c:v>2.4541659999999998</c:v>
                </c:pt>
                <c:pt idx="297">
                  <c:v>2.4624999999999999</c:v>
                </c:pt>
                <c:pt idx="298">
                  <c:v>2.4708329999999998</c:v>
                </c:pt>
                <c:pt idx="299">
                  <c:v>2.4791669999999999</c:v>
                </c:pt>
                <c:pt idx="300">
                  <c:v>2.4874999999999998</c:v>
                </c:pt>
                <c:pt idx="301">
                  <c:v>2.4958339999999999</c:v>
                </c:pt>
                <c:pt idx="302">
                  <c:v>2.5041660000000001</c:v>
                </c:pt>
                <c:pt idx="303">
                  <c:v>2.5125000000000002</c:v>
                </c:pt>
                <c:pt idx="304">
                  <c:v>2.5208330000000001</c:v>
                </c:pt>
                <c:pt idx="305">
                  <c:v>2.5291670000000002</c:v>
                </c:pt>
                <c:pt idx="306">
                  <c:v>2.5375000000000001</c:v>
                </c:pt>
                <c:pt idx="307">
                  <c:v>2.5458340000000002</c:v>
                </c:pt>
                <c:pt idx="308">
                  <c:v>2.5541659999999999</c:v>
                </c:pt>
                <c:pt idx="309">
                  <c:v>2.5625</c:v>
                </c:pt>
                <c:pt idx="310">
                  <c:v>2.5708340000000001</c:v>
                </c:pt>
                <c:pt idx="311">
                  <c:v>2.5791659999999998</c:v>
                </c:pt>
                <c:pt idx="312">
                  <c:v>2.5874999999999999</c:v>
                </c:pt>
                <c:pt idx="313">
                  <c:v>2.5958329999999998</c:v>
                </c:pt>
                <c:pt idx="314">
                  <c:v>2.6041669999999999</c:v>
                </c:pt>
                <c:pt idx="315">
                  <c:v>2.6124999999999998</c:v>
                </c:pt>
                <c:pt idx="316">
                  <c:v>2.6208339999999999</c:v>
                </c:pt>
                <c:pt idx="317">
                  <c:v>2.6291660000000001</c:v>
                </c:pt>
                <c:pt idx="318">
                  <c:v>2.6375000000000002</c:v>
                </c:pt>
                <c:pt idx="319">
                  <c:v>2.6458330000000001</c:v>
                </c:pt>
                <c:pt idx="320">
                  <c:v>2.6541670000000002</c:v>
                </c:pt>
                <c:pt idx="321">
                  <c:v>2.6625000000000001</c:v>
                </c:pt>
                <c:pt idx="322">
                  <c:v>2.6708340000000002</c:v>
                </c:pt>
                <c:pt idx="323">
                  <c:v>2.6791659999999999</c:v>
                </c:pt>
                <c:pt idx="324">
                  <c:v>2.6875</c:v>
                </c:pt>
                <c:pt idx="325">
                  <c:v>2.6958340000000001</c:v>
                </c:pt>
                <c:pt idx="326">
                  <c:v>2.7041659999999998</c:v>
                </c:pt>
                <c:pt idx="327">
                  <c:v>2.7124999999999999</c:v>
                </c:pt>
                <c:pt idx="328">
                  <c:v>2.7208329999999998</c:v>
                </c:pt>
                <c:pt idx="329">
                  <c:v>2.7291669999999999</c:v>
                </c:pt>
                <c:pt idx="330">
                  <c:v>2.7374999999999998</c:v>
                </c:pt>
                <c:pt idx="331">
                  <c:v>2.7458339999999999</c:v>
                </c:pt>
                <c:pt idx="332">
                  <c:v>2.7541660000000001</c:v>
                </c:pt>
                <c:pt idx="333">
                  <c:v>2.7625000000000002</c:v>
                </c:pt>
                <c:pt idx="334">
                  <c:v>2.7708330000000001</c:v>
                </c:pt>
                <c:pt idx="335">
                  <c:v>2.7791670000000002</c:v>
                </c:pt>
                <c:pt idx="336">
                  <c:v>2.7875000000000001</c:v>
                </c:pt>
                <c:pt idx="337">
                  <c:v>2.7958340000000002</c:v>
                </c:pt>
                <c:pt idx="338">
                  <c:v>2.8041659999999999</c:v>
                </c:pt>
                <c:pt idx="339">
                  <c:v>2.8125</c:v>
                </c:pt>
                <c:pt idx="340">
                  <c:v>2.8208340000000001</c:v>
                </c:pt>
                <c:pt idx="341">
                  <c:v>2.8291659999999998</c:v>
                </c:pt>
                <c:pt idx="342">
                  <c:v>2.8374999999999999</c:v>
                </c:pt>
                <c:pt idx="343">
                  <c:v>2.8458329999999998</c:v>
                </c:pt>
                <c:pt idx="344">
                  <c:v>2.8541669999999999</c:v>
                </c:pt>
                <c:pt idx="345">
                  <c:v>2.8624999999999998</c:v>
                </c:pt>
                <c:pt idx="346">
                  <c:v>2.8708339999999999</c:v>
                </c:pt>
                <c:pt idx="347">
                  <c:v>2.8791660000000001</c:v>
                </c:pt>
                <c:pt idx="348">
                  <c:v>2.8875000000000002</c:v>
                </c:pt>
                <c:pt idx="349">
                  <c:v>2.8958330000000001</c:v>
                </c:pt>
                <c:pt idx="350">
                  <c:v>2.9041670000000002</c:v>
                </c:pt>
                <c:pt idx="351">
                  <c:v>2.9125000000000001</c:v>
                </c:pt>
                <c:pt idx="352">
                  <c:v>2.9208340000000002</c:v>
                </c:pt>
                <c:pt idx="353">
                  <c:v>2.9291659999999999</c:v>
                </c:pt>
                <c:pt idx="354">
                  <c:v>2.9375</c:v>
                </c:pt>
                <c:pt idx="355">
                  <c:v>2.9458340000000001</c:v>
                </c:pt>
                <c:pt idx="356">
                  <c:v>2.9541659999999998</c:v>
                </c:pt>
                <c:pt idx="357">
                  <c:v>2.9624999999999999</c:v>
                </c:pt>
                <c:pt idx="358">
                  <c:v>2.9708329999999998</c:v>
                </c:pt>
                <c:pt idx="359">
                  <c:v>2.9791669999999999</c:v>
                </c:pt>
                <c:pt idx="360">
                  <c:v>2.9874999999999998</c:v>
                </c:pt>
                <c:pt idx="361">
                  <c:v>2.9958339999999999</c:v>
                </c:pt>
                <c:pt idx="362">
                  <c:v>3.0041660000000001</c:v>
                </c:pt>
                <c:pt idx="363">
                  <c:v>3.0125000000000002</c:v>
                </c:pt>
                <c:pt idx="364">
                  <c:v>3.0208330000000001</c:v>
                </c:pt>
                <c:pt idx="365">
                  <c:v>3.0291670000000002</c:v>
                </c:pt>
                <c:pt idx="366">
                  <c:v>3.0375000000000001</c:v>
                </c:pt>
                <c:pt idx="367">
                  <c:v>3.0458340000000002</c:v>
                </c:pt>
                <c:pt idx="368">
                  <c:v>3.0541659999999999</c:v>
                </c:pt>
                <c:pt idx="369">
                  <c:v>3.0625</c:v>
                </c:pt>
                <c:pt idx="370">
                  <c:v>3.0708340000000001</c:v>
                </c:pt>
                <c:pt idx="371">
                  <c:v>3.0791659999999998</c:v>
                </c:pt>
                <c:pt idx="372">
                  <c:v>3.0874999999999999</c:v>
                </c:pt>
                <c:pt idx="373">
                  <c:v>3.0958329999999998</c:v>
                </c:pt>
                <c:pt idx="374">
                  <c:v>3.1041669999999999</c:v>
                </c:pt>
                <c:pt idx="375">
                  <c:v>3.1124999999999998</c:v>
                </c:pt>
                <c:pt idx="376">
                  <c:v>3.1208339999999999</c:v>
                </c:pt>
                <c:pt idx="377">
                  <c:v>3.1291660000000001</c:v>
                </c:pt>
                <c:pt idx="378">
                  <c:v>3.1375000000000002</c:v>
                </c:pt>
                <c:pt idx="379">
                  <c:v>3.1458330000000001</c:v>
                </c:pt>
                <c:pt idx="380">
                  <c:v>3.1541670000000002</c:v>
                </c:pt>
                <c:pt idx="381">
                  <c:v>3.1625000000000001</c:v>
                </c:pt>
                <c:pt idx="382">
                  <c:v>3.1708340000000002</c:v>
                </c:pt>
                <c:pt idx="383">
                  <c:v>3.1791659999999999</c:v>
                </c:pt>
                <c:pt idx="384">
                  <c:v>3.1875</c:v>
                </c:pt>
                <c:pt idx="385">
                  <c:v>3.1958340000000001</c:v>
                </c:pt>
                <c:pt idx="386">
                  <c:v>3.204167</c:v>
                </c:pt>
                <c:pt idx="387">
                  <c:v>3.2124999999999999</c:v>
                </c:pt>
                <c:pt idx="388">
                  <c:v>3.2208329999999998</c:v>
                </c:pt>
                <c:pt idx="389">
                  <c:v>3.2291669999999999</c:v>
                </c:pt>
                <c:pt idx="390">
                  <c:v>3.2374999999999998</c:v>
                </c:pt>
                <c:pt idx="391">
                  <c:v>3.2458339999999999</c:v>
                </c:pt>
                <c:pt idx="392">
                  <c:v>3.2541660000000001</c:v>
                </c:pt>
                <c:pt idx="393">
                  <c:v>3.2625000000000002</c:v>
                </c:pt>
                <c:pt idx="394">
                  <c:v>3.2708330000000001</c:v>
                </c:pt>
                <c:pt idx="395">
                  <c:v>3.2791670000000002</c:v>
                </c:pt>
                <c:pt idx="396">
                  <c:v>3.2875000000000001</c:v>
                </c:pt>
                <c:pt idx="397">
                  <c:v>3.295833</c:v>
                </c:pt>
                <c:pt idx="398">
                  <c:v>3.3041659999999999</c:v>
                </c:pt>
                <c:pt idx="399">
                  <c:v>3.3125</c:v>
                </c:pt>
                <c:pt idx="400">
                  <c:v>3.3208340000000001</c:v>
                </c:pt>
                <c:pt idx="401">
                  <c:v>3.329167</c:v>
                </c:pt>
                <c:pt idx="402">
                  <c:v>3.3374999999999999</c:v>
                </c:pt>
                <c:pt idx="403">
                  <c:v>3.3458329999999998</c:v>
                </c:pt>
                <c:pt idx="404">
                  <c:v>3.3541669999999999</c:v>
                </c:pt>
                <c:pt idx="405">
                  <c:v>3.3624999999999998</c:v>
                </c:pt>
                <c:pt idx="406">
                  <c:v>3.3708339999999999</c:v>
                </c:pt>
                <c:pt idx="407">
                  <c:v>3.3791660000000001</c:v>
                </c:pt>
                <c:pt idx="408">
                  <c:v>3.3875000000000002</c:v>
                </c:pt>
                <c:pt idx="409">
                  <c:v>3.3958330000000001</c:v>
                </c:pt>
                <c:pt idx="410">
                  <c:v>3.4041670000000002</c:v>
                </c:pt>
                <c:pt idx="411">
                  <c:v>3.4125000000000001</c:v>
                </c:pt>
                <c:pt idx="412">
                  <c:v>3.420833</c:v>
                </c:pt>
                <c:pt idx="413">
                  <c:v>3.4291659999999999</c:v>
                </c:pt>
                <c:pt idx="414">
                  <c:v>3.4375</c:v>
                </c:pt>
                <c:pt idx="415">
                  <c:v>3.4458340000000001</c:v>
                </c:pt>
                <c:pt idx="416">
                  <c:v>3.454167</c:v>
                </c:pt>
                <c:pt idx="417">
                  <c:v>3.4624999999999999</c:v>
                </c:pt>
                <c:pt idx="418">
                  <c:v>3.4708329999999998</c:v>
                </c:pt>
                <c:pt idx="419">
                  <c:v>3.4791669999999999</c:v>
                </c:pt>
                <c:pt idx="420">
                  <c:v>3.4874999999999998</c:v>
                </c:pt>
                <c:pt idx="421">
                  <c:v>3.4958339999999999</c:v>
                </c:pt>
                <c:pt idx="422">
                  <c:v>3.5041660000000001</c:v>
                </c:pt>
                <c:pt idx="423">
                  <c:v>3.5125000000000002</c:v>
                </c:pt>
                <c:pt idx="424">
                  <c:v>3.5208330000000001</c:v>
                </c:pt>
                <c:pt idx="425">
                  <c:v>3.5291670000000002</c:v>
                </c:pt>
                <c:pt idx="426">
                  <c:v>3.5375000000000001</c:v>
                </c:pt>
                <c:pt idx="427">
                  <c:v>3.545833</c:v>
                </c:pt>
                <c:pt idx="428">
                  <c:v>3.5541659999999999</c:v>
                </c:pt>
                <c:pt idx="429">
                  <c:v>3.5625</c:v>
                </c:pt>
                <c:pt idx="430">
                  <c:v>3.5708340000000001</c:v>
                </c:pt>
                <c:pt idx="431">
                  <c:v>3.579167</c:v>
                </c:pt>
                <c:pt idx="432">
                  <c:v>3.5874999999999999</c:v>
                </c:pt>
                <c:pt idx="433">
                  <c:v>3.5958329999999998</c:v>
                </c:pt>
                <c:pt idx="434">
                  <c:v>3.6041669999999999</c:v>
                </c:pt>
                <c:pt idx="435">
                  <c:v>3.6124999999999998</c:v>
                </c:pt>
                <c:pt idx="436">
                  <c:v>3.6208339999999999</c:v>
                </c:pt>
                <c:pt idx="437">
                  <c:v>3.6291660000000001</c:v>
                </c:pt>
                <c:pt idx="438">
                  <c:v>3.6375000000000002</c:v>
                </c:pt>
                <c:pt idx="439">
                  <c:v>3.6458330000000001</c:v>
                </c:pt>
                <c:pt idx="440">
                  <c:v>3.6541670000000002</c:v>
                </c:pt>
                <c:pt idx="441">
                  <c:v>3.6625000000000001</c:v>
                </c:pt>
                <c:pt idx="442">
                  <c:v>3.670833</c:v>
                </c:pt>
                <c:pt idx="443">
                  <c:v>3.6791659999999999</c:v>
                </c:pt>
                <c:pt idx="444">
                  <c:v>3.6875</c:v>
                </c:pt>
                <c:pt idx="445">
                  <c:v>3.6958340000000001</c:v>
                </c:pt>
                <c:pt idx="446">
                  <c:v>3.704167</c:v>
                </c:pt>
                <c:pt idx="447">
                  <c:v>3.7124999999999999</c:v>
                </c:pt>
                <c:pt idx="448">
                  <c:v>3.7208329999999998</c:v>
                </c:pt>
                <c:pt idx="449">
                  <c:v>3.7291669999999999</c:v>
                </c:pt>
                <c:pt idx="450">
                  <c:v>3.7374999999999998</c:v>
                </c:pt>
                <c:pt idx="451">
                  <c:v>3.7458339999999999</c:v>
                </c:pt>
                <c:pt idx="452">
                  <c:v>3.7541660000000001</c:v>
                </c:pt>
                <c:pt idx="453">
                  <c:v>3.7625000000000002</c:v>
                </c:pt>
                <c:pt idx="454">
                  <c:v>3.7708330000000001</c:v>
                </c:pt>
                <c:pt idx="455">
                  <c:v>3.7791670000000002</c:v>
                </c:pt>
                <c:pt idx="456">
                  <c:v>3.7875000000000001</c:v>
                </c:pt>
                <c:pt idx="457">
                  <c:v>3.795833</c:v>
                </c:pt>
                <c:pt idx="458">
                  <c:v>3.8041659999999999</c:v>
                </c:pt>
                <c:pt idx="459">
                  <c:v>3.8125</c:v>
                </c:pt>
                <c:pt idx="460">
                  <c:v>3.8208340000000001</c:v>
                </c:pt>
                <c:pt idx="461">
                  <c:v>3.829167</c:v>
                </c:pt>
                <c:pt idx="462">
                  <c:v>3.8374999999999999</c:v>
                </c:pt>
                <c:pt idx="463">
                  <c:v>3.8458329999999998</c:v>
                </c:pt>
                <c:pt idx="464">
                  <c:v>3.8541669999999999</c:v>
                </c:pt>
                <c:pt idx="465">
                  <c:v>3.8624999999999998</c:v>
                </c:pt>
                <c:pt idx="466">
                  <c:v>3.8708339999999999</c:v>
                </c:pt>
                <c:pt idx="467">
                  <c:v>3.8791660000000001</c:v>
                </c:pt>
                <c:pt idx="468">
                  <c:v>3.8875000000000002</c:v>
                </c:pt>
                <c:pt idx="469">
                  <c:v>3.8958330000000001</c:v>
                </c:pt>
                <c:pt idx="470">
                  <c:v>3.9041670000000002</c:v>
                </c:pt>
                <c:pt idx="471">
                  <c:v>3.9125000000000001</c:v>
                </c:pt>
                <c:pt idx="472">
                  <c:v>3.920833</c:v>
                </c:pt>
                <c:pt idx="473">
                  <c:v>3.9291659999999999</c:v>
                </c:pt>
                <c:pt idx="474">
                  <c:v>3.9375</c:v>
                </c:pt>
                <c:pt idx="475">
                  <c:v>3.9458340000000001</c:v>
                </c:pt>
                <c:pt idx="476">
                  <c:v>3.954167</c:v>
                </c:pt>
                <c:pt idx="477">
                  <c:v>3.9624999999999999</c:v>
                </c:pt>
                <c:pt idx="478">
                  <c:v>3.9708329999999998</c:v>
                </c:pt>
                <c:pt idx="479">
                  <c:v>3.9791669999999999</c:v>
                </c:pt>
                <c:pt idx="480">
                  <c:v>3.9874999999999998</c:v>
                </c:pt>
                <c:pt idx="481">
                  <c:v>3.9958339999999999</c:v>
                </c:pt>
                <c:pt idx="482">
                  <c:v>4.0041659999999997</c:v>
                </c:pt>
                <c:pt idx="483">
                  <c:v>4.0125000000000002</c:v>
                </c:pt>
                <c:pt idx="484">
                  <c:v>4.0208339999999998</c:v>
                </c:pt>
                <c:pt idx="485">
                  <c:v>4.0291670000000002</c:v>
                </c:pt>
                <c:pt idx="486">
                  <c:v>4.0374999999999996</c:v>
                </c:pt>
                <c:pt idx="487">
                  <c:v>4.045833</c:v>
                </c:pt>
                <c:pt idx="488">
                  <c:v>4.0541669999999996</c:v>
                </c:pt>
                <c:pt idx="489">
                  <c:v>4.0625</c:v>
                </c:pt>
                <c:pt idx="490">
                  <c:v>4.0708330000000004</c:v>
                </c:pt>
                <c:pt idx="491">
                  <c:v>4.079167</c:v>
                </c:pt>
                <c:pt idx="492">
                  <c:v>4.0875000000000004</c:v>
                </c:pt>
                <c:pt idx="493">
                  <c:v>4.0958329999999998</c:v>
                </c:pt>
                <c:pt idx="494">
                  <c:v>4.1041660000000002</c:v>
                </c:pt>
                <c:pt idx="495">
                  <c:v>4.1124999999999998</c:v>
                </c:pt>
                <c:pt idx="496">
                  <c:v>4.1208340000000003</c:v>
                </c:pt>
                <c:pt idx="497">
                  <c:v>4.1291659999999997</c:v>
                </c:pt>
                <c:pt idx="498">
                  <c:v>4.1375000000000002</c:v>
                </c:pt>
                <c:pt idx="499">
                  <c:v>4.1458339999999998</c:v>
                </c:pt>
                <c:pt idx="500">
                  <c:v>4.1541670000000002</c:v>
                </c:pt>
                <c:pt idx="501">
                  <c:v>4.1624999999999996</c:v>
                </c:pt>
                <c:pt idx="502">
                  <c:v>4.170833</c:v>
                </c:pt>
                <c:pt idx="503">
                  <c:v>4.1791669999999996</c:v>
                </c:pt>
                <c:pt idx="504">
                  <c:v>4.1875</c:v>
                </c:pt>
                <c:pt idx="505">
                  <c:v>4.1958330000000004</c:v>
                </c:pt>
                <c:pt idx="506">
                  <c:v>4.204167</c:v>
                </c:pt>
                <c:pt idx="507">
                  <c:v>4.2125000000000004</c:v>
                </c:pt>
                <c:pt idx="508">
                  <c:v>4.2208329999999998</c:v>
                </c:pt>
                <c:pt idx="509">
                  <c:v>4.2291660000000002</c:v>
                </c:pt>
                <c:pt idx="510">
                  <c:v>4.2374999999999998</c:v>
                </c:pt>
                <c:pt idx="511">
                  <c:v>4.2458340000000003</c:v>
                </c:pt>
                <c:pt idx="512">
                  <c:v>4.2541659999999997</c:v>
                </c:pt>
                <c:pt idx="513">
                  <c:v>4.2625000000000002</c:v>
                </c:pt>
                <c:pt idx="514">
                  <c:v>4.2708339999999998</c:v>
                </c:pt>
                <c:pt idx="515">
                  <c:v>4.2791670000000002</c:v>
                </c:pt>
                <c:pt idx="516">
                  <c:v>4.2874999999999996</c:v>
                </c:pt>
                <c:pt idx="517">
                  <c:v>4.295833</c:v>
                </c:pt>
                <c:pt idx="518">
                  <c:v>4.3041669999999996</c:v>
                </c:pt>
                <c:pt idx="519">
                  <c:v>4.3125</c:v>
                </c:pt>
                <c:pt idx="520">
                  <c:v>4.3208330000000004</c:v>
                </c:pt>
                <c:pt idx="521">
                  <c:v>4.329167</c:v>
                </c:pt>
                <c:pt idx="522">
                  <c:v>4.3375000000000004</c:v>
                </c:pt>
                <c:pt idx="523">
                  <c:v>4.3458329999999998</c:v>
                </c:pt>
                <c:pt idx="524">
                  <c:v>4.3541660000000002</c:v>
                </c:pt>
                <c:pt idx="525">
                  <c:v>4.3624999999999998</c:v>
                </c:pt>
                <c:pt idx="526">
                  <c:v>4.3708340000000003</c:v>
                </c:pt>
                <c:pt idx="527">
                  <c:v>4.3791659999999997</c:v>
                </c:pt>
                <c:pt idx="528">
                  <c:v>4.3875000000000002</c:v>
                </c:pt>
                <c:pt idx="529">
                  <c:v>4.3958339999999998</c:v>
                </c:pt>
                <c:pt idx="530">
                  <c:v>4.4041670000000002</c:v>
                </c:pt>
                <c:pt idx="531">
                  <c:v>4.4124999999999996</c:v>
                </c:pt>
                <c:pt idx="532">
                  <c:v>4.420833</c:v>
                </c:pt>
                <c:pt idx="533">
                  <c:v>4.4291669999999996</c:v>
                </c:pt>
                <c:pt idx="534">
                  <c:v>4.4375</c:v>
                </c:pt>
                <c:pt idx="535">
                  <c:v>4.4458330000000004</c:v>
                </c:pt>
                <c:pt idx="536">
                  <c:v>4.454167</c:v>
                </c:pt>
                <c:pt idx="537">
                  <c:v>4.4625000000000004</c:v>
                </c:pt>
                <c:pt idx="538">
                  <c:v>4.4708329999999998</c:v>
                </c:pt>
                <c:pt idx="539">
                  <c:v>4.4791660000000002</c:v>
                </c:pt>
                <c:pt idx="540">
                  <c:v>4.4874999999999998</c:v>
                </c:pt>
                <c:pt idx="541">
                  <c:v>4.4958340000000003</c:v>
                </c:pt>
                <c:pt idx="542">
                  <c:v>4.5041659999999997</c:v>
                </c:pt>
                <c:pt idx="543">
                  <c:v>4.5125000000000002</c:v>
                </c:pt>
                <c:pt idx="544">
                  <c:v>4.5208339999999998</c:v>
                </c:pt>
                <c:pt idx="545">
                  <c:v>4.5291670000000002</c:v>
                </c:pt>
                <c:pt idx="546">
                  <c:v>4.5374999999999996</c:v>
                </c:pt>
                <c:pt idx="547">
                  <c:v>4.545833</c:v>
                </c:pt>
                <c:pt idx="548">
                  <c:v>4.5541669999999996</c:v>
                </c:pt>
                <c:pt idx="549">
                  <c:v>4.5625</c:v>
                </c:pt>
                <c:pt idx="550">
                  <c:v>4.5708330000000004</c:v>
                </c:pt>
                <c:pt idx="551">
                  <c:v>4.579167</c:v>
                </c:pt>
                <c:pt idx="552">
                  <c:v>4.5875000000000004</c:v>
                </c:pt>
                <c:pt idx="553">
                  <c:v>4.5958329999999998</c:v>
                </c:pt>
                <c:pt idx="554">
                  <c:v>4.6041660000000002</c:v>
                </c:pt>
                <c:pt idx="555">
                  <c:v>4.6124999999999998</c:v>
                </c:pt>
                <c:pt idx="556">
                  <c:v>4.6208340000000003</c:v>
                </c:pt>
                <c:pt idx="557">
                  <c:v>4.6291659999999997</c:v>
                </c:pt>
                <c:pt idx="558">
                  <c:v>4.6375000000000002</c:v>
                </c:pt>
                <c:pt idx="559">
                  <c:v>4.6458339999999998</c:v>
                </c:pt>
                <c:pt idx="560">
                  <c:v>4.6541670000000002</c:v>
                </c:pt>
                <c:pt idx="561">
                  <c:v>4.6624999999999996</c:v>
                </c:pt>
                <c:pt idx="562">
                  <c:v>4.670833</c:v>
                </c:pt>
                <c:pt idx="563">
                  <c:v>4.6791669999999996</c:v>
                </c:pt>
                <c:pt idx="564">
                  <c:v>4.6875</c:v>
                </c:pt>
                <c:pt idx="565">
                  <c:v>4.6958330000000004</c:v>
                </c:pt>
                <c:pt idx="566">
                  <c:v>4.704167</c:v>
                </c:pt>
                <c:pt idx="567">
                  <c:v>4.7125000000000004</c:v>
                </c:pt>
                <c:pt idx="568">
                  <c:v>4.7208329999999998</c:v>
                </c:pt>
                <c:pt idx="569">
                  <c:v>4.7291660000000002</c:v>
                </c:pt>
                <c:pt idx="570">
                  <c:v>4.7374999999999998</c:v>
                </c:pt>
                <c:pt idx="571">
                  <c:v>4.7458340000000003</c:v>
                </c:pt>
                <c:pt idx="572">
                  <c:v>4.7541659999999997</c:v>
                </c:pt>
                <c:pt idx="573">
                  <c:v>4.7625000000000002</c:v>
                </c:pt>
                <c:pt idx="574">
                  <c:v>4.7708339999999998</c:v>
                </c:pt>
                <c:pt idx="575">
                  <c:v>4.7791670000000002</c:v>
                </c:pt>
                <c:pt idx="576">
                  <c:v>4.7874999999999996</c:v>
                </c:pt>
                <c:pt idx="577">
                  <c:v>4.795833</c:v>
                </c:pt>
                <c:pt idx="578">
                  <c:v>4.8041669999999996</c:v>
                </c:pt>
                <c:pt idx="579">
                  <c:v>4.8125</c:v>
                </c:pt>
                <c:pt idx="580">
                  <c:v>4.8208330000000004</c:v>
                </c:pt>
                <c:pt idx="581">
                  <c:v>4.829167</c:v>
                </c:pt>
                <c:pt idx="582">
                  <c:v>4.8375000000000004</c:v>
                </c:pt>
                <c:pt idx="583">
                  <c:v>4.8458329999999998</c:v>
                </c:pt>
                <c:pt idx="584">
                  <c:v>4.8541660000000002</c:v>
                </c:pt>
                <c:pt idx="585">
                  <c:v>4.8624999999999998</c:v>
                </c:pt>
                <c:pt idx="586">
                  <c:v>4.8708340000000003</c:v>
                </c:pt>
                <c:pt idx="587">
                  <c:v>4.8791659999999997</c:v>
                </c:pt>
                <c:pt idx="588">
                  <c:v>4.8875000000000002</c:v>
                </c:pt>
                <c:pt idx="589">
                  <c:v>4.8958339999999998</c:v>
                </c:pt>
                <c:pt idx="590">
                  <c:v>4.9041670000000002</c:v>
                </c:pt>
                <c:pt idx="591">
                  <c:v>4.9124999999999996</c:v>
                </c:pt>
                <c:pt idx="592">
                  <c:v>4.920833</c:v>
                </c:pt>
                <c:pt idx="593">
                  <c:v>4.9291669999999996</c:v>
                </c:pt>
                <c:pt idx="594">
                  <c:v>4.9375</c:v>
                </c:pt>
                <c:pt idx="595">
                  <c:v>4.9458330000000004</c:v>
                </c:pt>
                <c:pt idx="596">
                  <c:v>4.954167</c:v>
                </c:pt>
                <c:pt idx="597">
                  <c:v>4.9625000000000004</c:v>
                </c:pt>
                <c:pt idx="598">
                  <c:v>4.9708329999999998</c:v>
                </c:pt>
                <c:pt idx="599">
                  <c:v>4.9791660000000002</c:v>
                </c:pt>
                <c:pt idx="600">
                  <c:v>4.9874999999999998</c:v>
                </c:pt>
                <c:pt idx="601">
                  <c:v>4.9958340000000003</c:v>
                </c:pt>
                <c:pt idx="602">
                  <c:v>5.0041659999999997</c:v>
                </c:pt>
                <c:pt idx="603">
                  <c:v>5.0125000000000002</c:v>
                </c:pt>
                <c:pt idx="604">
                  <c:v>5.0208339999999998</c:v>
                </c:pt>
                <c:pt idx="605">
                  <c:v>5.0291670000000002</c:v>
                </c:pt>
                <c:pt idx="606">
                  <c:v>5.0374999999999996</c:v>
                </c:pt>
                <c:pt idx="607">
                  <c:v>5.045833</c:v>
                </c:pt>
                <c:pt idx="608">
                  <c:v>5.0541669999999996</c:v>
                </c:pt>
                <c:pt idx="609">
                  <c:v>5.0625</c:v>
                </c:pt>
                <c:pt idx="610">
                  <c:v>5.0708330000000004</c:v>
                </c:pt>
                <c:pt idx="611">
                  <c:v>5.079167</c:v>
                </c:pt>
                <c:pt idx="612">
                  <c:v>5.0875000000000004</c:v>
                </c:pt>
                <c:pt idx="613">
                  <c:v>5.0958329999999998</c:v>
                </c:pt>
                <c:pt idx="614">
                  <c:v>5.1041660000000002</c:v>
                </c:pt>
                <c:pt idx="615">
                  <c:v>5.1124999999999998</c:v>
                </c:pt>
                <c:pt idx="616">
                  <c:v>5.1208340000000003</c:v>
                </c:pt>
                <c:pt idx="617">
                  <c:v>5.1291659999999997</c:v>
                </c:pt>
                <c:pt idx="618">
                  <c:v>5.1375000000000002</c:v>
                </c:pt>
                <c:pt idx="619">
                  <c:v>5.1458339999999998</c:v>
                </c:pt>
                <c:pt idx="620">
                  <c:v>5.1541670000000002</c:v>
                </c:pt>
                <c:pt idx="621">
                  <c:v>5.1624999999999996</c:v>
                </c:pt>
                <c:pt idx="622">
                  <c:v>5.170833</c:v>
                </c:pt>
                <c:pt idx="623">
                  <c:v>5.1791669999999996</c:v>
                </c:pt>
                <c:pt idx="624">
                  <c:v>5.1875</c:v>
                </c:pt>
                <c:pt idx="625">
                  <c:v>5.1958330000000004</c:v>
                </c:pt>
                <c:pt idx="626">
                  <c:v>5.204167</c:v>
                </c:pt>
                <c:pt idx="627">
                  <c:v>5.2125000000000004</c:v>
                </c:pt>
                <c:pt idx="628">
                  <c:v>5.2208329999999998</c:v>
                </c:pt>
                <c:pt idx="629">
                  <c:v>5.2291660000000002</c:v>
                </c:pt>
                <c:pt idx="630">
                  <c:v>5.2374999999999998</c:v>
                </c:pt>
                <c:pt idx="631">
                  <c:v>5.2458340000000003</c:v>
                </c:pt>
                <c:pt idx="632">
                  <c:v>5.2541659999999997</c:v>
                </c:pt>
                <c:pt idx="633">
                  <c:v>5.2625000000000002</c:v>
                </c:pt>
                <c:pt idx="634">
                  <c:v>5.2708339999999998</c:v>
                </c:pt>
                <c:pt idx="635">
                  <c:v>5.2791680000000003</c:v>
                </c:pt>
                <c:pt idx="636">
                  <c:v>5.2874999999999996</c:v>
                </c:pt>
                <c:pt idx="637">
                  <c:v>5.2958319999999999</c:v>
                </c:pt>
                <c:pt idx="638">
                  <c:v>5.3041679999999998</c:v>
                </c:pt>
                <c:pt idx="639">
                  <c:v>5.3125</c:v>
                </c:pt>
                <c:pt idx="640">
                  <c:v>5.3208320000000002</c:v>
                </c:pt>
                <c:pt idx="641">
                  <c:v>5.3291680000000001</c:v>
                </c:pt>
                <c:pt idx="642">
                  <c:v>5.3375000000000004</c:v>
                </c:pt>
                <c:pt idx="643">
                  <c:v>5.3458319999999997</c:v>
                </c:pt>
                <c:pt idx="644">
                  <c:v>5.3541660000000002</c:v>
                </c:pt>
                <c:pt idx="645">
                  <c:v>5.3624999999999998</c:v>
                </c:pt>
                <c:pt idx="646">
                  <c:v>5.3708340000000003</c:v>
                </c:pt>
                <c:pt idx="647">
                  <c:v>5.3791659999999997</c:v>
                </c:pt>
                <c:pt idx="648">
                  <c:v>5.3875000000000002</c:v>
                </c:pt>
                <c:pt idx="649">
                  <c:v>5.3958339999999998</c:v>
                </c:pt>
                <c:pt idx="650">
                  <c:v>5.4041680000000003</c:v>
                </c:pt>
                <c:pt idx="651">
                  <c:v>5.4124999999999996</c:v>
                </c:pt>
                <c:pt idx="652">
                  <c:v>5.4208319999999999</c:v>
                </c:pt>
                <c:pt idx="653">
                  <c:v>5.4291679999999998</c:v>
                </c:pt>
                <c:pt idx="654">
                  <c:v>5.4375</c:v>
                </c:pt>
                <c:pt idx="655">
                  <c:v>5.4458320000000002</c:v>
                </c:pt>
                <c:pt idx="656">
                  <c:v>5.4541680000000001</c:v>
                </c:pt>
                <c:pt idx="657">
                  <c:v>5.4625000000000004</c:v>
                </c:pt>
                <c:pt idx="658">
                  <c:v>5.4708319999999997</c:v>
                </c:pt>
                <c:pt idx="659">
                  <c:v>5.4791660000000002</c:v>
                </c:pt>
                <c:pt idx="660">
                  <c:v>5.4874999999999998</c:v>
                </c:pt>
                <c:pt idx="661">
                  <c:v>5.4958340000000003</c:v>
                </c:pt>
                <c:pt idx="662">
                  <c:v>5.5041659999999997</c:v>
                </c:pt>
                <c:pt idx="663">
                  <c:v>5.5125000000000002</c:v>
                </c:pt>
                <c:pt idx="664">
                  <c:v>5.5208339999999998</c:v>
                </c:pt>
                <c:pt idx="665">
                  <c:v>5.5291680000000003</c:v>
                </c:pt>
                <c:pt idx="666">
                  <c:v>5.5374999999999996</c:v>
                </c:pt>
                <c:pt idx="667">
                  <c:v>5.5458319999999999</c:v>
                </c:pt>
                <c:pt idx="668">
                  <c:v>5.5541679999999998</c:v>
                </c:pt>
                <c:pt idx="669">
                  <c:v>5.5625</c:v>
                </c:pt>
                <c:pt idx="670">
                  <c:v>5.5708320000000002</c:v>
                </c:pt>
                <c:pt idx="671">
                  <c:v>5.5791680000000001</c:v>
                </c:pt>
                <c:pt idx="672">
                  <c:v>5.5875000000000004</c:v>
                </c:pt>
                <c:pt idx="673">
                  <c:v>5.5958319999999997</c:v>
                </c:pt>
                <c:pt idx="674">
                  <c:v>5.6041660000000002</c:v>
                </c:pt>
                <c:pt idx="675">
                  <c:v>5.6124999999999998</c:v>
                </c:pt>
                <c:pt idx="676">
                  <c:v>5.6208340000000003</c:v>
                </c:pt>
                <c:pt idx="677">
                  <c:v>5.6291659999999997</c:v>
                </c:pt>
                <c:pt idx="678">
                  <c:v>5.6375000000000002</c:v>
                </c:pt>
                <c:pt idx="679">
                  <c:v>5.6458339999999998</c:v>
                </c:pt>
                <c:pt idx="680">
                  <c:v>5.6541680000000003</c:v>
                </c:pt>
                <c:pt idx="681">
                  <c:v>5.6624999999999996</c:v>
                </c:pt>
                <c:pt idx="682">
                  <c:v>5.6708319999999999</c:v>
                </c:pt>
                <c:pt idx="683">
                  <c:v>5.6791679999999998</c:v>
                </c:pt>
                <c:pt idx="684">
                  <c:v>5.6875</c:v>
                </c:pt>
                <c:pt idx="685">
                  <c:v>5.6958320000000002</c:v>
                </c:pt>
                <c:pt idx="686">
                  <c:v>5.7041680000000001</c:v>
                </c:pt>
                <c:pt idx="687">
                  <c:v>5.7125000000000004</c:v>
                </c:pt>
                <c:pt idx="688">
                  <c:v>5.7208319999999997</c:v>
                </c:pt>
                <c:pt idx="689">
                  <c:v>5.7291660000000002</c:v>
                </c:pt>
                <c:pt idx="690">
                  <c:v>5.7374999999999998</c:v>
                </c:pt>
                <c:pt idx="691">
                  <c:v>5.7458340000000003</c:v>
                </c:pt>
                <c:pt idx="692">
                  <c:v>5.7541659999999997</c:v>
                </c:pt>
                <c:pt idx="693">
                  <c:v>5.7625000000000002</c:v>
                </c:pt>
                <c:pt idx="694">
                  <c:v>5.7708339999999998</c:v>
                </c:pt>
                <c:pt idx="695">
                  <c:v>5.7791680000000003</c:v>
                </c:pt>
                <c:pt idx="696">
                  <c:v>5.7874999999999996</c:v>
                </c:pt>
                <c:pt idx="697">
                  <c:v>5.7958319999999999</c:v>
                </c:pt>
                <c:pt idx="698">
                  <c:v>5.8041679999999998</c:v>
                </c:pt>
                <c:pt idx="699">
                  <c:v>5.8125</c:v>
                </c:pt>
                <c:pt idx="700">
                  <c:v>5.8208320000000002</c:v>
                </c:pt>
                <c:pt idx="701">
                  <c:v>5.8291680000000001</c:v>
                </c:pt>
                <c:pt idx="702">
                  <c:v>5.8375000000000004</c:v>
                </c:pt>
                <c:pt idx="703">
                  <c:v>5.8458319999999997</c:v>
                </c:pt>
                <c:pt idx="704">
                  <c:v>5.8541660000000002</c:v>
                </c:pt>
                <c:pt idx="705">
                  <c:v>5.8624999999999998</c:v>
                </c:pt>
                <c:pt idx="706">
                  <c:v>5.8708340000000003</c:v>
                </c:pt>
                <c:pt idx="707">
                  <c:v>5.8791659999999997</c:v>
                </c:pt>
                <c:pt idx="708">
                  <c:v>5.8875000000000002</c:v>
                </c:pt>
                <c:pt idx="709">
                  <c:v>5.8958339999999998</c:v>
                </c:pt>
                <c:pt idx="710">
                  <c:v>5.9041680000000003</c:v>
                </c:pt>
                <c:pt idx="711">
                  <c:v>5.9124999999999996</c:v>
                </c:pt>
                <c:pt idx="712">
                  <c:v>5.9208319999999999</c:v>
                </c:pt>
                <c:pt idx="713">
                  <c:v>5.9291679999999998</c:v>
                </c:pt>
                <c:pt idx="714">
                  <c:v>5.9375</c:v>
                </c:pt>
                <c:pt idx="715">
                  <c:v>5.9458320000000002</c:v>
                </c:pt>
                <c:pt idx="716">
                  <c:v>5.9541680000000001</c:v>
                </c:pt>
                <c:pt idx="717">
                  <c:v>5.9625000000000004</c:v>
                </c:pt>
                <c:pt idx="718">
                  <c:v>5.9708319999999997</c:v>
                </c:pt>
                <c:pt idx="719">
                  <c:v>5.9791660000000002</c:v>
                </c:pt>
                <c:pt idx="720">
                  <c:v>5.9874999999999998</c:v>
                </c:pt>
                <c:pt idx="721">
                  <c:v>5.9958340000000003</c:v>
                </c:pt>
                <c:pt idx="722">
                  <c:v>6.0041659999999997</c:v>
                </c:pt>
                <c:pt idx="723">
                  <c:v>6.0125000000000002</c:v>
                </c:pt>
                <c:pt idx="724">
                  <c:v>6.0208339999999998</c:v>
                </c:pt>
                <c:pt idx="725">
                  <c:v>6.0291680000000003</c:v>
                </c:pt>
                <c:pt idx="726">
                  <c:v>6.0374999999999996</c:v>
                </c:pt>
                <c:pt idx="727">
                  <c:v>6.0458319999999999</c:v>
                </c:pt>
                <c:pt idx="728">
                  <c:v>6.0541679999999998</c:v>
                </c:pt>
                <c:pt idx="729">
                  <c:v>6.0625</c:v>
                </c:pt>
                <c:pt idx="730">
                  <c:v>6.0708320000000002</c:v>
                </c:pt>
                <c:pt idx="731">
                  <c:v>6.0791680000000001</c:v>
                </c:pt>
                <c:pt idx="732">
                  <c:v>6.0875000000000004</c:v>
                </c:pt>
                <c:pt idx="733">
                  <c:v>6.0958319999999997</c:v>
                </c:pt>
                <c:pt idx="734">
                  <c:v>6.1041660000000002</c:v>
                </c:pt>
                <c:pt idx="735">
                  <c:v>6.1124999999999998</c:v>
                </c:pt>
                <c:pt idx="736">
                  <c:v>6.1208340000000003</c:v>
                </c:pt>
                <c:pt idx="737">
                  <c:v>6.1291659999999997</c:v>
                </c:pt>
                <c:pt idx="738">
                  <c:v>6.1375000000000002</c:v>
                </c:pt>
                <c:pt idx="739">
                  <c:v>6.1458339999999998</c:v>
                </c:pt>
                <c:pt idx="740">
                  <c:v>6.1541680000000003</c:v>
                </c:pt>
                <c:pt idx="741">
                  <c:v>6.1624999999999996</c:v>
                </c:pt>
                <c:pt idx="742">
                  <c:v>6.1708319999999999</c:v>
                </c:pt>
                <c:pt idx="743">
                  <c:v>6.1791679999999998</c:v>
                </c:pt>
                <c:pt idx="744">
                  <c:v>6.1875</c:v>
                </c:pt>
                <c:pt idx="745">
                  <c:v>6.1958320000000002</c:v>
                </c:pt>
                <c:pt idx="746">
                  <c:v>6.2041680000000001</c:v>
                </c:pt>
                <c:pt idx="747">
                  <c:v>6.2125000000000004</c:v>
                </c:pt>
                <c:pt idx="748">
                  <c:v>6.2208319999999997</c:v>
                </c:pt>
                <c:pt idx="749">
                  <c:v>6.2291660000000002</c:v>
                </c:pt>
                <c:pt idx="750">
                  <c:v>6.2374999999999998</c:v>
                </c:pt>
                <c:pt idx="751">
                  <c:v>6.2458340000000003</c:v>
                </c:pt>
                <c:pt idx="752">
                  <c:v>6.2541659999999997</c:v>
                </c:pt>
                <c:pt idx="753">
                  <c:v>6.2625000000000002</c:v>
                </c:pt>
                <c:pt idx="754">
                  <c:v>6.2708339999999998</c:v>
                </c:pt>
                <c:pt idx="755">
                  <c:v>6.2791680000000003</c:v>
                </c:pt>
                <c:pt idx="756">
                  <c:v>6.2874999999999996</c:v>
                </c:pt>
                <c:pt idx="757">
                  <c:v>6.2958319999999999</c:v>
                </c:pt>
                <c:pt idx="758">
                  <c:v>6.3041679999999998</c:v>
                </c:pt>
                <c:pt idx="759">
                  <c:v>6.3125</c:v>
                </c:pt>
                <c:pt idx="760">
                  <c:v>6.3208320000000002</c:v>
                </c:pt>
                <c:pt idx="761">
                  <c:v>6.3291680000000001</c:v>
                </c:pt>
                <c:pt idx="762">
                  <c:v>6.3375000000000004</c:v>
                </c:pt>
                <c:pt idx="763">
                  <c:v>6.3458319999999997</c:v>
                </c:pt>
                <c:pt idx="764">
                  <c:v>6.3541660000000002</c:v>
                </c:pt>
                <c:pt idx="765">
                  <c:v>6.3624999999999998</c:v>
                </c:pt>
                <c:pt idx="766">
                  <c:v>6.3708340000000003</c:v>
                </c:pt>
                <c:pt idx="767">
                  <c:v>6.3791659999999997</c:v>
                </c:pt>
                <c:pt idx="768">
                  <c:v>6.3875000000000002</c:v>
                </c:pt>
                <c:pt idx="769">
                  <c:v>6.3958339999999998</c:v>
                </c:pt>
                <c:pt idx="770">
                  <c:v>6.404166</c:v>
                </c:pt>
                <c:pt idx="771">
                  <c:v>6.4124999999999996</c:v>
                </c:pt>
                <c:pt idx="772">
                  <c:v>6.4208319999999999</c:v>
                </c:pt>
                <c:pt idx="773">
                  <c:v>6.4291679999999998</c:v>
                </c:pt>
                <c:pt idx="774">
                  <c:v>6.4375</c:v>
                </c:pt>
                <c:pt idx="775">
                  <c:v>6.4458320000000002</c:v>
                </c:pt>
                <c:pt idx="776">
                  <c:v>6.4541680000000001</c:v>
                </c:pt>
                <c:pt idx="777">
                  <c:v>6.4625000000000004</c:v>
                </c:pt>
                <c:pt idx="778">
                  <c:v>6.470834</c:v>
                </c:pt>
                <c:pt idx="779">
                  <c:v>6.4791660000000002</c:v>
                </c:pt>
                <c:pt idx="780">
                  <c:v>6.4874999999999998</c:v>
                </c:pt>
                <c:pt idx="781">
                  <c:v>6.4958340000000003</c:v>
                </c:pt>
                <c:pt idx="782">
                  <c:v>6.5041659999999997</c:v>
                </c:pt>
                <c:pt idx="783">
                  <c:v>6.5125000000000002</c:v>
                </c:pt>
                <c:pt idx="784">
                  <c:v>6.5208339999999998</c:v>
                </c:pt>
                <c:pt idx="785">
                  <c:v>6.529166</c:v>
                </c:pt>
                <c:pt idx="786">
                  <c:v>6.5374999999999996</c:v>
                </c:pt>
                <c:pt idx="787">
                  <c:v>6.5458319999999999</c:v>
                </c:pt>
                <c:pt idx="788">
                  <c:v>6.5541679999999998</c:v>
                </c:pt>
                <c:pt idx="789">
                  <c:v>6.5625</c:v>
                </c:pt>
                <c:pt idx="790">
                  <c:v>6.5708320000000002</c:v>
                </c:pt>
                <c:pt idx="791">
                  <c:v>6.5791680000000001</c:v>
                </c:pt>
                <c:pt idx="792">
                  <c:v>6.5875000000000004</c:v>
                </c:pt>
                <c:pt idx="793">
                  <c:v>6.595834</c:v>
                </c:pt>
                <c:pt idx="794">
                  <c:v>6.6041660000000002</c:v>
                </c:pt>
                <c:pt idx="795">
                  <c:v>6.6124999999999998</c:v>
                </c:pt>
                <c:pt idx="796">
                  <c:v>6.6208340000000003</c:v>
                </c:pt>
                <c:pt idx="797">
                  <c:v>6.6291659999999997</c:v>
                </c:pt>
                <c:pt idx="798">
                  <c:v>6.6375000000000002</c:v>
                </c:pt>
                <c:pt idx="799">
                  <c:v>6.6458339999999998</c:v>
                </c:pt>
                <c:pt idx="800">
                  <c:v>6.654166</c:v>
                </c:pt>
                <c:pt idx="801">
                  <c:v>6.6624999999999996</c:v>
                </c:pt>
                <c:pt idx="802">
                  <c:v>6.6708319999999999</c:v>
                </c:pt>
                <c:pt idx="803">
                  <c:v>6.6791679999999998</c:v>
                </c:pt>
                <c:pt idx="804">
                  <c:v>6.6875</c:v>
                </c:pt>
                <c:pt idx="805">
                  <c:v>6.6958320000000002</c:v>
                </c:pt>
                <c:pt idx="806">
                  <c:v>6.7041680000000001</c:v>
                </c:pt>
                <c:pt idx="807">
                  <c:v>6.7125000000000004</c:v>
                </c:pt>
                <c:pt idx="808">
                  <c:v>6.720834</c:v>
                </c:pt>
                <c:pt idx="809">
                  <c:v>6.7291660000000002</c:v>
                </c:pt>
                <c:pt idx="810">
                  <c:v>6.7374999999999998</c:v>
                </c:pt>
                <c:pt idx="811">
                  <c:v>6.7458340000000003</c:v>
                </c:pt>
                <c:pt idx="812">
                  <c:v>6.7541659999999997</c:v>
                </c:pt>
                <c:pt idx="813">
                  <c:v>6.7625000000000002</c:v>
                </c:pt>
                <c:pt idx="814">
                  <c:v>6.7708339999999998</c:v>
                </c:pt>
                <c:pt idx="815">
                  <c:v>6.779166</c:v>
                </c:pt>
                <c:pt idx="816">
                  <c:v>6.7874999999999996</c:v>
                </c:pt>
                <c:pt idx="817">
                  <c:v>6.7958319999999999</c:v>
                </c:pt>
                <c:pt idx="818">
                  <c:v>6.8041679999999998</c:v>
                </c:pt>
                <c:pt idx="819">
                  <c:v>6.8125</c:v>
                </c:pt>
                <c:pt idx="820">
                  <c:v>6.8208320000000002</c:v>
                </c:pt>
                <c:pt idx="821">
                  <c:v>6.8291680000000001</c:v>
                </c:pt>
                <c:pt idx="822">
                  <c:v>6.8375000000000004</c:v>
                </c:pt>
                <c:pt idx="823">
                  <c:v>6.845834</c:v>
                </c:pt>
                <c:pt idx="824">
                  <c:v>6.8541660000000002</c:v>
                </c:pt>
                <c:pt idx="825">
                  <c:v>6.8624999999999998</c:v>
                </c:pt>
                <c:pt idx="826">
                  <c:v>6.8708340000000003</c:v>
                </c:pt>
                <c:pt idx="827">
                  <c:v>6.8791659999999997</c:v>
                </c:pt>
                <c:pt idx="828">
                  <c:v>6.8875000000000002</c:v>
                </c:pt>
                <c:pt idx="829">
                  <c:v>6.8958339999999998</c:v>
                </c:pt>
                <c:pt idx="830">
                  <c:v>6.904166</c:v>
                </c:pt>
                <c:pt idx="831">
                  <c:v>6.9124999999999996</c:v>
                </c:pt>
                <c:pt idx="832">
                  <c:v>6.9208319999999999</c:v>
                </c:pt>
                <c:pt idx="833">
                  <c:v>6.9291679999999998</c:v>
                </c:pt>
                <c:pt idx="834">
                  <c:v>6.9375</c:v>
                </c:pt>
                <c:pt idx="835">
                  <c:v>6.9458320000000002</c:v>
                </c:pt>
                <c:pt idx="836">
                  <c:v>6.9541680000000001</c:v>
                </c:pt>
                <c:pt idx="837">
                  <c:v>6.9625000000000004</c:v>
                </c:pt>
                <c:pt idx="838">
                  <c:v>6.970834</c:v>
                </c:pt>
                <c:pt idx="839">
                  <c:v>6.9791660000000002</c:v>
                </c:pt>
                <c:pt idx="840">
                  <c:v>6.9874999999999998</c:v>
                </c:pt>
                <c:pt idx="841">
                  <c:v>6.9958340000000003</c:v>
                </c:pt>
                <c:pt idx="842">
                  <c:v>7.0041659999999997</c:v>
                </c:pt>
                <c:pt idx="843">
                  <c:v>7.0125000000000002</c:v>
                </c:pt>
                <c:pt idx="844">
                  <c:v>7.0208339999999998</c:v>
                </c:pt>
                <c:pt idx="845">
                  <c:v>7.029166</c:v>
                </c:pt>
                <c:pt idx="846">
                  <c:v>7.0374999999999996</c:v>
                </c:pt>
                <c:pt idx="847">
                  <c:v>7.0458319999999999</c:v>
                </c:pt>
                <c:pt idx="848">
                  <c:v>7.0541679999999998</c:v>
                </c:pt>
                <c:pt idx="849">
                  <c:v>7.0625</c:v>
                </c:pt>
                <c:pt idx="850">
                  <c:v>7.0708320000000002</c:v>
                </c:pt>
                <c:pt idx="851">
                  <c:v>7.0791680000000001</c:v>
                </c:pt>
                <c:pt idx="852">
                  <c:v>7.0875000000000004</c:v>
                </c:pt>
                <c:pt idx="853">
                  <c:v>7.095834</c:v>
                </c:pt>
                <c:pt idx="854">
                  <c:v>7.1041660000000002</c:v>
                </c:pt>
                <c:pt idx="855">
                  <c:v>7.1124999999999998</c:v>
                </c:pt>
                <c:pt idx="856">
                  <c:v>7.1208340000000003</c:v>
                </c:pt>
                <c:pt idx="857">
                  <c:v>7.1291659999999997</c:v>
                </c:pt>
                <c:pt idx="858">
                  <c:v>7.1375000000000002</c:v>
                </c:pt>
                <c:pt idx="859">
                  <c:v>7.1458339999999998</c:v>
                </c:pt>
                <c:pt idx="860">
                  <c:v>7.154166</c:v>
                </c:pt>
                <c:pt idx="861">
                  <c:v>7.1624999999999996</c:v>
                </c:pt>
                <c:pt idx="862">
                  <c:v>7.1708319999999999</c:v>
                </c:pt>
                <c:pt idx="863">
                  <c:v>7.1791679999999998</c:v>
                </c:pt>
                <c:pt idx="864">
                  <c:v>7.1875</c:v>
                </c:pt>
                <c:pt idx="865">
                  <c:v>7.1958320000000002</c:v>
                </c:pt>
                <c:pt idx="866">
                  <c:v>7.2041680000000001</c:v>
                </c:pt>
                <c:pt idx="867">
                  <c:v>7.2125000000000004</c:v>
                </c:pt>
                <c:pt idx="868">
                  <c:v>7.220834</c:v>
                </c:pt>
                <c:pt idx="869">
                  <c:v>7.2291660000000002</c:v>
                </c:pt>
                <c:pt idx="870">
                  <c:v>7.2374999999999998</c:v>
                </c:pt>
                <c:pt idx="871">
                  <c:v>7.2458340000000003</c:v>
                </c:pt>
                <c:pt idx="872">
                  <c:v>7.2541659999999997</c:v>
                </c:pt>
                <c:pt idx="873">
                  <c:v>7.2625000000000002</c:v>
                </c:pt>
                <c:pt idx="874">
                  <c:v>7.2708339999999998</c:v>
                </c:pt>
                <c:pt idx="875">
                  <c:v>7.279166</c:v>
                </c:pt>
                <c:pt idx="876">
                  <c:v>7.2874999999999996</c:v>
                </c:pt>
                <c:pt idx="877">
                  <c:v>7.2958319999999999</c:v>
                </c:pt>
                <c:pt idx="878">
                  <c:v>7.3041679999999998</c:v>
                </c:pt>
                <c:pt idx="879">
                  <c:v>7.3125</c:v>
                </c:pt>
                <c:pt idx="880">
                  <c:v>7.3208320000000002</c:v>
                </c:pt>
                <c:pt idx="881">
                  <c:v>7.3291680000000001</c:v>
                </c:pt>
                <c:pt idx="882">
                  <c:v>7.3375000000000004</c:v>
                </c:pt>
                <c:pt idx="883">
                  <c:v>7.345834</c:v>
                </c:pt>
                <c:pt idx="884">
                  <c:v>7.3541660000000002</c:v>
                </c:pt>
                <c:pt idx="885">
                  <c:v>7.3624999999999998</c:v>
                </c:pt>
                <c:pt idx="886">
                  <c:v>7.3708340000000003</c:v>
                </c:pt>
                <c:pt idx="887">
                  <c:v>7.3791659999999997</c:v>
                </c:pt>
                <c:pt idx="888">
                  <c:v>7.3875000000000002</c:v>
                </c:pt>
                <c:pt idx="889">
                  <c:v>7.3958339999999998</c:v>
                </c:pt>
                <c:pt idx="890">
                  <c:v>7.404166</c:v>
                </c:pt>
                <c:pt idx="891">
                  <c:v>7.4124999999999996</c:v>
                </c:pt>
                <c:pt idx="892">
                  <c:v>7.4208319999999999</c:v>
                </c:pt>
                <c:pt idx="893">
                  <c:v>7.4291679999999998</c:v>
                </c:pt>
                <c:pt idx="894">
                  <c:v>7.4375</c:v>
                </c:pt>
                <c:pt idx="895">
                  <c:v>7.4458320000000002</c:v>
                </c:pt>
                <c:pt idx="896">
                  <c:v>7.4541680000000001</c:v>
                </c:pt>
                <c:pt idx="897">
                  <c:v>7.4625000000000004</c:v>
                </c:pt>
                <c:pt idx="898">
                  <c:v>7.470834</c:v>
                </c:pt>
                <c:pt idx="899">
                  <c:v>7.4791660000000002</c:v>
                </c:pt>
                <c:pt idx="900">
                  <c:v>7.4874999999999998</c:v>
                </c:pt>
                <c:pt idx="901">
                  <c:v>7.4958340000000003</c:v>
                </c:pt>
                <c:pt idx="902">
                  <c:v>7.5041659999999997</c:v>
                </c:pt>
                <c:pt idx="903">
                  <c:v>7.5125000000000002</c:v>
                </c:pt>
                <c:pt idx="904">
                  <c:v>7.5208339999999998</c:v>
                </c:pt>
                <c:pt idx="905">
                  <c:v>7.529166</c:v>
                </c:pt>
                <c:pt idx="906">
                  <c:v>7.5374999999999996</c:v>
                </c:pt>
                <c:pt idx="907">
                  <c:v>7.5458319999999999</c:v>
                </c:pt>
                <c:pt idx="908">
                  <c:v>7.5541679999999998</c:v>
                </c:pt>
                <c:pt idx="909">
                  <c:v>7.5625</c:v>
                </c:pt>
                <c:pt idx="910">
                  <c:v>7.5708320000000002</c:v>
                </c:pt>
                <c:pt idx="911">
                  <c:v>7.5791680000000001</c:v>
                </c:pt>
                <c:pt idx="912">
                  <c:v>7.5875000000000004</c:v>
                </c:pt>
                <c:pt idx="913">
                  <c:v>7.595834</c:v>
                </c:pt>
                <c:pt idx="914">
                  <c:v>7.6041660000000002</c:v>
                </c:pt>
                <c:pt idx="915">
                  <c:v>7.6124999999999998</c:v>
                </c:pt>
                <c:pt idx="916">
                  <c:v>7.6208340000000003</c:v>
                </c:pt>
                <c:pt idx="917">
                  <c:v>7.6291659999999997</c:v>
                </c:pt>
                <c:pt idx="918">
                  <c:v>7.6375000000000002</c:v>
                </c:pt>
                <c:pt idx="919">
                  <c:v>7.6458339999999998</c:v>
                </c:pt>
                <c:pt idx="920">
                  <c:v>7.654166</c:v>
                </c:pt>
                <c:pt idx="921">
                  <c:v>7.6624999999999996</c:v>
                </c:pt>
                <c:pt idx="922">
                  <c:v>7.6708319999999999</c:v>
                </c:pt>
                <c:pt idx="923">
                  <c:v>7.6791679999999998</c:v>
                </c:pt>
                <c:pt idx="924">
                  <c:v>7.6875</c:v>
                </c:pt>
                <c:pt idx="925">
                  <c:v>7.6958320000000002</c:v>
                </c:pt>
                <c:pt idx="926">
                  <c:v>7.7041680000000001</c:v>
                </c:pt>
                <c:pt idx="927">
                  <c:v>7.7125000000000004</c:v>
                </c:pt>
                <c:pt idx="928">
                  <c:v>7.720834</c:v>
                </c:pt>
                <c:pt idx="929">
                  <c:v>7.7291660000000002</c:v>
                </c:pt>
                <c:pt idx="930">
                  <c:v>7.7374999999999998</c:v>
                </c:pt>
                <c:pt idx="931">
                  <c:v>7.7458340000000003</c:v>
                </c:pt>
                <c:pt idx="932">
                  <c:v>7.7541659999999997</c:v>
                </c:pt>
                <c:pt idx="933">
                  <c:v>7.7625000000000002</c:v>
                </c:pt>
                <c:pt idx="934">
                  <c:v>7.7708339999999998</c:v>
                </c:pt>
                <c:pt idx="935">
                  <c:v>7.779166</c:v>
                </c:pt>
                <c:pt idx="936">
                  <c:v>7.7874999999999996</c:v>
                </c:pt>
                <c:pt idx="937">
                  <c:v>7.7958319999999999</c:v>
                </c:pt>
                <c:pt idx="938">
                  <c:v>7.8041679999999998</c:v>
                </c:pt>
                <c:pt idx="939">
                  <c:v>7.8125</c:v>
                </c:pt>
                <c:pt idx="940">
                  <c:v>7.8208320000000002</c:v>
                </c:pt>
                <c:pt idx="941">
                  <c:v>7.8291680000000001</c:v>
                </c:pt>
                <c:pt idx="942">
                  <c:v>7.8375000000000004</c:v>
                </c:pt>
                <c:pt idx="943">
                  <c:v>7.845834</c:v>
                </c:pt>
                <c:pt idx="944">
                  <c:v>7.8541660000000002</c:v>
                </c:pt>
                <c:pt idx="945">
                  <c:v>7.8624999999999998</c:v>
                </c:pt>
                <c:pt idx="946">
                  <c:v>7.8708340000000003</c:v>
                </c:pt>
                <c:pt idx="947">
                  <c:v>7.8791659999999997</c:v>
                </c:pt>
                <c:pt idx="948">
                  <c:v>7.8875000000000002</c:v>
                </c:pt>
                <c:pt idx="949">
                  <c:v>7.8958339999999998</c:v>
                </c:pt>
                <c:pt idx="950">
                  <c:v>7.904166</c:v>
                </c:pt>
                <c:pt idx="951">
                  <c:v>7.9124999999999996</c:v>
                </c:pt>
                <c:pt idx="952">
                  <c:v>7.9208319999999999</c:v>
                </c:pt>
                <c:pt idx="953">
                  <c:v>7.9291679999999998</c:v>
                </c:pt>
                <c:pt idx="954">
                  <c:v>7.9375</c:v>
                </c:pt>
                <c:pt idx="955">
                  <c:v>7.9458320000000002</c:v>
                </c:pt>
                <c:pt idx="956">
                  <c:v>7.9541680000000001</c:v>
                </c:pt>
                <c:pt idx="957">
                  <c:v>7.9625000000000004</c:v>
                </c:pt>
                <c:pt idx="958">
                  <c:v>7.970834</c:v>
                </c:pt>
                <c:pt idx="959">
                  <c:v>7.9791660000000002</c:v>
                </c:pt>
                <c:pt idx="960">
                  <c:v>7.9874999999999998</c:v>
                </c:pt>
                <c:pt idx="961">
                  <c:v>7.9958340000000003</c:v>
                </c:pt>
                <c:pt idx="962">
                  <c:v>8.0041659999999997</c:v>
                </c:pt>
                <c:pt idx="963">
                  <c:v>8.0124999999999993</c:v>
                </c:pt>
                <c:pt idx="964">
                  <c:v>8.0208320000000004</c:v>
                </c:pt>
                <c:pt idx="965">
                  <c:v>8.029166</c:v>
                </c:pt>
                <c:pt idx="966">
                  <c:v>8.0374999999999996</c:v>
                </c:pt>
                <c:pt idx="967">
                  <c:v>8.0458339999999993</c:v>
                </c:pt>
                <c:pt idx="968">
                  <c:v>8.0541680000000007</c:v>
                </c:pt>
                <c:pt idx="969">
                  <c:v>8.0625</c:v>
                </c:pt>
                <c:pt idx="970">
                  <c:v>8.0708319999999993</c:v>
                </c:pt>
                <c:pt idx="971">
                  <c:v>8.0791660000000007</c:v>
                </c:pt>
                <c:pt idx="972">
                  <c:v>8.0875000000000004</c:v>
                </c:pt>
                <c:pt idx="973">
                  <c:v>8.095834</c:v>
                </c:pt>
                <c:pt idx="974">
                  <c:v>8.1041679999999996</c:v>
                </c:pt>
                <c:pt idx="975">
                  <c:v>8.1125000000000007</c:v>
                </c:pt>
                <c:pt idx="976">
                  <c:v>8.1208340000000003</c:v>
                </c:pt>
                <c:pt idx="977">
                  <c:v>8.1291659999999997</c:v>
                </c:pt>
                <c:pt idx="978">
                  <c:v>8.1374999999999993</c:v>
                </c:pt>
                <c:pt idx="979">
                  <c:v>8.1458320000000004</c:v>
                </c:pt>
                <c:pt idx="980">
                  <c:v>8.154166</c:v>
                </c:pt>
                <c:pt idx="981">
                  <c:v>8.1624999999999996</c:v>
                </c:pt>
                <c:pt idx="982">
                  <c:v>8.1708339999999993</c:v>
                </c:pt>
                <c:pt idx="983">
                  <c:v>8.1791680000000007</c:v>
                </c:pt>
                <c:pt idx="984">
                  <c:v>8.1875</c:v>
                </c:pt>
                <c:pt idx="985">
                  <c:v>8.1958319999999993</c:v>
                </c:pt>
                <c:pt idx="986">
                  <c:v>8.2041660000000007</c:v>
                </c:pt>
                <c:pt idx="987">
                  <c:v>8.2125000000000004</c:v>
                </c:pt>
                <c:pt idx="988">
                  <c:v>8.220834</c:v>
                </c:pt>
                <c:pt idx="989">
                  <c:v>8.2291679999999996</c:v>
                </c:pt>
                <c:pt idx="990">
                  <c:v>8.2375000000000007</c:v>
                </c:pt>
                <c:pt idx="991">
                  <c:v>8.2458340000000003</c:v>
                </c:pt>
                <c:pt idx="992">
                  <c:v>8.2541659999999997</c:v>
                </c:pt>
                <c:pt idx="993">
                  <c:v>8.2624999999999993</c:v>
                </c:pt>
                <c:pt idx="994">
                  <c:v>8.2708320000000004</c:v>
                </c:pt>
                <c:pt idx="995">
                  <c:v>8.279166</c:v>
                </c:pt>
                <c:pt idx="996">
                  <c:v>8.2874999999999996</c:v>
                </c:pt>
                <c:pt idx="997">
                  <c:v>8.2958339999999993</c:v>
                </c:pt>
                <c:pt idx="998">
                  <c:v>8.3041680000000007</c:v>
                </c:pt>
                <c:pt idx="999">
                  <c:v>8.3125</c:v>
                </c:pt>
                <c:pt idx="1000">
                  <c:v>8.3208319999999993</c:v>
                </c:pt>
                <c:pt idx="1001">
                  <c:v>8.3291660000000007</c:v>
                </c:pt>
                <c:pt idx="1002">
                  <c:v>8.3375000000000004</c:v>
                </c:pt>
                <c:pt idx="1003">
                  <c:v>8.345834</c:v>
                </c:pt>
                <c:pt idx="1004">
                  <c:v>8.3541679999999996</c:v>
                </c:pt>
                <c:pt idx="1005">
                  <c:v>8.3625000000000007</c:v>
                </c:pt>
                <c:pt idx="1006">
                  <c:v>8.3708340000000003</c:v>
                </c:pt>
                <c:pt idx="1007">
                  <c:v>8.3791659999999997</c:v>
                </c:pt>
                <c:pt idx="1008">
                  <c:v>8.3874999999999993</c:v>
                </c:pt>
                <c:pt idx="1009">
                  <c:v>8.3958320000000004</c:v>
                </c:pt>
                <c:pt idx="1010">
                  <c:v>8.404166</c:v>
                </c:pt>
                <c:pt idx="1011">
                  <c:v>8.4124999999999996</c:v>
                </c:pt>
                <c:pt idx="1012">
                  <c:v>8.4208339999999993</c:v>
                </c:pt>
                <c:pt idx="1013">
                  <c:v>8.4291680000000007</c:v>
                </c:pt>
                <c:pt idx="1014">
                  <c:v>8.4375</c:v>
                </c:pt>
                <c:pt idx="1015">
                  <c:v>8.4458319999999993</c:v>
                </c:pt>
                <c:pt idx="1016">
                  <c:v>8.4541660000000007</c:v>
                </c:pt>
                <c:pt idx="1017">
                  <c:v>8.4625000000000004</c:v>
                </c:pt>
                <c:pt idx="1018">
                  <c:v>8.470834</c:v>
                </c:pt>
                <c:pt idx="1019">
                  <c:v>8.4791679999999996</c:v>
                </c:pt>
                <c:pt idx="1020">
                  <c:v>8.4875000000000007</c:v>
                </c:pt>
                <c:pt idx="1021">
                  <c:v>8.4958340000000003</c:v>
                </c:pt>
                <c:pt idx="1022">
                  <c:v>8.5041659999999997</c:v>
                </c:pt>
                <c:pt idx="1023">
                  <c:v>8.5124999999999993</c:v>
                </c:pt>
                <c:pt idx="1024">
                  <c:v>8.5208320000000004</c:v>
                </c:pt>
                <c:pt idx="1025">
                  <c:v>8.529166</c:v>
                </c:pt>
                <c:pt idx="1026">
                  <c:v>8.5374999999999996</c:v>
                </c:pt>
                <c:pt idx="1027">
                  <c:v>8.5458339999999993</c:v>
                </c:pt>
                <c:pt idx="1028">
                  <c:v>8.5541680000000007</c:v>
                </c:pt>
                <c:pt idx="1029">
                  <c:v>8.5625</c:v>
                </c:pt>
                <c:pt idx="1030">
                  <c:v>8.5708319999999993</c:v>
                </c:pt>
                <c:pt idx="1031">
                  <c:v>8.5791660000000007</c:v>
                </c:pt>
                <c:pt idx="1032">
                  <c:v>8.5875000000000004</c:v>
                </c:pt>
                <c:pt idx="1033">
                  <c:v>8.595834</c:v>
                </c:pt>
                <c:pt idx="1034">
                  <c:v>8.6041679999999996</c:v>
                </c:pt>
                <c:pt idx="1035">
                  <c:v>8.6125000000000007</c:v>
                </c:pt>
                <c:pt idx="1036">
                  <c:v>8.6208340000000003</c:v>
                </c:pt>
                <c:pt idx="1037">
                  <c:v>8.6291659999999997</c:v>
                </c:pt>
                <c:pt idx="1038">
                  <c:v>8.6374999999999993</c:v>
                </c:pt>
                <c:pt idx="1039">
                  <c:v>8.6458320000000004</c:v>
                </c:pt>
                <c:pt idx="1040">
                  <c:v>8.654166</c:v>
                </c:pt>
                <c:pt idx="1041">
                  <c:v>8.6624999999999996</c:v>
                </c:pt>
                <c:pt idx="1042">
                  <c:v>8.6708339999999993</c:v>
                </c:pt>
                <c:pt idx="1043">
                  <c:v>8.6791680000000007</c:v>
                </c:pt>
                <c:pt idx="1044">
                  <c:v>8.6875</c:v>
                </c:pt>
                <c:pt idx="1045">
                  <c:v>8.6958319999999993</c:v>
                </c:pt>
                <c:pt idx="1046">
                  <c:v>8.7041660000000007</c:v>
                </c:pt>
                <c:pt idx="1047">
                  <c:v>8.7125000000000004</c:v>
                </c:pt>
                <c:pt idx="1048">
                  <c:v>8.720834</c:v>
                </c:pt>
                <c:pt idx="1049">
                  <c:v>8.7291679999999996</c:v>
                </c:pt>
                <c:pt idx="1050">
                  <c:v>8.7375000000000007</c:v>
                </c:pt>
                <c:pt idx="1051">
                  <c:v>8.7458340000000003</c:v>
                </c:pt>
                <c:pt idx="1052">
                  <c:v>8.7541659999999997</c:v>
                </c:pt>
                <c:pt idx="1053">
                  <c:v>8.7624999999999993</c:v>
                </c:pt>
                <c:pt idx="1054">
                  <c:v>8.7708320000000004</c:v>
                </c:pt>
                <c:pt idx="1055">
                  <c:v>8.779166</c:v>
                </c:pt>
                <c:pt idx="1056">
                  <c:v>8.7874999999999996</c:v>
                </c:pt>
                <c:pt idx="1057">
                  <c:v>8.7958339999999993</c:v>
                </c:pt>
                <c:pt idx="1058">
                  <c:v>8.8041680000000007</c:v>
                </c:pt>
                <c:pt idx="1059">
                  <c:v>8.8125</c:v>
                </c:pt>
                <c:pt idx="1060">
                  <c:v>8.8208319999999993</c:v>
                </c:pt>
                <c:pt idx="1061">
                  <c:v>8.8291660000000007</c:v>
                </c:pt>
                <c:pt idx="1062">
                  <c:v>8.8375000000000004</c:v>
                </c:pt>
                <c:pt idx="1063">
                  <c:v>8.845834</c:v>
                </c:pt>
                <c:pt idx="1064">
                  <c:v>8.8541679999999996</c:v>
                </c:pt>
                <c:pt idx="1065">
                  <c:v>8.8625000000000007</c:v>
                </c:pt>
                <c:pt idx="1066">
                  <c:v>8.8708340000000003</c:v>
                </c:pt>
                <c:pt idx="1067">
                  <c:v>8.8791659999999997</c:v>
                </c:pt>
                <c:pt idx="1068">
                  <c:v>8.8874999999999993</c:v>
                </c:pt>
                <c:pt idx="1069">
                  <c:v>8.8958320000000004</c:v>
                </c:pt>
                <c:pt idx="1070">
                  <c:v>8.904166</c:v>
                </c:pt>
                <c:pt idx="1071">
                  <c:v>8.9124999999999996</c:v>
                </c:pt>
                <c:pt idx="1072">
                  <c:v>8.9208339999999993</c:v>
                </c:pt>
                <c:pt idx="1073">
                  <c:v>8.9291680000000007</c:v>
                </c:pt>
                <c:pt idx="1074">
                  <c:v>8.9375</c:v>
                </c:pt>
                <c:pt idx="1075">
                  <c:v>8.9458319999999993</c:v>
                </c:pt>
                <c:pt idx="1076">
                  <c:v>8.9541660000000007</c:v>
                </c:pt>
                <c:pt idx="1077">
                  <c:v>8.9625000000000004</c:v>
                </c:pt>
                <c:pt idx="1078">
                  <c:v>8.970834</c:v>
                </c:pt>
                <c:pt idx="1079">
                  <c:v>8.9791679999999996</c:v>
                </c:pt>
                <c:pt idx="1080">
                  <c:v>8.9875000000000007</c:v>
                </c:pt>
                <c:pt idx="1081">
                  <c:v>8.9958340000000003</c:v>
                </c:pt>
                <c:pt idx="1082">
                  <c:v>9.0041659999999997</c:v>
                </c:pt>
                <c:pt idx="1083">
                  <c:v>9.0124999999999993</c:v>
                </c:pt>
                <c:pt idx="1084">
                  <c:v>9.0208320000000004</c:v>
                </c:pt>
                <c:pt idx="1085">
                  <c:v>9.029166</c:v>
                </c:pt>
                <c:pt idx="1086">
                  <c:v>9.0374999999999996</c:v>
                </c:pt>
                <c:pt idx="1087">
                  <c:v>9.0458339999999993</c:v>
                </c:pt>
                <c:pt idx="1088">
                  <c:v>9.0541680000000007</c:v>
                </c:pt>
                <c:pt idx="1089">
                  <c:v>9.0625</c:v>
                </c:pt>
                <c:pt idx="1090">
                  <c:v>9.0708319999999993</c:v>
                </c:pt>
                <c:pt idx="1091">
                  <c:v>9.0791660000000007</c:v>
                </c:pt>
                <c:pt idx="1092">
                  <c:v>9.0875000000000004</c:v>
                </c:pt>
                <c:pt idx="1093">
                  <c:v>9.095834</c:v>
                </c:pt>
                <c:pt idx="1094">
                  <c:v>9.1041679999999996</c:v>
                </c:pt>
                <c:pt idx="1095">
                  <c:v>9.1125000000000007</c:v>
                </c:pt>
                <c:pt idx="1096">
                  <c:v>9.1208340000000003</c:v>
                </c:pt>
                <c:pt idx="1097">
                  <c:v>9.1291659999999997</c:v>
                </c:pt>
                <c:pt idx="1098">
                  <c:v>9.1374999999999993</c:v>
                </c:pt>
                <c:pt idx="1099">
                  <c:v>9.1458320000000004</c:v>
                </c:pt>
                <c:pt idx="1100">
                  <c:v>9.154166</c:v>
                </c:pt>
                <c:pt idx="1101">
                  <c:v>9.1624999999999996</c:v>
                </c:pt>
                <c:pt idx="1102">
                  <c:v>9.1708339999999993</c:v>
                </c:pt>
                <c:pt idx="1103">
                  <c:v>9.1791680000000007</c:v>
                </c:pt>
                <c:pt idx="1104">
                  <c:v>9.1875</c:v>
                </c:pt>
                <c:pt idx="1105">
                  <c:v>9.1958319999999993</c:v>
                </c:pt>
                <c:pt idx="1106">
                  <c:v>9.2041660000000007</c:v>
                </c:pt>
                <c:pt idx="1107">
                  <c:v>9.2125000000000004</c:v>
                </c:pt>
                <c:pt idx="1108">
                  <c:v>9.220834</c:v>
                </c:pt>
                <c:pt idx="1109">
                  <c:v>9.2291679999999996</c:v>
                </c:pt>
                <c:pt idx="1110">
                  <c:v>9.2375000000000007</c:v>
                </c:pt>
                <c:pt idx="1111">
                  <c:v>9.2458340000000003</c:v>
                </c:pt>
                <c:pt idx="1112">
                  <c:v>9.2541659999999997</c:v>
                </c:pt>
                <c:pt idx="1113">
                  <c:v>9.2624999999999993</c:v>
                </c:pt>
                <c:pt idx="1114">
                  <c:v>9.2708320000000004</c:v>
                </c:pt>
                <c:pt idx="1115">
                  <c:v>9.279166</c:v>
                </c:pt>
                <c:pt idx="1116">
                  <c:v>9.2874999999999996</c:v>
                </c:pt>
                <c:pt idx="1117">
                  <c:v>9.2958339999999993</c:v>
                </c:pt>
                <c:pt idx="1118">
                  <c:v>9.3041680000000007</c:v>
                </c:pt>
                <c:pt idx="1119">
                  <c:v>9.3125</c:v>
                </c:pt>
                <c:pt idx="1120">
                  <c:v>9.3208319999999993</c:v>
                </c:pt>
                <c:pt idx="1121">
                  <c:v>9.3291660000000007</c:v>
                </c:pt>
                <c:pt idx="1122">
                  <c:v>9.3375000000000004</c:v>
                </c:pt>
                <c:pt idx="1123">
                  <c:v>9.345834</c:v>
                </c:pt>
                <c:pt idx="1124">
                  <c:v>9.3541679999999996</c:v>
                </c:pt>
                <c:pt idx="1125">
                  <c:v>9.3625000000000007</c:v>
                </c:pt>
                <c:pt idx="1126">
                  <c:v>9.3708340000000003</c:v>
                </c:pt>
                <c:pt idx="1127">
                  <c:v>9.3791659999999997</c:v>
                </c:pt>
                <c:pt idx="1128">
                  <c:v>9.3874999999999993</c:v>
                </c:pt>
                <c:pt idx="1129">
                  <c:v>9.3958320000000004</c:v>
                </c:pt>
                <c:pt idx="1130">
                  <c:v>9.404166</c:v>
                </c:pt>
                <c:pt idx="1131">
                  <c:v>9.4124999999999996</c:v>
                </c:pt>
                <c:pt idx="1132">
                  <c:v>9.4208339999999993</c:v>
                </c:pt>
                <c:pt idx="1133">
                  <c:v>9.4291680000000007</c:v>
                </c:pt>
                <c:pt idx="1134">
                  <c:v>9.4375</c:v>
                </c:pt>
                <c:pt idx="1135">
                  <c:v>9.4458319999999993</c:v>
                </c:pt>
                <c:pt idx="1136">
                  <c:v>9.4541660000000007</c:v>
                </c:pt>
                <c:pt idx="1137">
                  <c:v>9.4625000000000004</c:v>
                </c:pt>
                <c:pt idx="1138">
                  <c:v>9.470834</c:v>
                </c:pt>
                <c:pt idx="1139">
                  <c:v>9.4791679999999996</c:v>
                </c:pt>
                <c:pt idx="1140">
                  <c:v>9.4875000000000007</c:v>
                </c:pt>
                <c:pt idx="1141">
                  <c:v>9.4958340000000003</c:v>
                </c:pt>
                <c:pt idx="1142">
                  <c:v>9.5041659999999997</c:v>
                </c:pt>
                <c:pt idx="1143">
                  <c:v>9.5124999999999993</c:v>
                </c:pt>
                <c:pt idx="1144">
                  <c:v>9.5208320000000004</c:v>
                </c:pt>
                <c:pt idx="1145">
                  <c:v>9.529166</c:v>
                </c:pt>
                <c:pt idx="1146">
                  <c:v>9.5374999999999996</c:v>
                </c:pt>
                <c:pt idx="1147">
                  <c:v>9.5458339999999993</c:v>
                </c:pt>
                <c:pt idx="1148">
                  <c:v>9.5541680000000007</c:v>
                </c:pt>
                <c:pt idx="1149">
                  <c:v>9.5625</c:v>
                </c:pt>
                <c:pt idx="1150">
                  <c:v>9.5708319999999993</c:v>
                </c:pt>
                <c:pt idx="1151">
                  <c:v>9.5791660000000007</c:v>
                </c:pt>
                <c:pt idx="1152">
                  <c:v>9.5875000000000004</c:v>
                </c:pt>
                <c:pt idx="1153">
                  <c:v>9.595834</c:v>
                </c:pt>
                <c:pt idx="1154">
                  <c:v>9.6041679999999996</c:v>
                </c:pt>
                <c:pt idx="1155">
                  <c:v>9.6125000000000007</c:v>
                </c:pt>
                <c:pt idx="1156">
                  <c:v>9.6208340000000003</c:v>
                </c:pt>
                <c:pt idx="1157">
                  <c:v>9.6291659999999997</c:v>
                </c:pt>
                <c:pt idx="1158">
                  <c:v>9.6374999999999993</c:v>
                </c:pt>
                <c:pt idx="1159">
                  <c:v>9.6458320000000004</c:v>
                </c:pt>
                <c:pt idx="1160">
                  <c:v>9.654166</c:v>
                </c:pt>
                <c:pt idx="1161">
                  <c:v>9.6624999999999996</c:v>
                </c:pt>
                <c:pt idx="1162">
                  <c:v>9.6708339999999993</c:v>
                </c:pt>
                <c:pt idx="1163">
                  <c:v>9.6791680000000007</c:v>
                </c:pt>
                <c:pt idx="1164">
                  <c:v>9.6875</c:v>
                </c:pt>
                <c:pt idx="1165">
                  <c:v>9.6958319999999993</c:v>
                </c:pt>
                <c:pt idx="1166">
                  <c:v>9.7041660000000007</c:v>
                </c:pt>
                <c:pt idx="1167">
                  <c:v>9.7125000000000004</c:v>
                </c:pt>
                <c:pt idx="1168">
                  <c:v>9.720834</c:v>
                </c:pt>
                <c:pt idx="1169">
                  <c:v>9.7291679999999996</c:v>
                </c:pt>
                <c:pt idx="1170">
                  <c:v>9.7375000000000007</c:v>
                </c:pt>
                <c:pt idx="1171">
                  <c:v>9.7458340000000003</c:v>
                </c:pt>
                <c:pt idx="1172">
                  <c:v>9.7541659999999997</c:v>
                </c:pt>
                <c:pt idx="1173">
                  <c:v>9.7624999999999993</c:v>
                </c:pt>
                <c:pt idx="1174">
                  <c:v>9.7708320000000004</c:v>
                </c:pt>
                <c:pt idx="1175">
                  <c:v>9.779166</c:v>
                </c:pt>
                <c:pt idx="1176">
                  <c:v>9.7874999999999996</c:v>
                </c:pt>
                <c:pt idx="1177">
                  <c:v>9.7958339999999993</c:v>
                </c:pt>
                <c:pt idx="1178">
                  <c:v>9.8041680000000007</c:v>
                </c:pt>
                <c:pt idx="1179">
                  <c:v>9.8125</c:v>
                </c:pt>
                <c:pt idx="1180">
                  <c:v>9.8208319999999993</c:v>
                </c:pt>
                <c:pt idx="1181">
                  <c:v>9.8291660000000007</c:v>
                </c:pt>
                <c:pt idx="1182">
                  <c:v>9.8375000000000004</c:v>
                </c:pt>
                <c:pt idx="1183">
                  <c:v>9.845834</c:v>
                </c:pt>
                <c:pt idx="1184">
                  <c:v>9.8541679999999996</c:v>
                </c:pt>
                <c:pt idx="1185">
                  <c:v>9.8625000000000007</c:v>
                </c:pt>
                <c:pt idx="1186">
                  <c:v>9.8708340000000003</c:v>
                </c:pt>
                <c:pt idx="1187">
                  <c:v>9.8791659999999997</c:v>
                </c:pt>
                <c:pt idx="1188">
                  <c:v>9.8874999999999993</c:v>
                </c:pt>
                <c:pt idx="1189">
                  <c:v>9.8958320000000004</c:v>
                </c:pt>
                <c:pt idx="1190">
                  <c:v>9.904166</c:v>
                </c:pt>
                <c:pt idx="1191">
                  <c:v>9.9124999999999996</c:v>
                </c:pt>
                <c:pt idx="1192">
                  <c:v>9.9208339999999993</c:v>
                </c:pt>
                <c:pt idx="1193">
                  <c:v>9.9291680000000007</c:v>
                </c:pt>
                <c:pt idx="1194">
                  <c:v>9.9375</c:v>
                </c:pt>
                <c:pt idx="1195">
                  <c:v>9.9458319999999993</c:v>
                </c:pt>
                <c:pt idx="1196">
                  <c:v>9.9541660000000007</c:v>
                </c:pt>
                <c:pt idx="1197">
                  <c:v>9.9625000000000004</c:v>
                </c:pt>
                <c:pt idx="1198">
                  <c:v>9.970834</c:v>
                </c:pt>
                <c:pt idx="1199">
                  <c:v>9.9791679999999996</c:v>
                </c:pt>
                <c:pt idx="1200">
                  <c:v>9.9875000000000007</c:v>
                </c:pt>
                <c:pt idx="1201">
                  <c:v>9.9958340000000003</c:v>
                </c:pt>
                <c:pt idx="1202">
                  <c:v>10.00417</c:v>
                </c:pt>
                <c:pt idx="1203">
                  <c:v>10.012499999999999</c:v>
                </c:pt>
                <c:pt idx="1204">
                  <c:v>10.02083</c:v>
                </c:pt>
                <c:pt idx="1205">
                  <c:v>10.029170000000001</c:v>
                </c:pt>
                <c:pt idx="1206">
                  <c:v>10.0375</c:v>
                </c:pt>
                <c:pt idx="1207">
                  <c:v>10.04583</c:v>
                </c:pt>
                <c:pt idx="1208">
                  <c:v>10.054169999999999</c:v>
                </c:pt>
                <c:pt idx="1209">
                  <c:v>10.0625</c:v>
                </c:pt>
                <c:pt idx="1210">
                  <c:v>10.070830000000001</c:v>
                </c:pt>
                <c:pt idx="1211">
                  <c:v>10.07917</c:v>
                </c:pt>
                <c:pt idx="1212">
                  <c:v>10.0875</c:v>
                </c:pt>
                <c:pt idx="1213">
                  <c:v>10.095829999999999</c:v>
                </c:pt>
                <c:pt idx="1214">
                  <c:v>10.10417</c:v>
                </c:pt>
                <c:pt idx="1215">
                  <c:v>10.112500000000001</c:v>
                </c:pt>
                <c:pt idx="1216">
                  <c:v>10.12083</c:v>
                </c:pt>
                <c:pt idx="1217">
                  <c:v>10.12917</c:v>
                </c:pt>
                <c:pt idx="1218">
                  <c:v>10.137499999999999</c:v>
                </c:pt>
                <c:pt idx="1219">
                  <c:v>10.14583</c:v>
                </c:pt>
                <c:pt idx="1220">
                  <c:v>10.154170000000001</c:v>
                </c:pt>
                <c:pt idx="1221">
                  <c:v>10.1625</c:v>
                </c:pt>
                <c:pt idx="1222">
                  <c:v>10.17083</c:v>
                </c:pt>
                <c:pt idx="1223">
                  <c:v>10.179169999999999</c:v>
                </c:pt>
                <c:pt idx="1224">
                  <c:v>10.1875</c:v>
                </c:pt>
                <c:pt idx="1225">
                  <c:v>10.195830000000001</c:v>
                </c:pt>
                <c:pt idx="1226">
                  <c:v>10.20417</c:v>
                </c:pt>
                <c:pt idx="1227">
                  <c:v>10.2125</c:v>
                </c:pt>
                <c:pt idx="1228">
                  <c:v>10.220829999999999</c:v>
                </c:pt>
                <c:pt idx="1229">
                  <c:v>10.22917</c:v>
                </c:pt>
                <c:pt idx="1230">
                  <c:v>10.237500000000001</c:v>
                </c:pt>
                <c:pt idx="1231">
                  <c:v>10.24583</c:v>
                </c:pt>
                <c:pt idx="1232">
                  <c:v>10.25417</c:v>
                </c:pt>
                <c:pt idx="1233">
                  <c:v>10.262499999999999</c:v>
                </c:pt>
                <c:pt idx="1234">
                  <c:v>10.27083</c:v>
                </c:pt>
                <c:pt idx="1235">
                  <c:v>10.279170000000001</c:v>
                </c:pt>
                <c:pt idx="1236">
                  <c:v>10.2875</c:v>
                </c:pt>
                <c:pt idx="1237">
                  <c:v>10.29583</c:v>
                </c:pt>
                <c:pt idx="1238">
                  <c:v>10.304169999999999</c:v>
                </c:pt>
                <c:pt idx="1239">
                  <c:v>10.3125</c:v>
                </c:pt>
                <c:pt idx="1240">
                  <c:v>10.320830000000001</c:v>
                </c:pt>
                <c:pt idx="1241">
                  <c:v>10.32917</c:v>
                </c:pt>
                <c:pt idx="1242">
                  <c:v>10.3375</c:v>
                </c:pt>
                <c:pt idx="1243">
                  <c:v>10.345829999999999</c:v>
                </c:pt>
                <c:pt idx="1244">
                  <c:v>10.35417</c:v>
                </c:pt>
                <c:pt idx="1245">
                  <c:v>10.362500000000001</c:v>
                </c:pt>
                <c:pt idx="1246">
                  <c:v>10.37083</c:v>
                </c:pt>
                <c:pt idx="1247">
                  <c:v>10.37917</c:v>
                </c:pt>
                <c:pt idx="1248">
                  <c:v>10.387499999999999</c:v>
                </c:pt>
                <c:pt idx="1249">
                  <c:v>10.39583</c:v>
                </c:pt>
                <c:pt idx="1250">
                  <c:v>10.404170000000001</c:v>
                </c:pt>
                <c:pt idx="1251">
                  <c:v>10.4125</c:v>
                </c:pt>
                <c:pt idx="1252">
                  <c:v>10.42083</c:v>
                </c:pt>
                <c:pt idx="1253">
                  <c:v>10.429169999999999</c:v>
                </c:pt>
                <c:pt idx="1254">
                  <c:v>10.4375</c:v>
                </c:pt>
                <c:pt idx="1255">
                  <c:v>10.445830000000001</c:v>
                </c:pt>
                <c:pt idx="1256">
                  <c:v>10.45417</c:v>
                </c:pt>
                <c:pt idx="1257">
                  <c:v>10.4625</c:v>
                </c:pt>
                <c:pt idx="1258">
                  <c:v>10.470829999999999</c:v>
                </c:pt>
                <c:pt idx="1259">
                  <c:v>10.47917</c:v>
                </c:pt>
                <c:pt idx="1260">
                  <c:v>10.487500000000001</c:v>
                </c:pt>
                <c:pt idx="1261">
                  <c:v>10.495839999999999</c:v>
                </c:pt>
                <c:pt idx="1262">
                  <c:v>10.504160000000001</c:v>
                </c:pt>
                <c:pt idx="1263">
                  <c:v>10.512499999999999</c:v>
                </c:pt>
                <c:pt idx="1264">
                  <c:v>10.52083</c:v>
                </c:pt>
                <c:pt idx="1265">
                  <c:v>10.529159999999999</c:v>
                </c:pt>
                <c:pt idx="1266">
                  <c:v>10.5375</c:v>
                </c:pt>
                <c:pt idx="1267">
                  <c:v>10.54584</c:v>
                </c:pt>
                <c:pt idx="1268">
                  <c:v>10.554169999999999</c:v>
                </c:pt>
                <c:pt idx="1269">
                  <c:v>10.5625</c:v>
                </c:pt>
                <c:pt idx="1270">
                  <c:v>10.570830000000001</c:v>
                </c:pt>
                <c:pt idx="1271">
                  <c:v>10.57916</c:v>
                </c:pt>
                <c:pt idx="1272">
                  <c:v>10.5875</c:v>
                </c:pt>
                <c:pt idx="1273">
                  <c:v>10.595840000000001</c:v>
                </c:pt>
                <c:pt idx="1274">
                  <c:v>10.60417</c:v>
                </c:pt>
                <c:pt idx="1275">
                  <c:v>10.612500000000001</c:v>
                </c:pt>
                <c:pt idx="1276">
                  <c:v>10.620839999999999</c:v>
                </c:pt>
                <c:pt idx="1277">
                  <c:v>10.629160000000001</c:v>
                </c:pt>
                <c:pt idx="1278">
                  <c:v>10.637499999999999</c:v>
                </c:pt>
                <c:pt idx="1279">
                  <c:v>10.64583</c:v>
                </c:pt>
                <c:pt idx="1280">
                  <c:v>10.654159999999999</c:v>
                </c:pt>
                <c:pt idx="1281">
                  <c:v>10.6625</c:v>
                </c:pt>
                <c:pt idx="1282">
                  <c:v>10.67084</c:v>
                </c:pt>
                <c:pt idx="1283">
                  <c:v>10.679169999999999</c:v>
                </c:pt>
                <c:pt idx="1284">
                  <c:v>10.6875</c:v>
                </c:pt>
                <c:pt idx="1285">
                  <c:v>10.695830000000001</c:v>
                </c:pt>
                <c:pt idx="1286">
                  <c:v>10.70416</c:v>
                </c:pt>
                <c:pt idx="1287">
                  <c:v>10.7125</c:v>
                </c:pt>
                <c:pt idx="1288">
                  <c:v>10.720840000000001</c:v>
                </c:pt>
                <c:pt idx="1289">
                  <c:v>10.72917</c:v>
                </c:pt>
                <c:pt idx="1290">
                  <c:v>10.737500000000001</c:v>
                </c:pt>
                <c:pt idx="1291">
                  <c:v>10.745839999999999</c:v>
                </c:pt>
                <c:pt idx="1292">
                  <c:v>10.754160000000001</c:v>
                </c:pt>
                <c:pt idx="1293">
                  <c:v>10.762499999999999</c:v>
                </c:pt>
                <c:pt idx="1294">
                  <c:v>10.77083</c:v>
                </c:pt>
                <c:pt idx="1295">
                  <c:v>10.779159999999999</c:v>
                </c:pt>
                <c:pt idx="1296">
                  <c:v>10.7875</c:v>
                </c:pt>
                <c:pt idx="1297">
                  <c:v>10.79584</c:v>
                </c:pt>
                <c:pt idx="1298">
                  <c:v>10.804169999999999</c:v>
                </c:pt>
                <c:pt idx="1299">
                  <c:v>10.8125</c:v>
                </c:pt>
                <c:pt idx="1300">
                  <c:v>10.820830000000001</c:v>
                </c:pt>
                <c:pt idx="1301">
                  <c:v>10.82916</c:v>
                </c:pt>
                <c:pt idx="1302">
                  <c:v>10.8375</c:v>
                </c:pt>
                <c:pt idx="1303">
                  <c:v>10.845840000000001</c:v>
                </c:pt>
                <c:pt idx="1304">
                  <c:v>10.85417</c:v>
                </c:pt>
                <c:pt idx="1305">
                  <c:v>10.862500000000001</c:v>
                </c:pt>
                <c:pt idx="1306">
                  <c:v>10.870839999999999</c:v>
                </c:pt>
                <c:pt idx="1307">
                  <c:v>10.879160000000001</c:v>
                </c:pt>
                <c:pt idx="1308">
                  <c:v>10.887499999999999</c:v>
                </c:pt>
                <c:pt idx="1309">
                  <c:v>10.89583</c:v>
                </c:pt>
                <c:pt idx="1310">
                  <c:v>10.904159999999999</c:v>
                </c:pt>
                <c:pt idx="1311">
                  <c:v>10.9125</c:v>
                </c:pt>
                <c:pt idx="1312">
                  <c:v>10.92084</c:v>
                </c:pt>
                <c:pt idx="1313">
                  <c:v>10.929169999999999</c:v>
                </c:pt>
                <c:pt idx="1314">
                  <c:v>10.9375</c:v>
                </c:pt>
                <c:pt idx="1315">
                  <c:v>10.945830000000001</c:v>
                </c:pt>
                <c:pt idx="1316">
                  <c:v>10.95416</c:v>
                </c:pt>
                <c:pt idx="1317">
                  <c:v>10.9625</c:v>
                </c:pt>
                <c:pt idx="1318">
                  <c:v>10.970840000000001</c:v>
                </c:pt>
                <c:pt idx="1319">
                  <c:v>10.97917</c:v>
                </c:pt>
                <c:pt idx="1320">
                  <c:v>10.987500000000001</c:v>
                </c:pt>
                <c:pt idx="1321">
                  <c:v>10.995839999999999</c:v>
                </c:pt>
                <c:pt idx="1322">
                  <c:v>11.004160000000001</c:v>
                </c:pt>
                <c:pt idx="1323">
                  <c:v>11.012499999999999</c:v>
                </c:pt>
                <c:pt idx="1324">
                  <c:v>11.02083</c:v>
                </c:pt>
                <c:pt idx="1325">
                  <c:v>11.029159999999999</c:v>
                </c:pt>
                <c:pt idx="1326">
                  <c:v>11.0375</c:v>
                </c:pt>
                <c:pt idx="1327">
                  <c:v>11.04584</c:v>
                </c:pt>
                <c:pt idx="1328">
                  <c:v>11.054169999999999</c:v>
                </c:pt>
                <c:pt idx="1329">
                  <c:v>11.0625</c:v>
                </c:pt>
                <c:pt idx="1330">
                  <c:v>11.070830000000001</c:v>
                </c:pt>
                <c:pt idx="1331">
                  <c:v>11.07916</c:v>
                </c:pt>
                <c:pt idx="1332">
                  <c:v>11.0875</c:v>
                </c:pt>
                <c:pt idx="1333">
                  <c:v>11.095840000000001</c:v>
                </c:pt>
                <c:pt idx="1334">
                  <c:v>11.10417</c:v>
                </c:pt>
                <c:pt idx="1335">
                  <c:v>11.112500000000001</c:v>
                </c:pt>
                <c:pt idx="1336">
                  <c:v>11.120839999999999</c:v>
                </c:pt>
                <c:pt idx="1337">
                  <c:v>11.129160000000001</c:v>
                </c:pt>
                <c:pt idx="1338">
                  <c:v>11.137499999999999</c:v>
                </c:pt>
                <c:pt idx="1339">
                  <c:v>11.14583</c:v>
                </c:pt>
                <c:pt idx="1340">
                  <c:v>11.154159999999999</c:v>
                </c:pt>
                <c:pt idx="1341">
                  <c:v>11.1625</c:v>
                </c:pt>
                <c:pt idx="1342">
                  <c:v>11.17084</c:v>
                </c:pt>
                <c:pt idx="1343">
                  <c:v>11.179169999999999</c:v>
                </c:pt>
                <c:pt idx="1344">
                  <c:v>11.1875</c:v>
                </c:pt>
                <c:pt idx="1345">
                  <c:v>11.195830000000001</c:v>
                </c:pt>
                <c:pt idx="1346">
                  <c:v>11.20416</c:v>
                </c:pt>
                <c:pt idx="1347">
                  <c:v>11.2125</c:v>
                </c:pt>
                <c:pt idx="1348">
                  <c:v>11.220840000000001</c:v>
                </c:pt>
                <c:pt idx="1349">
                  <c:v>11.22917</c:v>
                </c:pt>
                <c:pt idx="1350">
                  <c:v>11.237500000000001</c:v>
                </c:pt>
                <c:pt idx="1351">
                  <c:v>11.245839999999999</c:v>
                </c:pt>
                <c:pt idx="1352">
                  <c:v>11.254160000000001</c:v>
                </c:pt>
                <c:pt idx="1353">
                  <c:v>11.262499999999999</c:v>
                </c:pt>
                <c:pt idx="1354">
                  <c:v>11.27083</c:v>
                </c:pt>
                <c:pt idx="1355">
                  <c:v>11.279159999999999</c:v>
                </c:pt>
                <c:pt idx="1356">
                  <c:v>11.2875</c:v>
                </c:pt>
                <c:pt idx="1357">
                  <c:v>11.29584</c:v>
                </c:pt>
                <c:pt idx="1358">
                  <c:v>11.304169999999999</c:v>
                </c:pt>
                <c:pt idx="1359">
                  <c:v>11.3125</c:v>
                </c:pt>
                <c:pt idx="1360">
                  <c:v>11.320830000000001</c:v>
                </c:pt>
                <c:pt idx="1361">
                  <c:v>11.32916</c:v>
                </c:pt>
                <c:pt idx="1362">
                  <c:v>11.3375</c:v>
                </c:pt>
                <c:pt idx="1363">
                  <c:v>11.345840000000001</c:v>
                </c:pt>
                <c:pt idx="1364">
                  <c:v>11.35417</c:v>
                </c:pt>
                <c:pt idx="1365">
                  <c:v>11.362500000000001</c:v>
                </c:pt>
                <c:pt idx="1366">
                  <c:v>11.370839999999999</c:v>
                </c:pt>
                <c:pt idx="1367">
                  <c:v>11.379160000000001</c:v>
                </c:pt>
                <c:pt idx="1368">
                  <c:v>11.387499999999999</c:v>
                </c:pt>
                <c:pt idx="1369">
                  <c:v>11.39583</c:v>
                </c:pt>
                <c:pt idx="1370">
                  <c:v>11.404159999999999</c:v>
                </c:pt>
                <c:pt idx="1371">
                  <c:v>11.4125</c:v>
                </c:pt>
                <c:pt idx="1372">
                  <c:v>11.42084</c:v>
                </c:pt>
                <c:pt idx="1373">
                  <c:v>11.429169999999999</c:v>
                </c:pt>
                <c:pt idx="1374">
                  <c:v>11.4375</c:v>
                </c:pt>
                <c:pt idx="1375">
                  <c:v>11.445830000000001</c:v>
                </c:pt>
                <c:pt idx="1376">
                  <c:v>11.45416</c:v>
                </c:pt>
                <c:pt idx="1377">
                  <c:v>11.4625</c:v>
                </c:pt>
                <c:pt idx="1378">
                  <c:v>11.470840000000001</c:v>
                </c:pt>
                <c:pt idx="1379">
                  <c:v>11.47917</c:v>
                </c:pt>
                <c:pt idx="1380">
                  <c:v>11.487500000000001</c:v>
                </c:pt>
                <c:pt idx="1381">
                  <c:v>11.495839999999999</c:v>
                </c:pt>
                <c:pt idx="1382">
                  <c:v>11.504160000000001</c:v>
                </c:pt>
                <c:pt idx="1383">
                  <c:v>11.512499999999999</c:v>
                </c:pt>
                <c:pt idx="1384">
                  <c:v>11.52083</c:v>
                </c:pt>
                <c:pt idx="1385">
                  <c:v>11.529159999999999</c:v>
                </c:pt>
                <c:pt idx="1386">
                  <c:v>11.5375</c:v>
                </c:pt>
                <c:pt idx="1387">
                  <c:v>11.54584</c:v>
                </c:pt>
                <c:pt idx="1388">
                  <c:v>11.554169999999999</c:v>
                </c:pt>
                <c:pt idx="1389">
                  <c:v>11.5625</c:v>
                </c:pt>
                <c:pt idx="1390">
                  <c:v>11.570830000000001</c:v>
                </c:pt>
                <c:pt idx="1391">
                  <c:v>11.57916</c:v>
                </c:pt>
                <c:pt idx="1392">
                  <c:v>11.5875</c:v>
                </c:pt>
                <c:pt idx="1393">
                  <c:v>11.595840000000001</c:v>
                </c:pt>
                <c:pt idx="1394">
                  <c:v>11.60417</c:v>
                </c:pt>
                <c:pt idx="1395">
                  <c:v>11.612500000000001</c:v>
                </c:pt>
                <c:pt idx="1396">
                  <c:v>11.620839999999999</c:v>
                </c:pt>
                <c:pt idx="1397">
                  <c:v>11.629160000000001</c:v>
                </c:pt>
                <c:pt idx="1398">
                  <c:v>11.637499999999999</c:v>
                </c:pt>
                <c:pt idx="1399">
                  <c:v>11.64583</c:v>
                </c:pt>
                <c:pt idx="1400">
                  <c:v>11.654159999999999</c:v>
                </c:pt>
                <c:pt idx="1401">
                  <c:v>11.6625</c:v>
                </c:pt>
                <c:pt idx="1402">
                  <c:v>11.67084</c:v>
                </c:pt>
                <c:pt idx="1403">
                  <c:v>11.679169999999999</c:v>
                </c:pt>
                <c:pt idx="1404">
                  <c:v>11.6875</c:v>
                </c:pt>
                <c:pt idx="1405">
                  <c:v>11.695830000000001</c:v>
                </c:pt>
                <c:pt idx="1406">
                  <c:v>11.70416</c:v>
                </c:pt>
                <c:pt idx="1407">
                  <c:v>11.7125</c:v>
                </c:pt>
                <c:pt idx="1408">
                  <c:v>11.720840000000001</c:v>
                </c:pt>
                <c:pt idx="1409">
                  <c:v>11.72917</c:v>
                </c:pt>
                <c:pt idx="1410">
                  <c:v>11.737500000000001</c:v>
                </c:pt>
                <c:pt idx="1411">
                  <c:v>11.745839999999999</c:v>
                </c:pt>
                <c:pt idx="1412">
                  <c:v>11.754160000000001</c:v>
                </c:pt>
                <c:pt idx="1413">
                  <c:v>11.762499999999999</c:v>
                </c:pt>
                <c:pt idx="1414">
                  <c:v>11.77083</c:v>
                </c:pt>
                <c:pt idx="1415">
                  <c:v>11.779159999999999</c:v>
                </c:pt>
                <c:pt idx="1416">
                  <c:v>11.7875</c:v>
                </c:pt>
                <c:pt idx="1417">
                  <c:v>11.79584</c:v>
                </c:pt>
                <c:pt idx="1418">
                  <c:v>11.804169999999999</c:v>
                </c:pt>
                <c:pt idx="1419">
                  <c:v>11.8125</c:v>
                </c:pt>
                <c:pt idx="1420">
                  <c:v>11.820830000000001</c:v>
                </c:pt>
                <c:pt idx="1421">
                  <c:v>11.82916</c:v>
                </c:pt>
                <c:pt idx="1422">
                  <c:v>11.8375</c:v>
                </c:pt>
                <c:pt idx="1423">
                  <c:v>11.845840000000001</c:v>
                </c:pt>
                <c:pt idx="1424">
                  <c:v>11.85417</c:v>
                </c:pt>
                <c:pt idx="1425">
                  <c:v>11.862500000000001</c:v>
                </c:pt>
                <c:pt idx="1426">
                  <c:v>11.870839999999999</c:v>
                </c:pt>
                <c:pt idx="1427">
                  <c:v>11.879160000000001</c:v>
                </c:pt>
                <c:pt idx="1428">
                  <c:v>11.887499999999999</c:v>
                </c:pt>
                <c:pt idx="1429">
                  <c:v>11.89583</c:v>
                </c:pt>
                <c:pt idx="1430">
                  <c:v>11.904159999999999</c:v>
                </c:pt>
                <c:pt idx="1431">
                  <c:v>11.9125</c:v>
                </c:pt>
                <c:pt idx="1432">
                  <c:v>11.92084</c:v>
                </c:pt>
                <c:pt idx="1433">
                  <c:v>11.929169999999999</c:v>
                </c:pt>
                <c:pt idx="1434">
                  <c:v>11.9375</c:v>
                </c:pt>
                <c:pt idx="1435">
                  <c:v>11.945830000000001</c:v>
                </c:pt>
                <c:pt idx="1436">
                  <c:v>11.95416</c:v>
                </c:pt>
                <c:pt idx="1437">
                  <c:v>11.9625</c:v>
                </c:pt>
                <c:pt idx="1438">
                  <c:v>11.970840000000001</c:v>
                </c:pt>
                <c:pt idx="1439">
                  <c:v>11.97917</c:v>
                </c:pt>
                <c:pt idx="1440">
                  <c:v>11.987500000000001</c:v>
                </c:pt>
                <c:pt idx="1441">
                  <c:v>11.995839999999999</c:v>
                </c:pt>
                <c:pt idx="1442">
                  <c:v>12.004160000000001</c:v>
                </c:pt>
                <c:pt idx="1443">
                  <c:v>12.012499999999999</c:v>
                </c:pt>
                <c:pt idx="1444">
                  <c:v>12.02083</c:v>
                </c:pt>
                <c:pt idx="1445">
                  <c:v>12.029159999999999</c:v>
                </c:pt>
                <c:pt idx="1446">
                  <c:v>12.0375</c:v>
                </c:pt>
                <c:pt idx="1447">
                  <c:v>12.04584</c:v>
                </c:pt>
                <c:pt idx="1448">
                  <c:v>12.054169999999999</c:v>
                </c:pt>
                <c:pt idx="1449">
                  <c:v>12.0625</c:v>
                </c:pt>
                <c:pt idx="1450">
                  <c:v>12.070830000000001</c:v>
                </c:pt>
                <c:pt idx="1451">
                  <c:v>12.07916</c:v>
                </c:pt>
                <c:pt idx="1452">
                  <c:v>12.0875</c:v>
                </c:pt>
                <c:pt idx="1453">
                  <c:v>12.095840000000001</c:v>
                </c:pt>
                <c:pt idx="1454">
                  <c:v>12.10417</c:v>
                </c:pt>
                <c:pt idx="1455">
                  <c:v>12.112500000000001</c:v>
                </c:pt>
                <c:pt idx="1456">
                  <c:v>12.120839999999999</c:v>
                </c:pt>
                <c:pt idx="1457">
                  <c:v>12.129160000000001</c:v>
                </c:pt>
                <c:pt idx="1458">
                  <c:v>12.137499999999999</c:v>
                </c:pt>
                <c:pt idx="1459">
                  <c:v>12.14583</c:v>
                </c:pt>
                <c:pt idx="1460">
                  <c:v>12.154159999999999</c:v>
                </c:pt>
                <c:pt idx="1461">
                  <c:v>12.1625</c:v>
                </c:pt>
                <c:pt idx="1462">
                  <c:v>12.17084</c:v>
                </c:pt>
                <c:pt idx="1463">
                  <c:v>12.179169999999999</c:v>
                </c:pt>
                <c:pt idx="1464">
                  <c:v>12.1875</c:v>
                </c:pt>
                <c:pt idx="1465">
                  <c:v>12.195830000000001</c:v>
                </c:pt>
                <c:pt idx="1466">
                  <c:v>12.20416</c:v>
                </c:pt>
                <c:pt idx="1467">
                  <c:v>12.2125</c:v>
                </c:pt>
                <c:pt idx="1468">
                  <c:v>12.220840000000001</c:v>
                </c:pt>
                <c:pt idx="1469">
                  <c:v>12.22917</c:v>
                </c:pt>
                <c:pt idx="1470">
                  <c:v>12.237500000000001</c:v>
                </c:pt>
                <c:pt idx="1471">
                  <c:v>12.245839999999999</c:v>
                </c:pt>
                <c:pt idx="1472">
                  <c:v>12.254160000000001</c:v>
                </c:pt>
                <c:pt idx="1473">
                  <c:v>12.262499999999999</c:v>
                </c:pt>
                <c:pt idx="1474">
                  <c:v>12.27083</c:v>
                </c:pt>
                <c:pt idx="1475">
                  <c:v>12.279159999999999</c:v>
                </c:pt>
                <c:pt idx="1476">
                  <c:v>12.2875</c:v>
                </c:pt>
                <c:pt idx="1477">
                  <c:v>12.29584</c:v>
                </c:pt>
                <c:pt idx="1478">
                  <c:v>12.304169999999999</c:v>
                </c:pt>
                <c:pt idx="1479">
                  <c:v>12.3125</c:v>
                </c:pt>
                <c:pt idx="1480">
                  <c:v>12.320830000000001</c:v>
                </c:pt>
                <c:pt idx="1481">
                  <c:v>12.32916</c:v>
                </c:pt>
                <c:pt idx="1482">
                  <c:v>12.3375</c:v>
                </c:pt>
                <c:pt idx="1483">
                  <c:v>12.345840000000001</c:v>
                </c:pt>
                <c:pt idx="1484">
                  <c:v>12.35417</c:v>
                </c:pt>
                <c:pt idx="1485">
                  <c:v>12.362500000000001</c:v>
                </c:pt>
                <c:pt idx="1486">
                  <c:v>12.370839999999999</c:v>
                </c:pt>
                <c:pt idx="1487">
                  <c:v>12.379160000000001</c:v>
                </c:pt>
                <c:pt idx="1488">
                  <c:v>12.387499999999999</c:v>
                </c:pt>
                <c:pt idx="1489">
                  <c:v>12.39583</c:v>
                </c:pt>
                <c:pt idx="1490">
                  <c:v>12.404159999999999</c:v>
                </c:pt>
                <c:pt idx="1491">
                  <c:v>12.4125</c:v>
                </c:pt>
                <c:pt idx="1492">
                  <c:v>12.42084</c:v>
                </c:pt>
                <c:pt idx="1493">
                  <c:v>12.429169999999999</c:v>
                </c:pt>
                <c:pt idx="1494">
                  <c:v>12.4375</c:v>
                </c:pt>
                <c:pt idx="1495">
                  <c:v>12.445830000000001</c:v>
                </c:pt>
                <c:pt idx="1496">
                  <c:v>12.45416</c:v>
                </c:pt>
                <c:pt idx="1497">
                  <c:v>12.4625</c:v>
                </c:pt>
                <c:pt idx="1498">
                  <c:v>12.470840000000001</c:v>
                </c:pt>
                <c:pt idx="1499">
                  <c:v>12.47917</c:v>
                </c:pt>
                <c:pt idx="1500">
                  <c:v>12.487500000000001</c:v>
                </c:pt>
                <c:pt idx="1501">
                  <c:v>12.495839999999999</c:v>
                </c:pt>
                <c:pt idx="1502">
                  <c:v>12.504160000000001</c:v>
                </c:pt>
                <c:pt idx="1503">
                  <c:v>12.512499999999999</c:v>
                </c:pt>
                <c:pt idx="1504">
                  <c:v>12.52083</c:v>
                </c:pt>
                <c:pt idx="1505">
                  <c:v>12.529159999999999</c:v>
                </c:pt>
                <c:pt idx="1506">
                  <c:v>12.5375</c:v>
                </c:pt>
                <c:pt idx="1507">
                  <c:v>12.54584</c:v>
                </c:pt>
                <c:pt idx="1508">
                  <c:v>12.554169999999999</c:v>
                </c:pt>
                <c:pt idx="1509">
                  <c:v>12.5625</c:v>
                </c:pt>
                <c:pt idx="1510">
                  <c:v>12.570830000000001</c:v>
                </c:pt>
                <c:pt idx="1511">
                  <c:v>12.57916</c:v>
                </c:pt>
                <c:pt idx="1512">
                  <c:v>12.5875</c:v>
                </c:pt>
                <c:pt idx="1513">
                  <c:v>12.595840000000001</c:v>
                </c:pt>
                <c:pt idx="1514">
                  <c:v>12.60417</c:v>
                </c:pt>
                <c:pt idx="1515">
                  <c:v>12.612500000000001</c:v>
                </c:pt>
                <c:pt idx="1516">
                  <c:v>12.620839999999999</c:v>
                </c:pt>
                <c:pt idx="1517">
                  <c:v>12.629160000000001</c:v>
                </c:pt>
                <c:pt idx="1518">
                  <c:v>12.637499999999999</c:v>
                </c:pt>
                <c:pt idx="1519">
                  <c:v>12.64583</c:v>
                </c:pt>
                <c:pt idx="1520">
                  <c:v>12.654159999999999</c:v>
                </c:pt>
                <c:pt idx="1521">
                  <c:v>12.6625</c:v>
                </c:pt>
                <c:pt idx="1522">
                  <c:v>12.67084</c:v>
                </c:pt>
                <c:pt idx="1523">
                  <c:v>12.679169999999999</c:v>
                </c:pt>
                <c:pt idx="1524">
                  <c:v>12.6875</c:v>
                </c:pt>
                <c:pt idx="1525">
                  <c:v>12.695830000000001</c:v>
                </c:pt>
                <c:pt idx="1526">
                  <c:v>12.70416</c:v>
                </c:pt>
                <c:pt idx="1527">
                  <c:v>12.7125</c:v>
                </c:pt>
                <c:pt idx="1528">
                  <c:v>12.720840000000001</c:v>
                </c:pt>
                <c:pt idx="1529">
                  <c:v>12.72917</c:v>
                </c:pt>
                <c:pt idx="1530">
                  <c:v>12.737500000000001</c:v>
                </c:pt>
                <c:pt idx="1531">
                  <c:v>12.745839999999999</c:v>
                </c:pt>
                <c:pt idx="1532">
                  <c:v>12.754160000000001</c:v>
                </c:pt>
                <c:pt idx="1533">
                  <c:v>12.762499999999999</c:v>
                </c:pt>
                <c:pt idx="1534">
                  <c:v>12.77083</c:v>
                </c:pt>
                <c:pt idx="1535">
                  <c:v>12.779159999999999</c:v>
                </c:pt>
                <c:pt idx="1536">
                  <c:v>12.7875</c:v>
                </c:pt>
                <c:pt idx="1537">
                  <c:v>12.79584</c:v>
                </c:pt>
                <c:pt idx="1538">
                  <c:v>12.804169999999999</c:v>
                </c:pt>
                <c:pt idx="1539">
                  <c:v>12.8125</c:v>
                </c:pt>
                <c:pt idx="1540">
                  <c:v>12.820830000000001</c:v>
                </c:pt>
                <c:pt idx="1541">
                  <c:v>12.82916</c:v>
                </c:pt>
                <c:pt idx="1542">
                  <c:v>12.8375</c:v>
                </c:pt>
                <c:pt idx="1543">
                  <c:v>12.845840000000001</c:v>
                </c:pt>
                <c:pt idx="1544">
                  <c:v>12.85417</c:v>
                </c:pt>
                <c:pt idx="1545">
                  <c:v>12.862500000000001</c:v>
                </c:pt>
                <c:pt idx="1546">
                  <c:v>12.87083</c:v>
                </c:pt>
                <c:pt idx="1547">
                  <c:v>12.87917</c:v>
                </c:pt>
                <c:pt idx="1548">
                  <c:v>12.887499999999999</c:v>
                </c:pt>
                <c:pt idx="1549">
                  <c:v>12.89583</c:v>
                </c:pt>
                <c:pt idx="1550">
                  <c:v>12.904159999999999</c:v>
                </c:pt>
                <c:pt idx="1551">
                  <c:v>12.9125</c:v>
                </c:pt>
                <c:pt idx="1552">
                  <c:v>12.92084</c:v>
                </c:pt>
                <c:pt idx="1553">
                  <c:v>12.929169999999999</c:v>
                </c:pt>
                <c:pt idx="1554">
                  <c:v>12.9375</c:v>
                </c:pt>
                <c:pt idx="1555">
                  <c:v>12.945830000000001</c:v>
                </c:pt>
                <c:pt idx="1556">
                  <c:v>12.95416</c:v>
                </c:pt>
                <c:pt idx="1557">
                  <c:v>12.9625</c:v>
                </c:pt>
                <c:pt idx="1558">
                  <c:v>12.970840000000001</c:v>
                </c:pt>
                <c:pt idx="1559">
                  <c:v>12.97917</c:v>
                </c:pt>
                <c:pt idx="1560">
                  <c:v>12.987500000000001</c:v>
                </c:pt>
                <c:pt idx="1561">
                  <c:v>12.99583</c:v>
                </c:pt>
                <c:pt idx="1562">
                  <c:v>13.00417</c:v>
                </c:pt>
                <c:pt idx="1563">
                  <c:v>13.012499999999999</c:v>
                </c:pt>
                <c:pt idx="1564">
                  <c:v>13.02083</c:v>
                </c:pt>
                <c:pt idx="1565">
                  <c:v>13.029159999999999</c:v>
                </c:pt>
                <c:pt idx="1566">
                  <c:v>13.0375</c:v>
                </c:pt>
                <c:pt idx="1567">
                  <c:v>13.04584</c:v>
                </c:pt>
                <c:pt idx="1568">
                  <c:v>13.054169999999999</c:v>
                </c:pt>
                <c:pt idx="1569">
                  <c:v>13.0625</c:v>
                </c:pt>
                <c:pt idx="1570">
                  <c:v>13.070830000000001</c:v>
                </c:pt>
                <c:pt idx="1571">
                  <c:v>13.07916</c:v>
                </c:pt>
                <c:pt idx="1572">
                  <c:v>13.0875</c:v>
                </c:pt>
                <c:pt idx="1573">
                  <c:v>13.095840000000001</c:v>
                </c:pt>
                <c:pt idx="1574">
                  <c:v>13.10417</c:v>
                </c:pt>
                <c:pt idx="1575">
                  <c:v>13.112500000000001</c:v>
                </c:pt>
                <c:pt idx="1576">
                  <c:v>13.12083</c:v>
                </c:pt>
                <c:pt idx="1577">
                  <c:v>13.12917</c:v>
                </c:pt>
                <c:pt idx="1578">
                  <c:v>13.137499999999999</c:v>
                </c:pt>
                <c:pt idx="1579">
                  <c:v>13.14583</c:v>
                </c:pt>
                <c:pt idx="1580">
                  <c:v>13.154159999999999</c:v>
                </c:pt>
                <c:pt idx="1581">
                  <c:v>13.1625</c:v>
                </c:pt>
                <c:pt idx="1582">
                  <c:v>13.17084</c:v>
                </c:pt>
                <c:pt idx="1583">
                  <c:v>13.179169999999999</c:v>
                </c:pt>
                <c:pt idx="1584">
                  <c:v>13.1875</c:v>
                </c:pt>
                <c:pt idx="1585">
                  <c:v>13.195830000000001</c:v>
                </c:pt>
                <c:pt idx="1586">
                  <c:v>13.20416</c:v>
                </c:pt>
                <c:pt idx="1587">
                  <c:v>13.2125</c:v>
                </c:pt>
                <c:pt idx="1588">
                  <c:v>13.220840000000001</c:v>
                </c:pt>
                <c:pt idx="1589">
                  <c:v>13.22917</c:v>
                </c:pt>
                <c:pt idx="1590">
                  <c:v>13.237500000000001</c:v>
                </c:pt>
                <c:pt idx="1591">
                  <c:v>13.24583</c:v>
                </c:pt>
                <c:pt idx="1592">
                  <c:v>13.25417</c:v>
                </c:pt>
                <c:pt idx="1593">
                  <c:v>13.262499999999999</c:v>
                </c:pt>
                <c:pt idx="1594">
                  <c:v>13.27083</c:v>
                </c:pt>
                <c:pt idx="1595">
                  <c:v>13.279159999999999</c:v>
                </c:pt>
                <c:pt idx="1596">
                  <c:v>13.2875</c:v>
                </c:pt>
                <c:pt idx="1597">
                  <c:v>13.29584</c:v>
                </c:pt>
                <c:pt idx="1598">
                  <c:v>13.304169999999999</c:v>
                </c:pt>
                <c:pt idx="1599">
                  <c:v>13.3125</c:v>
                </c:pt>
                <c:pt idx="1600">
                  <c:v>13.320830000000001</c:v>
                </c:pt>
                <c:pt idx="1601">
                  <c:v>13.32916</c:v>
                </c:pt>
                <c:pt idx="1602">
                  <c:v>13.3375</c:v>
                </c:pt>
                <c:pt idx="1603">
                  <c:v>13.345840000000001</c:v>
                </c:pt>
                <c:pt idx="1604">
                  <c:v>13.35417</c:v>
                </c:pt>
                <c:pt idx="1605">
                  <c:v>13.362500000000001</c:v>
                </c:pt>
                <c:pt idx="1606">
                  <c:v>13.37083</c:v>
                </c:pt>
                <c:pt idx="1607">
                  <c:v>13.37917</c:v>
                </c:pt>
                <c:pt idx="1608">
                  <c:v>13.387499999999999</c:v>
                </c:pt>
                <c:pt idx="1609">
                  <c:v>13.39583</c:v>
                </c:pt>
                <c:pt idx="1610">
                  <c:v>13.404159999999999</c:v>
                </c:pt>
                <c:pt idx="1611">
                  <c:v>13.4125</c:v>
                </c:pt>
                <c:pt idx="1612">
                  <c:v>13.42084</c:v>
                </c:pt>
                <c:pt idx="1613">
                  <c:v>13.429169999999999</c:v>
                </c:pt>
                <c:pt idx="1614">
                  <c:v>13.4375</c:v>
                </c:pt>
                <c:pt idx="1615">
                  <c:v>13.445830000000001</c:v>
                </c:pt>
                <c:pt idx="1616">
                  <c:v>13.45416</c:v>
                </c:pt>
                <c:pt idx="1617">
                  <c:v>13.4625</c:v>
                </c:pt>
                <c:pt idx="1618">
                  <c:v>13.470840000000001</c:v>
                </c:pt>
                <c:pt idx="1619">
                  <c:v>13.47917</c:v>
                </c:pt>
                <c:pt idx="1620">
                  <c:v>13.487500000000001</c:v>
                </c:pt>
                <c:pt idx="1621">
                  <c:v>13.49583</c:v>
                </c:pt>
                <c:pt idx="1622">
                  <c:v>13.50417</c:v>
                </c:pt>
                <c:pt idx="1623">
                  <c:v>13.512499999999999</c:v>
                </c:pt>
                <c:pt idx="1624">
                  <c:v>13.52083</c:v>
                </c:pt>
                <c:pt idx="1625">
                  <c:v>13.529159999999999</c:v>
                </c:pt>
                <c:pt idx="1626">
                  <c:v>13.5375</c:v>
                </c:pt>
                <c:pt idx="1627">
                  <c:v>13.54584</c:v>
                </c:pt>
                <c:pt idx="1628">
                  <c:v>13.554169999999999</c:v>
                </c:pt>
                <c:pt idx="1629">
                  <c:v>13.5625</c:v>
                </c:pt>
                <c:pt idx="1630">
                  <c:v>13.570830000000001</c:v>
                </c:pt>
                <c:pt idx="1631">
                  <c:v>13.57916</c:v>
                </c:pt>
                <c:pt idx="1632">
                  <c:v>13.5875</c:v>
                </c:pt>
                <c:pt idx="1633">
                  <c:v>13.595840000000001</c:v>
                </c:pt>
                <c:pt idx="1634">
                  <c:v>13.60417</c:v>
                </c:pt>
                <c:pt idx="1635">
                  <c:v>13.612500000000001</c:v>
                </c:pt>
                <c:pt idx="1636">
                  <c:v>13.62083</c:v>
                </c:pt>
                <c:pt idx="1637">
                  <c:v>13.62917</c:v>
                </c:pt>
                <c:pt idx="1638">
                  <c:v>13.637499999999999</c:v>
                </c:pt>
                <c:pt idx="1639">
                  <c:v>13.64583</c:v>
                </c:pt>
                <c:pt idx="1640">
                  <c:v>13.654159999999999</c:v>
                </c:pt>
                <c:pt idx="1641">
                  <c:v>13.6625</c:v>
                </c:pt>
                <c:pt idx="1642">
                  <c:v>13.67084</c:v>
                </c:pt>
                <c:pt idx="1643">
                  <c:v>13.679169999999999</c:v>
                </c:pt>
                <c:pt idx="1644">
                  <c:v>13.6875</c:v>
                </c:pt>
                <c:pt idx="1645">
                  <c:v>13.695830000000001</c:v>
                </c:pt>
                <c:pt idx="1646">
                  <c:v>13.70416</c:v>
                </c:pt>
                <c:pt idx="1647">
                  <c:v>13.7125</c:v>
                </c:pt>
                <c:pt idx="1648">
                  <c:v>13.720840000000001</c:v>
                </c:pt>
                <c:pt idx="1649">
                  <c:v>13.72917</c:v>
                </c:pt>
                <c:pt idx="1650">
                  <c:v>13.737500000000001</c:v>
                </c:pt>
                <c:pt idx="1651">
                  <c:v>13.74583</c:v>
                </c:pt>
                <c:pt idx="1652">
                  <c:v>13.75417</c:v>
                </c:pt>
                <c:pt idx="1653">
                  <c:v>13.762499999999999</c:v>
                </c:pt>
                <c:pt idx="1654">
                  <c:v>13.77083</c:v>
                </c:pt>
                <c:pt idx="1655">
                  <c:v>13.779159999999999</c:v>
                </c:pt>
                <c:pt idx="1656">
                  <c:v>13.7875</c:v>
                </c:pt>
                <c:pt idx="1657">
                  <c:v>13.79584</c:v>
                </c:pt>
                <c:pt idx="1658">
                  <c:v>13.804169999999999</c:v>
                </c:pt>
                <c:pt idx="1659">
                  <c:v>13.8125</c:v>
                </c:pt>
                <c:pt idx="1660">
                  <c:v>13.820830000000001</c:v>
                </c:pt>
                <c:pt idx="1661">
                  <c:v>13.82916</c:v>
                </c:pt>
                <c:pt idx="1662">
                  <c:v>13.8375</c:v>
                </c:pt>
                <c:pt idx="1663">
                  <c:v>13.845840000000001</c:v>
                </c:pt>
                <c:pt idx="1664">
                  <c:v>13.85417</c:v>
                </c:pt>
                <c:pt idx="1665">
                  <c:v>13.862500000000001</c:v>
                </c:pt>
                <c:pt idx="1666">
                  <c:v>13.87083</c:v>
                </c:pt>
                <c:pt idx="1667">
                  <c:v>13.87917</c:v>
                </c:pt>
                <c:pt idx="1668">
                  <c:v>13.887499999999999</c:v>
                </c:pt>
                <c:pt idx="1669">
                  <c:v>13.89583</c:v>
                </c:pt>
                <c:pt idx="1670">
                  <c:v>13.904159999999999</c:v>
                </c:pt>
                <c:pt idx="1671">
                  <c:v>13.9125</c:v>
                </c:pt>
                <c:pt idx="1672">
                  <c:v>13.92084</c:v>
                </c:pt>
                <c:pt idx="1673">
                  <c:v>13.929169999999999</c:v>
                </c:pt>
                <c:pt idx="1674">
                  <c:v>13.9375</c:v>
                </c:pt>
                <c:pt idx="1675">
                  <c:v>13.945830000000001</c:v>
                </c:pt>
                <c:pt idx="1676">
                  <c:v>13.95416</c:v>
                </c:pt>
                <c:pt idx="1677">
                  <c:v>13.9625</c:v>
                </c:pt>
                <c:pt idx="1678">
                  <c:v>13.970840000000001</c:v>
                </c:pt>
                <c:pt idx="1679">
                  <c:v>13.97917</c:v>
                </c:pt>
                <c:pt idx="1680">
                  <c:v>13.987500000000001</c:v>
                </c:pt>
                <c:pt idx="1681">
                  <c:v>13.99583</c:v>
                </c:pt>
                <c:pt idx="1682">
                  <c:v>14.00417</c:v>
                </c:pt>
                <c:pt idx="1683">
                  <c:v>14.012499999999999</c:v>
                </c:pt>
                <c:pt idx="1684">
                  <c:v>14.02083</c:v>
                </c:pt>
                <c:pt idx="1685">
                  <c:v>14.029159999999999</c:v>
                </c:pt>
                <c:pt idx="1686">
                  <c:v>14.0375</c:v>
                </c:pt>
                <c:pt idx="1687">
                  <c:v>14.04584</c:v>
                </c:pt>
                <c:pt idx="1688">
                  <c:v>14.054169999999999</c:v>
                </c:pt>
                <c:pt idx="1689">
                  <c:v>14.0625</c:v>
                </c:pt>
                <c:pt idx="1690">
                  <c:v>14.070830000000001</c:v>
                </c:pt>
                <c:pt idx="1691">
                  <c:v>14.07916</c:v>
                </c:pt>
                <c:pt idx="1692">
                  <c:v>14.0875</c:v>
                </c:pt>
                <c:pt idx="1693">
                  <c:v>14.095840000000001</c:v>
                </c:pt>
                <c:pt idx="1694">
                  <c:v>14.10417</c:v>
                </c:pt>
                <c:pt idx="1695">
                  <c:v>14.112500000000001</c:v>
                </c:pt>
                <c:pt idx="1696">
                  <c:v>14.12083</c:v>
                </c:pt>
                <c:pt idx="1697">
                  <c:v>14.12917</c:v>
                </c:pt>
                <c:pt idx="1698">
                  <c:v>14.137499999999999</c:v>
                </c:pt>
                <c:pt idx="1699">
                  <c:v>14.14583</c:v>
                </c:pt>
                <c:pt idx="1700">
                  <c:v>14.154159999999999</c:v>
                </c:pt>
                <c:pt idx="1701">
                  <c:v>14.1625</c:v>
                </c:pt>
                <c:pt idx="1702">
                  <c:v>14.17084</c:v>
                </c:pt>
                <c:pt idx="1703">
                  <c:v>14.179169999999999</c:v>
                </c:pt>
                <c:pt idx="1704">
                  <c:v>14.1875</c:v>
                </c:pt>
                <c:pt idx="1705">
                  <c:v>14.195830000000001</c:v>
                </c:pt>
                <c:pt idx="1706">
                  <c:v>14.20416</c:v>
                </c:pt>
                <c:pt idx="1707">
                  <c:v>14.2125</c:v>
                </c:pt>
                <c:pt idx="1708">
                  <c:v>14.220840000000001</c:v>
                </c:pt>
                <c:pt idx="1709">
                  <c:v>14.22917</c:v>
                </c:pt>
                <c:pt idx="1710">
                  <c:v>14.237500000000001</c:v>
                </c:pt>
                <c:pt idx="1711">
                  <c:v>14.24583</c:v>
                </c:pt>
                <c:pt idx="1712">
                  <c:v>14.25417</c:v>
                </c:pt>
                <c:pt idx="1713">
                  <c:v>14.262499999999999</c:v>
                </c:pt>
                <c:pt idx="1714">
                  <c:v>14.27083</c:v>
                </c:pt>
                <c:pt idx="1715">
                  <c:v>14.279159999999999</c:v>
                </c:pt>
                <c:pt idx="1716">
                  <c:v>14.2875</c:v>
                </c:pt>
                <c:pt idx="1717">
                  <c:v>14.29584</c:v>
                </c:pt>
                <c:pt idx="1718">
                  <c:v>14.304169999999999</c:v>
                </c:pt>
                <c:pt idx="1719">
                  <c:v>14.3125</c:v>
                </c:pt>
                <c:pt idx="1720">
                  <c:v>14.320830000000001</c:v>
                </c:pt>
                <c:pt idx="1721">
                  <c:v>14.32916</c:v>
                </c:pt>
                <c:pt idx="1722">
                  <c:v>14.3375</c:v>
                </c:pt>
                <c:pt idx="1723">
                  <c:v>14.345840000000001</c:v>
                </c:pt>
                <c:pt idx="1724">
                  <c:v>14.35417</c:v>
                </c:pt>
                <c:pt idx="1725">
                  <c:v>14.362500000000001</c:v>
                </c:pt>
                <c:pt idx="1726">
                  <c:v>14.37083</c:v>
                </c:pt>
                <c:pt idx="1727">
                  <c:v>14.37917</c:v>
                </c:pt>
                <c:pt idx="1728">
                  <c:v>14.387499999999999</c:v>
                </c:pt>
                <c:pt idx="1729">
                  <c:v>14.39583</c:v>
                </c:pt>
                <c:pt idx="1730">
                  <c:v>14.404159999999999</c:v>
                </c:pt>
                <c:pt idx="1731">
                  <c:v>14.4125</c:v>
                </c:pt>
                <c:pt idx="1732">
                  <c:v>14.42084</c:v>
                </c:pt>
                <c:pt idx="1733">
                  <c:v>14.429169999999999</c:v>
                </c:pt>
                <c:pt idx="1734">
                  <c:v>14.4375</c:v>
                </c:pt>
                <c:pt idx="1735">
                  <c:v>14.445830000000001</c:v>
                </c:pt>
                <c:pt idx="1736">
                  <c:v>14.45416</c:v>
                </c:pt>
                <c:pt idx="1737">
                  <c:v>14.4625</c:v>
                </c:pt>
                <c:pt idx="1738">
                  <c:v>14.470840000000001</c:v>
                </c:pt>
                <c:pt idx="1739">
                  <c:v>14.47917</c:v>
                </c:pt>
                <c:pt idx="1740">
                  <c:v>14.487500000000001</c:v>
                </c:pt>
                <c:pt idx="1741">
                  <c:v>14.49583</c:v>
                </c:pt>
                <c:pt idx="1742">
                  <c:v>14.50417</c:v>
                </c:pt>
                <c:pt idx="1743">
                  <c:v>14.512499999999999</c:v>
                </c:pt>
                <c:pt idx="1744">
                  <c:v>14.52083</c:v>
                </c:pt>
                <c:pt idx="1745">
                  <c:v>14.529159999999999</c:v>
                </c:pt>
                <c:pt idx="1746">
                  <c:v>14.5375</c:v>
                </c:pt>
                <c:pt idx="1747">
                  <c:v>14.54584</c:v>
                </c:pt>
                <c:pt idx="1748">
                  <c:v>14.554169999999999</c:v>
                </c:pt>
                <c:pt idx="1749">
                  <c:v>14.5625</c:v>
                </c:pt>
                <c:pt idx="1750">
                  <c:v>14.570830000000001</c:v>
                </c:pt>
                <c:pt idx="1751">
                  <c:v>14.57916</c:v>
                </c:pt>
                <c:pt idx="1752">
                  <c:v>14.5875</c:v>
                </c:pt>
                <c:pt idx="1753">
                  <c:v>14.595840000000001</c:v>
                </c:pt>
                <c:pt idx="1754">
                  <c:v>14.60417</c:v>
                </c:pt>
                <c:pt idx="1755">
                  <c:v>14.612500000000001</c:v>
                </c:pt>
                <c:pt idx="1756">
                  <c:v>14.62083</c:v>
                </c:pt>
                <c:pt idx="1757">
                  <c:v>14.62917</c:v>
                </c:pt>
                <c:pt idx="1758">
                  <c:v>14.637499999999999</c:v>
                </c:pt>
                <c:pt idx="1759">
                  <c:v>14.64583</c:v>
                </c:pt>
                <c:pt idx="1760">
                  <c:v>14.654159999999999</c:v>
                </c:pt>
                <c:pt idx="1761">
                  <c:v>14.6625</c:v>
                </c:pt>
                <c:pt idx="1762">
                  <c:v>14.67084</c:v>
                </c:pt>
                <c:pt idx="1763">
                  <c:v>14.679169999999999</c:v>
                </c:pt>
                <c:pt idx="1764">
                  <c:v>14.6875</c:v>
                </c:pt>
                <c:pt idx="1765">
                  <c:v>14.695830000000001</c:v>
                </c:pt>
                <c:pt idx="1766">
                  <c:v>14.70416</c:v>
                </c:pt>
                <c:pt idx="1767">
                  <c:v>14.7125</c:v>
                </c:pt>
                <c:pt idx="1768">
                  <c:v>14.720840000000001</c:v>
                </c:pt>
                <c:pt idx="1769">
                  <c:v>14.72917</c:v>
                </c:pt>
                <c:pt idx="1770">
                  <c:v>14.737500000000001</c:v>
                </c:pt>
                <c:pt idx="1771">
                  <c:v>14.74583</c:v>
                </c:pt>
                <c:pt idx="1772">
                  <c:v>14.75417</c:v>
                </c:pt>
                <c:pt idx="1773">
                  <c:v>14.762499999999999</c:v>
                </c:pt>
                <c:pt idx="1774">
                  <c:v>14.77083</c:v>
                </c:pt>
                <c:pt idx="1775">
                  <c:v>14.779159999999999</c:v>
                </c:pt>
                <c:pt idx="1776">
                  <c:v>14.7875</c:v>
                </c:pt>
                <c:pt idx="1777">
                  <c:v>14.79584</c:v>
                </c:pt>
                <c:pt idx="1778">
                  <c:v>14.804169999999999</c:v>
                </c:pt>
                <c:pt idx="1779">
                  <c:v>14.8125</c:v>
                </c:pt>
                <c:pt idx="1780">
                  <c:v>14.820830000000001</c:v>
                </c:pt>
                <c:pt idx="1781">
                  <c:v>14.82916</c:v>
                </c:pt>
                <c:pt idx="1782">
                  <c:v>14.8375</c:v>
                </c:pt>
                <c:pt idx="1783">
                  <c:v>14.845840000000001</c:v>
                </c:pt>
                <c:pt idx="1784">
                  <c:v>14.85417</c:v>
                </c:pt>
                <c:pt idx="1785">
                  <c:v>14.862500000000001</c:v>
                </c:pt>
                <c:pt idx="1786">
                  <c:v>14.87083</c:v>
                </c:pt>
                <c:pt idx="1787">
                  <c:v>14.87917</c:v>
                </c:pt>
                <c:pt idx="1788">
                  <c:v>14.887499999999999</c:v>
                </c:pt>
                <c:pt idx="1789">
                  <c:v>14.89583</c:v>
                </c:pt>
                <c:pt idx="1790">
                  <c:v>14.904159999999999</c:v>
                </c:pt>
                <c:pt idx="1791">
                  <c:v>14.9125</c:v>
                </c:pt>
                <c:pt idx="1792">
                  <c:v>14.92084</c:v>
                </c:pt>
                <c:pt idx="1793">
                  <c:v>14.929169999999999</c:v>
                </c:pt>
                <c:pt idx="1794">
                  <c:v>14.9375</c:v>
                </c:pt>
                <c:pt idx="1795">
                  <c:v>14.945830000000001</c:v>
                </c:pt>
                <c:pt idx="1796">
                  <c:v>14.95416</c:v>
                </c:pt>
                <c:pt idx="1797">
                  <c:v>14.9625</c:v>
                </c:pt>
                <c:pt idx="1798">
                  <c:v>14.970840000000001</c:v>
                </c:pt>
                <c:pt idx="1799">
                  <c:v>14.97917</c:v>
                </c:pt>
                <c:pt idx="1800">
                  <c:v>14.987500000000001</c:v>
                </c:pt>
                <c:pt idx="1801">
                  <c:v>14.99583</c:v>
                </c:pt>
                <c:pt idx="1802">
                  <c:v>15.00417</c:v>
                </c:pt>
                <c:pt idx="1803">
                  <c:v>15.012499999999999</c:v>
                </c:pt>
                <c:pt idx="1804">
                  <c:v>15.02083</c:v>
                </c:pt>
                <c:pt idx="1805">
                  <c:v>15.029159999999999</c:v>
                </c:pt>
                <c:pt idx="1806">
                  <c:v>15.0375</c:v>
                </c:pt>
                <c:pt idx="1807">
                  <c:v>15.04584</c:v>
                </c:pt>
                <c:pt idx="1808">
                  <c:v>15.054169999999999</c:v>
                </c:pt>
                <c:pt idx="1809">
                  <c:v>15.0625</c:v>
                </c:pt>
                <c:pt idx="1810">
                  <c:v>15.070830000000001</c:v>
                </c:pt>
                <c:pt idx="1811">
                  <c:v>15.07916</c:v>
                </c:pt>
                <c:pt idx="1812">
                  <c:v>15.0875</c:v>
                </c:pt>
                <c:pt idx="1813">
                  <c:v>15.095840000000001</c:v>
                </c:pt>
                <c:pt idx="1814">
                  <c:v>15.10417</c:v>
                </c:pt>
                <c:pt idx="1815">
                  <c:v>15.112500000000001</c:v>
                </c:pt>
                <c:pt idx="1816">
                  <c:v>15.12083</c:v>
                </c:pt>
                <c:pt idx="1817">
                  <c:v>15.12917</c:v>
                </c:pt>
                <c:pt idx="1818">
                  <c:v>15.137499999999999</c:v>
                </c:pt>
                <c:pt idx="1819">
                  <c:v>15.14583</c:v>
                </c:pt>
                <c:pt idx="1820">
                  <c:v>15.154159999999999</c:v>
                </c:pt>
                <c:pt idx="1821">
                  <c:v>15.1625</c:v>
                </c:pt>
                <c:pt idx="1822">
                  <c:v>15.17084</c:v>
                </c:pt>
                <c:pt idx="1823">
                  <c:v>15.179169999999999</c:v>
                </c:pt>
                <c:pt idx="1824">
                  <c:v>15.1875</c:v>
                </c:pt>
                <c:pt idx="1825">
                  <c:v>15.195830000000001</c:v>
                </c:pt>
                <c:pt idx="1826">
                  <c:v>15.20416</c:v>
                </c:pt>
                <c:pt idx="1827">
                  <c:v>15.2125</c:v>
                </c:pt>
                <c:pt idx="1828">
                  <c:v>15.220840000000001</c:v>
                </c:pt>
                <c:pt idx="1829">
                  <c:v>15.22917</c:v>
                </c:pt>
                <c:pt idx="1830">
                  <c:v>15.237500000000001</c:v>
                </c:pt>
                <c:pt idx="1831">
                  <c:v>15.24583</c:v>
                </c:pt>
                <c:pt idx="1832">
                  <c:v>15.25417</c:v>
                </c:pt>
                <c:pt idx="1833">
                  <c:v>15.262499999999999</c:v>
                </c:pt>
                <c:pt idx="1834">
                  <c:v>15.27083</c:v>
                </c:pt>
                <c:pt idx="1835">
                  <c:v>15.279159999999999</c:v>
                </c:pt>
                <c:pt idx="1836">
                  <c:v>15.2875</c:v>
                </c:pt>
                <c:pt idx="1837">
                  <c:v>15.29584</c:v>
                </c:pt>
                <c:pt idx="1838">
                  <c:v>15.304169999999999</c:v>
                </c:pt>
                <c:pt idx="1839">
                  <c:v>15.3125</c:v>
                </c:pt>
                <c:pt idx="1840">
                  <c:v>15.320830000000001</c:v>
                </c:pt>
                <c:pt idx="1841">
                  <c:v>15.32916</c:v>
                </c:pt>
                <c:pt idx="1842">
                  <c:v>15.3375</c:v>
                </c:pt>
                <c:pt idx="1843">
                  <c:v>15.345840000000001</c:v>
                </c:pt>
                <c:pt idx="1844">
                  <c:v>15.35417</c:v>
                </c:pt>
                <c:pt idx="1845">
                  <c:v>15.362500000000001</c:v>
                </c:pt>
                <c:pt idx="1846">
                  <c:v>15.37083</c:v>
                </c:pt>
                <c:pt idx="1847">
                  <c:v>15.37917</c:v>
                </c:pt>
                <c:pt idx="1848">
                  <c:v>15.387499999999999</c:v>
                </c:pt>
                <c:pt idx="1849">
                  <c:v>15.39583</c:v>
                </c:pt>
                <c:pt idx="1850">
                  <c:v>15.404159999999999</c:v>
                </c:pt>
                <c:pt idx="1851">
                  <c:v>15.4125</c:v>
                </c:pt>
                <c:pt idx="1852">
                  <c:v>15.42084</c:v>
                </c:pt>
                <c:pt idx="1853">
                  <c:v>15.429169999999999</c:v>
                </c:pt>
                <c:pt idx="1854">
                  <c:v>15.4375</c:v>
                </c:pt>
                <c:pt idx="1855">
                  <c:v>15.445830000000001</c:v>
                </c:pt>
                <c:pt idx="1856">
                  <c:v>15.45416</c:v>
                </c:pt>
                <c:pt idx="1857">
                  <c:v>15.4625</c:v>
                </c:pt>
                <c:pt idx="1858">
                  <c:v>15.470840000000001</c:v>
                </c:pt>
                <c:pt idx="1859">
                  <c:v>15.47917</c:v>
                </c:pt>
                <c:pt idx="1860">
                  <c:v>15.487500000000001</c:v>
                </c:pt>
                <c:pt idx="1861">
                  <c:v>15.49583</c:v>
                </c:pt>
                <c:pt idx="1862">
                  <c:v>15.50417</c:v>
                </c:pt>
                <c:pt idx="1863">
                  <c:v>15.512499999999999</c:v>
                </c:pt>
                <c:pt idx="1864">
                  <c:v>15.52083</c:v>
                </c:pt>
                <c:pt idx="1865">
                  <c:v>15.529159999999999</c:v>
                </c:pt>
                <c:pt idx="1866">
                  <c:v>15.5375</c:v>
                </c:pt>
                <c:pt idx="1867">
                  <c:v>15.54584</c:v>
                </c:pt>
                <c:pt idx="1868">
                  <c:v>15.554169999999999</c:v>
                </c:pt>
                <c:pt idx="1869">
                  <c:v>15.5625</c:v>
                </c:pt>
                <c:pt idx="1870">
                  <c:v>15.570830000000001</c:v>
                </c:pt>
                <c:pt idx="1871">
                  <c:v>15.57916</c:v>
                </c:pt>
                <c:pt idx="1872">
                  <c:v>15.5875</c:v>
                </c:pt>
                <c:pt idx="1873">
                  <c:v>15.595840000000001</c:v>
                </c:pt>
                <c:pt idx="1874">
                  <c:v>15.60417</c:v>
                </c:pt>
                <c:pt idx="1875">
                  <c:v>15.612500000000001</c:v>
                </c:pt>
                <c:pt idx="1876">
                  <c:v>15.62083</c:v>
                </c:pt>
                <c:pt idx="1877">
                  <c:v>15.62917</c:v>
                </c:pt>
                <c:pt idx="1878">
                  <c:v>15.637499999999999</c:v>
                </c:pt>
                <c:pt idx="1879">
                  <c:v>15.64583</c:v>
                </c:pt>
                <c:pt idx="1880">
                  <c:v>15.654159999999999</c:v>
                </c:pt>
                <c:pt idx="1881">
                  <c:v>15.6625</c:v>
                </c:pt>
                <c:pt idx="1882">
                  <c:v>15.67084</c:v>
                </c:pt>
                <c:pt idx="1883">
                  <c:v>15.679169999999999</c:v>
                </c:pt>
                <c:pt idx="1884">
                  <c:v>15.6875</c:v>
                </c:pt>
                <c:pt idx="1885">
                  <c:v>15.695830000000001</c:v>
                </c:pt>
                <c:pt idx="1886">
                  <c:v>15.70416</c:v>
                </c:pt>
                <c:pt idx="1887">
                  <c:v>15.7125</c:v>
                </c:pt>
                <c:pt idx="1888">
                  <c:v>15.720840000000001</c:v>
                </c:pt>
                <c:pt idx="1889">
                  <c:v>15.72917</c:v>
                </c:pt>
                <c:pt idx="1890">
                  <c:v>15.737500000000001</c:v>
                </c:pt>
                <c:pt idx="1891">
                  <c:v>15.74583</c:v>
                </c:pt>
                <c:pt idx="1892">
                  <c:v>15.75417</c:v>
                </c:pt>
                <c:pt idx="1893">
                  <c:v>15.762499999999999</c:v>
                </c:pt>
                <c:pt idx="1894">
                  <c:v>15.77083</c:v>
                </c:pt>
                <c:pt idx="1895">
                  <c:v>15.779159999999999</c:v>
                </c:pt>
                <c:pt idx="1896">
                  <c:v>15.7875</c:v>
                </c:pt>
                <c:pt idx="1897">
                  <c:v>15.79584</c:v>
                </c:pt>
                <c:pt idx="1898">
                  <c:v>15.804169999999999</c:v>
                </c:pt>
                <c:pt idx="1899">
                  <c:v>15.8125</c:v>
                </c:pt>
                <c:pt idx="1900">
                  <c:v>15.820830000000001</c:v>
                </c:pt>
                <c:pt idx="1901">
                  <c:v>15.82916</c:v>
                </c:pt>
                <c:pt idx="1902">
                  <c:v>15.8375</c:v>
                </c:pt>
                <c:pt idx="1903">
                  <c:v>15.845840000000001</c:v>
                </c:pt>
                <c:pt idx="1904">
                  <c:v>15.85417</c:v>
                </c:pt>
                <c:pt idx="1905">
                  <c:v>15.862500000000001</c:v>
                </c:pt>
                <c:pt idx="1906">
                  <c:v>15.87083</c:v>
                </c:pt>
                <c:pt idx="1907">
                  <c:v>15.87917</c:v>
                </c:pt>
                <c:pt idx="1908">
                  <c:v>15.887499999999999</c:v>
                </c:pt>
                <c:pt idx="1909">
                  <c:v>15.89583</c:v>
                </c:pt>
                <c:pt idx="1910">
                  <c:v>15.904159999999999</c:v>
                </c:pt>
                <c:pt idx="1911">
                  <c:v>15.9125</c:v>
                </c:pt>
                <c:pt idx="1912">
                  <c:v>15.92084</c:v>
                </c:pt>
                <c:pt idx="1913">
                  <c:v>15.929169999999999</c:v>
                </c:pt>
                <c:pt idx="1914">
                  <c:v>15.9375</c:v>
                </c:pt>
                <c:pt idx="1915">
                  <c:v>15.945830000000001</c:v>
                </c:pt>
                <c:pt idx="1916">
                  <c:v>15.95416</c:v>
                </c:pt>
                <c:pt idx="1917">
                  <c:v>15.9625</c:v>
                </c:pt>
                <c:pt idx="1918">
                  <c:v>15.970840000000001</c:v>
                </c:pt>
                <c:pt idx="1919">
                  <c:v>15.97917</c:v>
                </c:pt>
                <c:pt idx="1920">
                  <c:v>15.987500000000001</c:v>
                </c:pt>
                <c:pt idx="1921">
                  <c:v>15.99583</c:v>
                </c:pt>
                <c:pt idx="1922">
                  <c:v>16.004169999999998</c:v>
                </c:pt>
                <c:pt idx="1923">
                  <c:v>16.012499999999999</c:v>
                </c:pt>
                <c:pt idx="1924">
                  <c:v>16.02084</c:v>
                </c:pt>
                <c:pt idx="1925">
                  <c:v>16.029170000000001</c:v>
                </c:pt>
                <c:pt idx="1926">
                  <c:v>16.037500000000001</c:v>
                </c:pt>
                <c:pt idx="1927">
                  <c:v>16.045839999999998</c:v>
                </c:pt>
                <c:pt idx="1928">
                  <c:v>16.054169999999999</c:v>
                </c:pt>
                <c:pt idx="1929">
                  <c:v>16.0625</c:v>
                </c:pt>
                <c:pt idx="1930">
                  <c:v>16.070830000000001</c:v>
                </c:pt>
                <c:pt idx="1931">
                  <c:v>16.079160000000002</c:v>
                </c:pt>
                <c:pt idx="1932">
                  <c:v>16.087499999999999</c:v>
                </c:pt>
                <c:pt idx="1933">
                  <c:v>16.095829999999999</c:v>
                </c:pt>
                <c:pt idx="1934">
                  <c:v>16.10416</c:v>
                </c:pt>
                <c:pt idx="1935">
                  <c:v>16.112500000000001</c:v>
                </c:pt>
                <c:pt idx="1936">
                  <c:v>16.120830000000002</c:v>
                </c:pt>
                <c:pt idx="1937">
                  <c:v>16.129169999999998</c:v>
                </c:pt>
                <c:pt idx="1938">
                  <c:v>16.137499999999999</c:v>
                </c:pt>
                <c:pt idx="1939">
                  <c:v>16.14584</c:v>
                </c:pt>
                <c:pt idx="1940">
                  <c:v>16.154170000000001</c:v>
                </c:pt>
                <c:pt idx="1941">
                  <c:v>16.162500000000001</c:v>
                </c:pt>
                <c:pt idx="1942">
                  <c:v>16.170839999999998</c:v>
                </c:pt>
                <c:pt idx="1943">
                  <c:v>16.179169999999999</c:v>
                </c:pt>
                <c:pt idx="1944">
                  <c:v>16.1875</c:v>
                </c:pt>
                <c:pt idx="1945">
                  <c:v>16.195830000000001</c:v>
                </c:pt>
                <c:pt idx="1946">
                  <c:v>16.204160000000002</c:v>
                </c:pt>
                <c:pt idx="1947">
                  <c:v>16.212499999999999</c:v>
                </c:pt>
                <c:pt idx="1948">
                  <c:v>16.220829999999999</c:v>
                </c:pt>
                <c:pt idx="1949">
                  <c:v>16.22916</c:v>
                </c:pt>
                <c:pt idx="1950">
                  <c:v>16.237500000000001</c:v>
                </c:pt>
                <c:pt idx="1951">
                  <c:v>16.245830000000002</c:v>
                </c:pt>
                <c:pt idx="1952">
                  <c:v>16.254169999999998</c:v>
                </c:pt>
                <c:pt idx="1953">
                  <c:v>16.262499999999999</c:v>
                </c:pt>
                <c:pt idx="1954">
                  <c:v>16.27084</c:v>
                </c:pt>
                <c:pt idx="1955">
                  <c:v>16.279170000000001</c:v>
                </c:pt>
                <c:pt idx="1956">
                  <c:v>16.287500000000001</c:v>
                </c:pt>
                <c:pt idx="1957">
                  <c:v>16.295839999999998</c:v>
                </c:pt>
                <c:pt idx="1958">
                  <c:v>16.304169999999999</c:v>
                </c:pt>
                <c:pt idx="1959">
                  <c:v>16.3125</c:v>
                </c:pt>
                <c:pt idx="1960">
                  <c:v>16.320830000000001</c:v>
                </c:pt>
                <c:pt idx="1961">
                  <c:v>16.329160000000002</c:v>
                </c:pt>
                <c:pt idx="1962">
                  <c:v>16.337499999999999</c:v>
                </c:pt>
                <c:pt idx="1963">
                  <c:v>16.345829999999999</c:v>
                </c:pt>
                <c:pt idx="1964">
                  <c:v>16.35416</c:v>
                </c:pt>
                <c:pt idx="1965">
                  <c:v>16.362500000000001</c:v>
                </c:pt>
                <c:pt idx="1966">
                  <c:v>16.370830000000002</c:v>
                </c:pt>
                <c:pt idx="1967">
                  <c:v>16.379169999999998</c:v>
                </c:pt>
                <c:pt idx="1968">
                  <c:v>16.387499999999999</c:v>
                </c:pt>
                <c:pt idx="1969">
                  <c:v>16.39584</c:v>
                </c:pt>
                <c:pt idx="1970">
                  <c:v>16.404170000000001</c:v>
                </c:pt>
                <c:pt idx="1971">
                  <c:v>16.412500000000001</c:v>
                </c:pt>
                <c:pt idx="1972">
                  <c:v>16.420839999999998</c:v>
                </c:pt>
                <c:pt idx="1973">
                  <c:v>16.429169999999999</c:v>
                </c:pt>
                <c:pt idx="1974">
                  <c:v>16.4375</c:v>
                </c:pt>
                <c:pt idx="1975">
                  <c:v>16.445830000000001</c:v>
                </c:pt>
                <c:pt idx="1976">
                  <c:v>16.454160000000002</c:v>
                </c:pt>
                <c:pt idx="1977">
                  <c:v>16.462499999999999</c:v>
                </c:pt>
                <c:pt idx="1978">
                  <c:v>16.470829999999999</c:v>
                </c:pt>
                <c:pt idx="1979">
                  <c:v>16.47916</c:v>
                </c:pt>
                <c:pt idx="1980">
                  <c:v>16.487500000000001</c:v>
                </c:pt>
                <c:pt idx="1981">
                  <c:v>16.495830000000002</c:v>
                </c:pt>
                <c:pt idx="1982">
                  <c:v>16.504169999999998</c:v>
                </c:pt>
                <c:pt idx="1983">
                  <c:v>16.512499999999999</c:v>
                </c:pt>
                <c:pt idx="1984">
                  <c:v>16.52084</c:v>
                </c:pt>
                <c:pt idx="1985">
                  <c:v>16.529170000000001</c:v>
                </c:pt>
                <c:pt idx="1986">
                  <c:v>16.537500000000001</c:v>
                </c:pt>
                <c:pt idx="1987">
                  <c:v>16.545839999999998</c:v>
                </c:pt>
                <c:pt idx="1988">
                  <c:v>16.554169999999999</c:v>
                </c:pt>
                <c:pt idx="1989">
                  <c:v>16.5625</c:v>
                </c:pt>
                <c:pt idx="1990">
                  <c:v>16.570830000000001</c:v>
                </c:pt>
                <c:pt idx="1991">
                  <c:v>16.579160000000002</c:v>
                </c:pt>
                <c:pt idx="1992">
                  <c:v>16.587499999999999</c:v>
                </c:pt>
                <c:pt idx="1993">
                  <c:v>16.595829999999999</c:v>
                </c:pt>
                <c:pt idx="1994">
                  <c:v>16.60416</c:v>
                </c:pt>
                <c:pt idx="1995">
                  <c:v>16.612500000000001</c:v>
                </c:pt>
                <c:pt idx="1996">
                  <c:v>16.620830000000002</c:v>
                </c:pt>
                <c:pt idx="1997">
                  <c:v>16.629169999999998</c:v>
                </c:pt>
                <c:pt idx="1998">
                  <c:v>16.637499999999999</c:v>
                </c:pt>
                <c:pt idx="1999">
                  <c:v>16.64584</c:v>
                </c:pt>
                <c:pt idx="2000">
                  <c:v>16.654170000000001</c:v>
                </c:pt>
                <c:pt idx="2001">
                  <c:v>16.662500000000001</c:v>
                </c:pt>
                <c:pt idx="2002">
                  <c:v>16.670839999999998</c:v>
                </c:pt>
                <c:pt idx="2003">
                  <c:v>16.679169999999999</c:v>
                </c:pt>
                <c:pt idx="2004">
                  <c:v>16.6875</c:v>
                </c:pt>
                <c:pt idx="2005">
                  <c:v>16.695830000000001</c:v>
                </c:pt>
                <c:pt idx="2006">
                  <c:v>16.704160000000002</c:v>
                </c:pt>
                <c:pt idx="2007">
                  <c:v>16.712499999999999</c:v>
                </c:pt>
                <c:pt idx="2008">
                  <c:v>16.720829999999999</c:v>
                </c:pt>
                <c:pt idx="2009">
                  <c:v>16.72916</c:v>
                </c:pt>
                <c:pt idx="2010">
                  <c:v>16.737500000000001</c:v>
                </c:pt>
                <c:pt idx="2011">
                  <c:v>16.745830000000002</c:v>
                </c:pt>
                <c:pt idx="2012">
                  <c:v>16.754169999999998</c:v>
                </c:pt>
                <c:pt idx="2013">
                  <c:v>16.762499999999999</c:v>
                </c:pt>
                <c:pt idx="2014">
                  <c:v>16.77084</c:v>
                </c:pt>
                <c:pt idx="2015">
                  <c:v>16.779170000000001</c:v>
                </c:pt>
                <c:pt idx="2016">
                  <c:v>16.787500000000001</c:v>
                </c:pt>
                <c:pt idx="2017">
                  <c:v>16.795839999999998</c:v>
                </c:pt>
                <c:pt idx="2018">
                  <c:v>16.804169999999999</c:v>
                </c:pt>
                <c:pt idx="2019">
                  <c:v>16.8125</c:v>
                </c:pt>
                <c:pt idx="2020">
                  <c:v>16.820830000000001</c:v>
                </c:pt>
                <c:pt idx="2021">
                  <c:v>16.829160000000002</c:v>
                </c:pt>
                <c:pt idx="2022">
                  <c:v>16.837499999999999</c:v>
                </c:pt>
                <c:pt idx="2023">
                  <c:v>16.845829999999999</c:v>
                </c:pt>
                <c:pt idx="2024">
                  <c:v>16.85416</c:v>
                </c:pt>
                <c:pt idx="2025">
                  <c:v>16.862500000000001</c:v>
                </c:pt>
                <c:pt idx="2026">
                  <c:v>16.870830000000002</c:v>
                </c:pt>
                <c:pt idx="2027">
                  <c:v>16.879169999999998</c:v>
                </c:pt>
                <c:pt idx="2028">
                  <c:v>16.887499999999999</c:v>
                </c:pt>
                <c:pt idx="2029">
                  <c:v>16.89584</c:v>
                </c:pt>
                <c:pt idx="2030">
                  <c:v>16.904170000000001</c:v>
                </c:pt>
                <c:pt idx="2031">
                  <c:v>16.912500000000001</c:v>
                </c:pt>
                <c:pt idx="2032">
                  <c:v>16.920839999999998</c:v>
                </c:pt>
                <c:pt idx="2033">
                  <c:v>16.929169999999999</c:v>
                </c:pt>
                <c:pt idx="2034">
                  <c:v>16.9375</c:v>
                </c:pt>
                <c:pt idx="2035">
                  <c:v>16.945830000000001</c:v>
                </c:pt>
                <c:pt idx="2036">
                  <c:v>16.954160000000002</c:v>
                </c:pt>
                <c:pt idx="2037">
                  <c:v>16.962499999999999</c:v>
                </c:pt>
                <c:pt idx="2038">
                  <c:v>16.970829999999999</c:v>
                </c:pt>
                <c:pt idx="2039">
                  <c:v>16.97916</c:v>
                </c:pt>
                <c:pt idx="2040">
                  <c:v>16.987500000000001</c:v>
                </c:pt>
                <c:pt idx="2041">
                  <c:v>16.995830000000002</c:v>
                </c:pt>
                <c:pt idx="2042">
                  <c:v>17.004169999999998</c:v>
                </c:pt>
                <c:pt idx="2043">
                  <c:v>17.012499999999999</c:v>
                </c:pt>
                <c:pt idx="2044">
                  <c:v>17.02084</c:v>
                </c:pt>
                <c:pt idx="2045">
                  <c:v>17.029170000000001</c:v>
                </c:pt>
                <c:pt idx="2046">
                  <c:v>17.037500000000001</c:v>
                </c:pt>
                <c:pt idx="2047">
                  <c:v>17.045839999999998</c:v>
                </c:pt>
                <c:pt idx="2048">
                  <c:v>17.054169999999999</c:v>
                </c:pt>
                <c:pt idx="2049">
                  <c:v>17.0625</c:v>
                </c:pt>
                <c:pt idx="2050">
                  <c:v>17.070830000000001</c:v>
                </c:pt>
                <c:pt idx="2051">
                  <c:v>17.079160000000002</c:v>
                </c:pt>
                <c:pt idx="2052">
                  <c:v>17.087499999999999</c:v>
                </c:pt>
                <c:pt idx="2053">
                  <c:v>17.095829999999999</c:v>
                </c:pt>
                <c:pt idx="2054">
                  <c:v>17.10416</c:v>
                </c:pt>
                <c:pt idx="2055">
                  <c:v>17.112500000000001</c:v>
                </c:pt>
                <c:pt idx="2056">
                  <c:v>17.120830000000002</c:v>
                </c:pt>
                <c:pt idx="2057">
                  <c:v>17.129169999999998</c:v>
                </c:pt>
                <c:pt idx="2058">
                  <c:v>17.137499999999999</c:v>
                </c:pt>
                <c:pt idx="2059">
                  <c:v>17.14584</c:v>
                </c:pt>
                <c:pt idx="2060">
                  <c:v>17.154170000000001</c:v>
                </c:pt>
                <c:pt idx="2061">
                  <c:v>17.162500000000001</c:v>
                </c:pt>
                <c:pt idx="2062">
                  <c:v>17.170839999999998</c:v>
                </c:pt>
                <c:pt idx="2063">
                  <c:v>17.179169999999999</c:v>
                </c:pt>
                <c:pt idx="2064">
                  <c:v>17.1875</c:v>
                </c:pt>
                <c:pt idx="2065">
                  <c:v>17.195830000000001</c:v>
                </c:pt>
                <c:pt idx="2066">
                  <c:v>17.204160000000002</c:v>
                </c:pt>
                <c:pt idx="2067">
                  <c:v>17.212499999999999</c:v>
                </c:pt>
                <c:pt idx="2068">
                  <c:v>17.220829999999999</c:v>
                </c:pt>
                <c:pt idx="2069">
                  <c:v>17.22916</c:v>
                </c:pt>
                <c:pt idx="2070">
                  <c:v>17.237500000000001</c:v>
                </c:pt>
                <c:pt idx="2071">
                  <c:v>17.245830000000002</c:v>
                </c:pt>
                <c:pt idx="2072">
                  <c:v>17.254169999999998</c:v>
                </c:pt>
                <c:pt idx="2073">
                  <c:v>17.262499999999999</c:v>
                </c:pt>
                <c:pt idx="2074">
                  <c:v>17.27084</c:v>
                </c:pt>
                <c:pt idx="2075">
                  <c:v>17.279170000000001</c:v>
                </c:pt>
                <c:pt idx="2076">
                  <c:v>17.287500000000001</c:v>
                </c:pt>
                <c:pt idx="2077">
                  <c:v>17.295839999999998</c:v>
                </c:pt>
                <c:pt idx="2078">
                  <c:v>17.304169999999999</c:v>
                </c:pt>
                <c:pt idx="2079">
                  <c:v>17.3125</c:v>
                </c:pt>
                <c:pt idx="2080">
                  <c:v>17.320830000000001</c:v>
                </c:pt>
                <c:pt idx="2081">
                  <c:v>17.329160000000002</c:v>
                </c:pt>
                <c:pt idx="2082">
                  <c:v>17.337499999999999</c:v>
                </c:pt>
                <c:pt idx="2083">
                  <c:v>17.345829999999999</c:v>
                </c:pt>
                <c:pt idx="2084">
                  <c:v>17.35416</c:v>
                </c:pt>
                <c:pt idx="2085">
                  <c:v>17.362500000000001</c:v>
                </c:pt>
                <c:pt idx="2086">
                  <c:v>17.370830000000002</c:v>
                </c:pt>
                <c:pt idx="2087">
                  <c:v>17.379169999999998</c:v>
                </c:pt>
                <c:pt idx="2088">
                  <c:v>17.387499999999999</c:v>
                </c:pt>
                <c:pt idx="2089">
                  <c:v>17.39584</c:v>
                </c:pt>
                <c:pt idx="2090">
                  <c:v>17.404170000000001</c:v>
                </c:pt>
                <c:pt idx="2091">
                  <c:v>17.412500000000001</c:v>
                </c:pt>
                <c:pt idx="2092">
                  <c:v>17.420839999999998</c:v>
                </c:pt>
                <c:pt idx="2093">
                  <c:v>17.429169999999999</c:v>
                </c:pt>
                <c:pt idx="2094">
                  <c:v>17.4375</c:v>
                </c:pt>
                <c:pt idx="2095">
                  <c:v>17.445830000000001</c:v>
                </c:pt>
                <c:pt idx="2096">
                  <c:v>17.454160000000002</c:v>
                </c:pt>
                <c:pt idx="2097">
                  <c:v>17.462499999999999</c:v>
                </c:pt>
                <c:pt idx="2098">
                  <c:v>17.470829999999999</c:v>
                </c:pt>
                <c:pt idx="2099">
                  <c:v>17.47916</c:v>
                </c:pt>
                <c:pt idx="2100">
                  <c:v>17.487500000000001</c:v>
                </c:pt>
                <c:pt idx="2101">
                  <c:v>17.495830000000002</c:v>
                </c:pt>
                <c:pt idx="2102">
                  <c:v>17.504169999999998</c:v>
                </c:pt>
                <c:pt idx="2103">
                  <c:v>17.512499999999999</c:v>
                </c:pt>
                <c:pt idx="2104">
                  <c:v>17.52084</c:v>
                </c:pt>
                <c:pt idx="2105">
                  <c:v>17.529170000000001</c:v>
                </c:pt>
                <c:pt idx="2106">
                  <c:v>17.537500000000001</c:v>
                </c:pt>
                <c:pt idx="2107">
                  <c:v>17.545839999999998</c:v>
                </c:pt>
                <c:pt idx="2108">
                  <c:v>17.554169999999999</c:v>
                </c:pt>
                <c:pt idx="2109">
                  <c:v>17.5625</c:v>
                </c:pt>
                <c:pt idx="2110">
                  <c:v>17.570830000000001</c:v>
                </c:pt>
                <c:pt idx="2111">
                  <c:v>17.579160000000002</c:v>
                </c:pt>
                <c:pt idx="2112">
                  <c:v>-4</c:v>
                </c:pt>
                <c:pt idx="2113">
                  <c:v>17.587499999999999</c:v>
                </c:pt>
                <c:pt idx="2114">
                  <c:v>17.595829999999999</c:v>
                </c:pt>
                <c:pt idx="2115">
                  <c:v>17.60416</c:v>
                </c:pt>
                <c:pt idx="2116">
                  <c:v>17.612500000000001</c:v>
                </c:pt>
                <c:pt idx="2117">
                  <c:v>17.620830000000002</c:v>
                </c:pt>
                <c:pt idx="2118">
                  <c:v>17.629169999999998</c:v>
                </c:pt>
                <c:pt idx="2119">
                  <c:v>-4</c:v>
                </c:pt>
                <c:pt idx="2120">
                  <c:v>17.637499999999999</c:v>
                </c:pt>
                <c:pt idx="2121">
                  <c:v>17.64584</c:v>
                </c:pt>
                <c:pt idx="2122">
                  <c:v>17.654170000000001</c:v>
                </c:pt>
                <c:pt idx="2123">
                  <c:v>17.662500000000001</c:v>
                </c:pt>
                <c:pt idx="2124">
                  <c:v>17.670839999999998</c:v>
                </c:pt>
                <c:pt idx="2125">
                  <c:v>17.679169999999999</c:v>
                </c:pt>
                <c:pt idx="2126">
                  <c:v>17.6875</c:v>
                </c:pt>
                <c:pt idx="2127">
                  <c:v>17.695830000000001</c:v>
                </c:pt>
                <c:pt idx="2128">
                  <c:v>17.704160000000002</c:v>
                </c:pt>
                <c:pt idx="2129">
                  <c:v>17.712499999999999</c:v>
                </c:pt>
                <c:pt idx="2130">
                  <c:v>17.720829999999999</c:v>
                </c:pt>
                <c:pt idx="2131">
                  <c:v>17.72916</c:v>
                </c:pt>
                <c:pt idx="2132">
                  <c:v>17.737500000000001</c:v>
                </c:pt>
                <c:pt idx="2133">
                  <c:v>17.745830000000002</c:v>
                </c:pt>
                <c:pt idx="2134">
                  <c:v>17.754169999999998</c:v>
                </c:pt>
                <c:pt idx="2135">
                  <c:v>17.762499999999999</c:v>
                </c:pt>
                <c:pt idx="2136">
                  <c:v>17.77084</c:v>
                </c:pt>
                <c:pt idx="2137">
                  <c:v>17.779170000000001</c:v>
                </c:pt>
                <c:pt idx="2138">
                  <c:v>17.787500000000001</c:v>
                </c:pt>
                <c:pt idx="2139">
                  <c:v>17.795839999999998</c:v>
                </c:pt>
                <c:pt idx="2140">
                  <c:v>17.804169999999999</c:v>
                </c:pt>
                <c:pt idx="2141">
                  <c:v>17.8125</c:v>
                </c:pt>
                <c:pt idx="2142">
                  <c:v>17.820830000000001</c:v>
                </c:pt>
                <c:pt idx="2143">
                  <c:v>17.829160000000002</c:v>
                </c:pt>
                <c:pt idx="2144">
                  <c:v>17.837499999999999</c:v>
                </c:pt>
                <c:pt idx="2145">
                  <c:v>17.845829999999999</c:v>
                </c:pt>
                <c:pt idx="2146">
                  <c:v>17.85416</c:v>
                </c:pt>
                <c:pt idx="2147">
                  <c:v>17.862500000000001</c:v>
                </c:pt>
                <c:pt idx="2148">
                  <c:v>17.870830000000002</c:v>
                </c:pt>
                <c:pt idx="2149">
                  <c:v>17.879169999999998</c:v>
                </c:pt>
                <c:pt idx="2150">
                  <c:v>17.887499999999999</c:v>
                </c:pt>
                <c:pt idx="2151">
                  <c:v>17.89584</c:v>
                </c:pt>
                <c:pt idx="2152">
                  <c:v>17.904170000000001</c:v>
                </c:pt>
                <c:pt idx="2153">
                  <c:v>17.912500000000001</c:v>
                </c:pt>
                <c:pt idx="2154">
                  <c:v>17.920839999999998</c:v>
                </c:pt>
                <c:pt idx="2155">
                  <c:v>17.929169999999999</c:v>
                </c:pt>
                <c:pt idx="2156">
                  <c:v>17.9375</c:v>
                </c:pt>
                <c:pt idx="2157">
                  <c:v>17.945830000000001</c:v>
                </c:pt>
                <c:pt idx="2158">
                  <c:v>17.954160000000002</c:v>
                </c:pt>
                <c:pt idx="2159">
                  <c:v>17.962499999999999</c:v>
                </c:pt>
                <c:pt idx="2160">
                  <c:v>17.970829999999999</c:v>
                </c:pt>
                <c:pt idx="2161">
                  <c:v>17.97916</c:v>
                </c:pt>
                <c:pt idx="2162">
                  <c:v>17.987500000000001</c:v>
                </c:pt>
                <c:pt idx="2163">
                  <c:v>17.995830000000002</c:v>
                </c:pt>
                <c:pt idx="2164">
                  <c:v>18.004169999999998</c:v>
                </c:pt>
                <c:pt idx="2165">
                  <c:v>18.012499999999999</c:v>
                </c:pt>
                <c:pt idx="2166">
                  <c:v>18.02084</c:v>
                </c:pt>
                <c:pt idx="2167">
                  <c:v>18.029170000000001</c:v>
                </c:pt>
                <c:pt idx="2168">
                  <c:v>18.037500000000001</c:v>
                </c:pt>
                <c:pt idx="2169">
                  <c:v>18.045839999999998</c:v>
                </c:pt>
                <c:pt idx="2170">
                  <c:v>18.054169999999999</c:v>
                </c:pt>
                <c:pt idx="2171">
                  <c:v>18.0625</c:v>
                </c:pt>
                <c:pt idx="2172">
                  <c:v>18.070830000000001</c:v>
                </c:pt>
                <c:pt idx="2173">
                  <c:v>18.079160000000002</c:v>
                </c:pt>
                <c:pt idx="2174">
                  <c:v>18.087499999999999</c:v>
                </c:pt>
                <c:pt idx="2175">
                  <c:v>18.095829999999999</c:v>
                </c:pt>
                <c:pt idx="2176">
                  <c:v>18.10416</c:v>
                </c:pt>
                <c:pt idx="2177">
                  <c:v>18.112500000000001</c:v>
                </c:pt>
                <c:pt idx="2178">
                  <c:v>18.120830000000002</c:v>
                </c:pt>
                <c:pt idx="2179">
                  <c:v>18.129169999999998</c:v>
                </c:pt>
                <c:pt idx="2180">
                  <c:v>18.137499999999999</c:v>
                </c:pt>
                <c:pt idx="2181">
                  <c:v>18.14584</c:v>
                </c:pt>
                <c:pt idx="2182">
                  <c:v>18.154170000000001</c:v>
                </c:pt>
                <c:pt idx="2183">
                  <c:v>18.162500000000001</c:v>
                </c:pt>
                <c:pt idx="2184">
                  <c:v>18.170839999999998</c:v>
                </c:pt>
                <c:pt idx="2185">
                  <c:v>18.179169999999999</c:v>
                </c:pt>
                <c:pt idx="2186">
                  <c:v>18.1875</c:v>
                </c:pt>
                <c:pt idx="2187">
                  <c:v>18.195830000000001</c:v>
                </c:pt>
                <c:pt idx="2188">
                  <c:v>18.204160000000002</c:v>
                </c:pt>
                <c:pt idx="2189">
                  <c:v>18.212499999999999</c:v>
                </c:pt>
                <c:pt idx="2190">
                  <c:v>18.220829999999999</c:v>
                </c:pt>
                <c:pt idx="2191">
                  <c:v>18.22916</c:v>
                </c:pt>
                <c:pt idx="2192">
                  <c:v>18.237500000000001</c:v>
                </c:pt>
                <c:pt idx="2193">
                  <c:v>18.245830000000002</c:v>
                </c:pt>
                <c:pt idx="2194">
                  <c:v>18.254169999999998</c:v>
                </c:pt>
                <c:pt idx="2195">
                  <c:v>18.262499999999999</c:v>
                </c:pt>
                <c:pt idx="2196">
                  <c:v>18.27084</c:v>
                </c:pt>
                <c:pt idx="2197">
                  <c:v>18.279170000000001</c:v>
                </c:pt>
                <c:pt idx="2198">
                  <c:v>18.287500000000001</c:v>
                </c:pt>
                <c:pt idx="2199">
                  <c:v>18.295839999999998</c:v>
                </c:pt>
                <c:pt idx="2200">
                  <c:v>18.304169999999999</c:v>
                </c:pt>
                <c:pt idx="2201">
                  <c:v>18.3125</c:v>
                </c:pt>
                <c:pt idx="2202">
                  <c:v>18.320830000000001</c:v>
                </c:pt>
                <c:pt idx="2203">
                  <c:v>18.329160000000002</c:v>
                </c:pt>
                <c:pt idx="2204">
                  <c:v>18.337499999999999</c:v>
                </c:pt>
                <c:pt idx="2205">
                  <c:v>18.345829999999999</c:v>
                </c:pt>
                <c:pt idx="2206">
                  <c:v>18.35416</c:v>
                </c:pt>
                <c:pt idx="2207">
                  <c:v>18.362500000000001</c:v>
                </c:pt>
                <c:pt idx="2208">
                  <c:v>18.370830000000002</c:v>
                </c:pt>
                <c:pt idx="2209">
                  <c:v>18.379169999999998</c:v>
                </c:pt>
                <c:pt idx="2210">
                  <c:v>18.387499999999999</c:v>
                </c:pt>
                <c:pt idx="2211">
                  <c:v>18.39584</c:v>
                </c:pt>
                <c:pt idx="2212">
                  <c:v>18.404170000000001</c:v>
                </c:pt>
                <c:pt idx="2213">
                  <c:v>18.412500000000001</c:v>
                </c:pt>
                <c:pt idx="2214">
                  <c:v>18.420839999999998</c:v>
                </c:pt>
                <c:pt idx="2215">
                  <c:v>18.429169999999999</c:v>
                </c:pt>
                <c:pt idx="2216">
                  <c:v>18.4375</c:v>
                </c:pt>
                <c:pt idx="2217">
                  <c:v>18.445830000000001</c:v>
                </c:pt>
                <c:pt idx="2218">
                  <c:v>18.454160000000002</c:v>
                </c:pt>
                <c:pt idx="2219">
                  <c:v>18.462499999999999</c:v>
                </c:pt>
                <c:pt idx="2220">
                  <c:v>18.470829999999999</c:v>
                </c:pt>
                <c:pt idx="2221">
                  <c:v>18.47916</c:v>
                </c:pt>
                <c:pt idx="2222">
                  <c:v>18.487500000000001</c:v>
                </c:pt>
                <c:pt idx="2223">
                  <c:v>18.495830000000002</c:v>
                </c:pt>
                <c:pt idx="2224">
                  <c:v>18.504169999999998</c:v>
                </c:pt>
                <c:pt idx="2225">
                  <c:v>18.512499999999999</c:v>
                </c:pt>
                <c:pt idx="2226">
                  <c:v>18.52084</c:v>
                </c:pt>
                <c:pt idx="2227">
                  <c:v>18.529170000000001</c:v>
                </c:pt>
                <c:pt idx="2228">
                  <c:v>18.537500000000001</c:v>
                </c:pt>
                <c:pt idx="2229">
                  <c:v>18.545839999999998</c:v>
                </c:pt>
                <c:pt idx="2230">
                  <c:v>18.554169999999999</c:v>
                </c:pt>
                <c:pt idx="2231">
                  <c:v>18.5625</c:v>
                </c:pt>
                <c:pt idx="2232">
                  <c:v>18.570830000000001</c:v>
                </c:pt>
                <c:pt idx="2233">
                  <c:v>18.579160000000002</c:v>
                </c:pt>
                <c:pt idx="2234">
                  <c:v>18.587499999999999</c:v>
                </c:pt>
                <c:pt idx="2235">
                  <c:v>18.595829999999999</c:v>
                </c:pt>
                <c:pt idx="2236">
                  <c:v>18.60416</c:v>
                </c:pt>
                <c:pt idx="2237">
                  <c:v>18.612500000000001</c:v>
                </c:pt>
                <c:pt idx="2238">
                  <c:v>18.620830000000002</c:v>
                </c:pt>
                <c:pt idx="2239">
                  <c:v>18.629169999999998</c:v>
                </c:pt>
                <c:pt idx="2240">
                  <c:v>18.637499999999999</c:v>
                </c:pt>
                <c:pt idx="2241">
                  <c:v>18.64584</c:v>
                </c:pt>
                <c:pt idx="2242">
                  <c:v>18.654170000000001</c:v>
                </c:pt>
                <c:pt idx="2243">
                  <c:v>18.662500000000001</c:v>
                </c:pt>
                <c:pt idx="2244">
                  <c:v>18.670839999999998</c:v>
                </c:pt>
                <c:pt idx="2245">
                  <c:v>18.679169999999999</c:v>
                </c:pt>
                <c:pt idx="2246">
                  <c:v>18.6875</c:v>
                </c:pt>
                <c:pt idx="2247">
                  <c:v>18.695830000000001</c:v>
                </c:pt>
                <c:pt idx="2248">
                  <c:v>18.704160000000002</c:v>
                </c:pt>
                <c:pt idx="2249">
                  <c:v>18.712499999999999</c:v>
                </c:pt>
                <c:pt idx="2250">
                  <c:v>18.720829999999999</c:v>
                </c:pt>
                <c:pt idx="2251">
                  <c:v>18.72916</c:v>
                </c:pt>
                <c:pt idx="2252">
                  <c:v>-4</c:v>
                </c:pt>
                <c:pt idx="2253">
                  <c:v>18.737500000000001</c:v>
                </c:pt>
                <c:pt idx="2254">
                  <c:v>18.745830000000002</c:v>
                </c:pt>
                <c:pt idx="2255">
                  <c:v>18.754169999999998</c:v>
                </c:pt>
                <c:pt idx="2256">
                  <c:v>18.762499999999999</c:v>
                </c:pt>
                <c:pt idx="2257">
                  <c:v>18.77084</c:v>
                </c:pt>
                <c:pt idx="2258">
                  <c:v>18.779170000000001</c:v>
                </c:pt>
                <c:pt idx="2259">
                  <c:v>18.787500000000001</c:v>
                </c:pt>
                <c:pt idx="2260">
                  <c:v>18.795839999999998</c:v>
                </c:pt>
                <c:pt idx="2261">
                  <c:v>18.804169999999999</c:v>
                </c:pt>
                <c:pt idx="2262">
                  <c:v>18.8125</c:v>
                </c:pt>
                <c:pt idx="2263">
                  <c:v>18.820830000000001</c:v>
                </c:pt>
                <c:pt idx="2264">
                  <c:v>18.829160000000002</c:v>
                </c:pt>
                <c:pt idx="2265">
                  <c:v>18.837499999999999</c:v>
                </c:pt>
                <c:pt idx="2266">
                  <c:v>18.845829999999999</c:v>
                </c:pt>
                <c:pt idx="2267">
                  <c:v>18.85416</c:v>
                </c:pt>
                <c:pt idx="2268">
                  <c:v>18.862500000000001</c:v>
                </c:pt>
                <c:pt idx="2269">
                  <c:v>18.870830000000002</c:v>
                </c:pt>
                <c:pt idx="2270">
                  <c:v>18.879169999999998</c:v>
                </c:pt>
                <c:pt idx="2271">
                  <c:v>18.887499999999999</c:v>
                </c:pt>
                <c:pt idx="2272">
                  <c:v>18.89584</c:v>
                </c:pt>
                <c:pt idx="2273">
                  <c:v>18.904170000000001</c:v>
                </c:pt>
                <c:pt idx="2274">
                  <c:v>18.912500000000001</c:v>
                </c:pt>
                <c:pt idx="2275">
                  <c:v>18.920839999999998</c:v>
                </c:pt>
                <c:pt idx="2276">
                  <c:v>18.929169999999999</c:v>
                </c:pt>
                <c:pt idx="2277">
                  <c:v>18.9375</c:v>
                </c:pt>
                <c:pt idx="2278">
                  <c:v>18.945830000000001</c:v>
                </c:pt>
                <c:pt idx="2279">
                  <c:v>18.954160000000002</c:v>
                </c:pt>
                <c:pt idx="2280">
                  <c:v>18.962499999999999</c:v>
                </c:pt>
                <c:pt idx="2281">
                  <c:v>18.970829999999999</c:v>
                </c:pt>
                <c:pt idx="2282">
                  <c:v>18.97916</c:v>
                </c:pt>
                <c:pt idx="2283">
                  <c:v>18.987500000000001</c:v>
                </c:pt>
                <c:pt idx="2284">
                  <c:v>18.995830000000002</c:v>
                </c:pt>
                <c:pt idx="2285">
                  <c:v>19.004169999999998</c:v>
                </c:pt>
                <c:pt idx="2286">
                  <c:v>19.012499999999999</c:v>
                </c:pt>
                <c:pt idx="2287">
                  <c:v>19.02084</c:v>
                </c:pt>
                <c:pt idx="2288">
                  <c:v>19.029170000000001</c:v>
                </c:pt>
                <c:pt idx="2289">
                  <c:v>19.037500000000001</c:v>
                </c:pt>
                <c:pt idx="2290">
                  <c:v>19.045839999999998</c:v>
                </c:pt>
                <c:pt idx="2291">
                  <c:v>19.054169999999999</c:v>
                </c:pt>
                <c:pt idx="2292">
                  <c:v>19.0625</c:v>
                </c:pt>
                <c:pt idx="2293">
                  <c:v>19.070830000000001</c:v>
                </c:pt>
                <c:pt idx="2294">
                  <c:v>19.079160000000002</c:v>
                </c:pt>
                <c:pt idx="2295">
                  <c:v>19.087499999999999</c:v>
                </c:pt>
                <c:pt idx="2296">
                  <c:v>19.095829999999999</c:v>
                </c:pt>
                <c:pt idx="2297">
                  <c:v>19.10416</c:v>
                </c:pt>
                <c:pt idx="2298">
                  <c:v>19.112500000000001</c:v>
                </c:pt>
                <c:pt idx="2299">
                  <c:v>19.120830000000002</c:v>
                </c:pt>
                <c:pt idx="2300">
                  <c:v>19.129169999999998</c:v>
                </c:pt>
                <c:pt idx="2301">
                  <c:v>19.137499999999999</c:v>
                </c:pt>
                <c:pt idx="2302">
                  <c:v>19.14584</c:v>
                </c:pt>
                <c:pt idx="2303">
                  <c:v>19.154170000000001</c:v>
                </c:pt>
                <c:pt idx="2304">
                  <c:v>19.162500000000001</c:v>
                </c:pt>
                <c:pt idx="2305">
                  <c:v>19.170839999999998</c:v>
                </c:pt>
                <c:pt idx="2306">
                  <c:v>19.179169999999999</c:v>
                </c:pt>
                <c:pt idx="2307">
                  <c:v>19.1875</c:v>
                </c:pt>
                <c:pt idx="2308">
                  <c:v>19.195830000000001</c:v>
                </c:pt>
                <c:pt idx="2309">
                  <c:v>19.204160000000002</c:v>
                </c:pt>
                <c:pt idx="2310">
                  <c:v>19.212499999999999</c:v>
                </c:pt>
                <c:pt idx="2311">
                  <c:v>19.220829999999999</c:v>
                </c:pt>
                <c:pt idx="2312">
                  <c:v>19.22916</c:v>
                </c:pt>
                <c:pt idx="2313">
                  <c:v>19.237500000000001</c:v>
                </c:pt>
                <c:pt idx="2314">
                  <c:v>19.245830000000002</c:v>
                </c:pt>
                <c:pt idx="2315">
                  <c:v>19.254169999999998</c:v>
                </c:pt>
                <c:pt idx="2316">
                  <c:v>19.262499999999999</c:v>
                </c:pt>
                <c:pt idx="2317">
                  <c:v>19.27084</c:v>
                </c:pt>
                <c:pt idx="2318">
                  <c:v>19.279170000000001</c:v>
                </c:pt>
                <c:pt idx="2319">
                  <c:v>19.287500000000001</c:v>
                </c:pt>
                <c:pt idx="2320">
                  <c:v>19.295839999999998</c:v>
                </c:pt>
                <c:pt idx="2321">
                  <c:v>19.304169999999999</c:v>
                </c:pt>
                <c:pt idx="2322">
                  <c:v>19.3125</c:v>
                </c:pt>
                <c:pt idx="2323">
                  <c:v>19.320830000000001</c:v>
                </c:pt>
                <c:pt idx="2324">
                  <c:v>19.329160000000002</c:v>
                </c:pt>
                <c:pt idx="2325">
                  <c:v>19.337499999999999</c:v>
                </c:pt>
                <c:pt idx="2326">
                  <c:v>19.345829999999999</c:v>
                </c:pt>
                <c:pt idx="2327">
                  <c:v>19.35416</c:v>
                </c:pt>
                <c:pt idx="2328">
                  <c:v>19.362500000000001</c:v>
                </c:pt>
                <c:pt idx="2329">
                  <c:v>19.370830000000002</c:v>
                </c:pt>
                <c:pt idx="2330">
                  <c:v>19.379169999999998</c:v>
                </c:pt>
                <c:pt idx="2331">
                  <c:v>19.387499999999999</c:v>
                </c:pt>
                <c:pt idx="2332">
                  <c:v>19.39584</c:v>
                </c:pt>
                <c:pt idx="2333">
                  <c:v>19.404170000000001</c:v>
                </c:pt>
                <c:pt idx="2334">
                  <c:v>19.412500000000001</c:v>
                </c:pt>
                <c:pt idx="2335">
                  <c:v>19.420839999999998</c:v>
                </c:pt>
                <c:pt idx="2336">
                  <c:v>19.429169999999999</c:v>
                </c:pt>
                <c:pt idx="2337">
                  <c:v>19.4375</c:v>
                </c:pt>
                <c:pt idx="2338">
                  <c:v>19.445830000000001</c:v>
                </c:pt>
                <c:pt idx="2339">
                  <c:v>19.454160000000002</c:v>
                </c:pt>
                <c:pt idx="2340">
                  <c:v>19.462499999999999</c:v>
                </c:pt>
                <c:pt idx="2341">
                  <c:v>19.470829999999999</c:v>
                </c:pt>
                <c:pt idx="2342">
                  <c:v>19.47916</c:v>
                </c:pt>
                <c:pt idx="2343">
                  <c:v>19.487500000000001</c:v>
                </c:pt>
                <c:pt idx="2344">
                  <c:v>19.495830000000002</c:v>
                </c:pt>
                <c:pt idx="2345">
                  <c:v>19.504169999999998</c:v>
                </c:pt>
                <c:pt idx="2346">
                  <c:v>19.512499999999999</c:v>
                </c:pt>
                <c:pt idx="2347">
                  <c:v>19.52084</c:v>
                </c:pt>
                <c:pt idx="2348">
                  <c:v>19.529170000000001</c:v>
                </c:pt>
                <c:pt idx="2349">
                  <c:v>19.537500000000001</c:v>
                </c:pt>
                <c:pt idx="2350">
                  <c:v>19.545839999999998</c:v>
                </c:pt>
                <c:pt idx="2351">
                  <c:v>19.554169999999999</c:v>
                </c:pt>
                <c:pt idx="2352">
                  <c:v>19.5625</c:v>
                </c:pt>
                <c:pt idx="2353">
                  <c:v>19.570830000000001</c:v>
                </c:pt>
                <c:pt idx="2354">
                  <c:v>19.579160000000002</c:v>
                </c:pt>
                <c:pt idx="2355">
                  <c:v>19.587499999999999</c:v>
                </c:pt>
                <c:pt idx="2356">
                  <c:v>19.595829999999999</c:v>
                </c:pt>
                <c:pt idx="2357">
                  <c:v>19.60416</c:v>
                </c:pt>
                <c:pt idx="2358">
                  <c:v>19.612500000000001</c:v>
                </c:pt>
                <c:pt idx="2359">
                  <c:v>19.620830000000002</c:v>
                </c:pt>
                <c:pt idx="2360">
                  <c:v>19.629169999999998</c:v>
                </c:pt>
                <c:pt idx="2361">
                  <c:v>19.637499999999999</c:v>
                </c:pt>
                <c:pt idx="2362">
                  <c:v>19.64584</c:v>
                </c:pt>
                <c:pt idx="2363">
                  <c:v>19.654170000000001</c:v>
                </c:pt>
                <c:pt idx="2364">
                  <c:v>19.662500000000001</c:v>
                </c:pt>
                <c:pt idx="2365">
                  <c:v>19.670839999999998</c:v>
                </c:pt>
                <c:pt idx="2366">
                  <c:v>19.679169999999999</c:v>
                </c:pt>
                <c:pt idx="2367">
                  <c:v>19.6875</c:v>
                </c:pt>
                <c:pt idx="2368">
                  <c:v>19.695830000000001</c:v>
                </c:pt>
                <c:pt idx="2369">
                  <c:v>19.704160000000002</c:v>
                </c:pt>
                <c:pt idx="2370">
                  <c:v>19.712499999999999</c:v>
                </c:pt>
                <c:pt idx="2371">
                  <c:v>19.720829999999999</c:v>
                </c:pt>
                <c:pt idx="2372">
                  <c:v>19.72916</c:v>
                </c:pt>
                <c:pt idx="2373">
                  <c:v>19.737500000000001</c:v>
                </c:pt>
                <c:pt idx="2374">
                  <c:v>19.745830000000002</c:v>
                </c:pt>
                <c:pt idx="2375">
                  <c:v>19.754169999999998</c:v>
                </c:pt>
                <c:pt idx="2376">
                  <c:v>19.762499999999999</c:v>
                </c:pt>
                <c:pt idx="2377">
                  <c:v>19.77084</c:v>
                </c:pt>
                <c:pt idx="2378">
                  <c:v>19.779170000000001</c:v>
                </c:pt>
                <c:pt idx="2379">
                  <c:v>19.787500000000001</c:v>
                </c:pt>
                <c:pt idx="2380">
                  <c:v>19.795839999999998</c:v>
                </c:pt>
                <c:pt idx="2381">
                  <c:v>19.804169999999999</c:v>
                </c:pt>
                <c:pt idx="2382">
                  <c:v>19.8125</c:v>
                </c:pt>
                <c:pt idx="2383">
                  <c:v>19.820830000000001</c:v>
                </c:pt>
                <c:pt idx="2384">
                  <c:v>19.829160000000002</c:v>
                </c:pt>
                <c:pt idx="2385">
                  <c:v>19.837499999999999</c:v>
                </c:pt>
                <c:pt idx="2386">
                  <c:v>19.845829999999999</c:v>
                </c:pt>
                <c:pt idx="2387">
                  <c:v>19.85416</c:v>
                </c:pt>
                <c:pt idx="2388">
                  <c:v>19.862500000000001</c:v>
                </c:pt>
                <c:pt idx="2389">
                  <c:v>19.870830000000002</c:v>
                </c:pt>
                <c:pt idx="2390">
                  <c:v>19.879169999999998</c:v>
                </c:pt>
                <c:pt idx="2391">
                  <c:v>19.887499999999999</c:v>
                </c:pt>
                <c:pt idx="2392">
                  <c:v>19.89584</c:v>
                </c:pt>
                <c:pt idx="2393">
                  <c:v>19.904170000000001</c:v>
                </c:pt>
                <c:pt idx="2394">
                  <c:v>19.912500000000001</c:v>
                </c:pt>
                <c:pt idx="2395">
                  <c:v>19.920839999999998</c:v>
                </c:pt>
                <c:pt idx="2396">
                  <c:v>19.929169999999999</c:v>
                </c:pt>
                <c:pt idx="2397">
                  <c:v>19.9375</c:v>
                </c:pt>
                <c:pt idx="2398">
                  <c:v>19.945830000000001</c:v>
                </c:pt>
                <c:pt idx="2399">
                  <c:v>19.954160000000002</c:v>
                </c:pt>
                <c:pt idx="2400">
                  <c:v>19.962499999999999</c:v>
                </c:pt>
                <c:pt idx="2401">
                  <c:v>19.970829999999999</c:v>
                </c:pt>
                <c:pt idx="2402">
                  <c:v>19.97916</c:v>
                </c:pt>
                <c:pt idx="2403">
                  <c:v>19.987500000000001</c:v>
                </c:pt>
                <c:pt idx="2404">
                  <c:v>19.995830000000002</c:v>
                </c:pt>
                <c:pt idx="2405">
                  <c:v>20.004169999999998</c:v>
                </c:pt>
                <c:pt idx="2406">
                  <c:v>20.012499999999999</c:v>
                </c:pt>
                <c:pt idx="2407">
                  <c:v>20.02084</c:v>
                </c:pt>
                <c:pt idx="2408">
                  <c:v>20.029170000000001</c:v>
                </c:pt>
                <c:pt idx="2409">
                  <c:v>20.037500000000001</c:v>
                </c:pt>
                <c:pt idx="2410">
                  <c:v>20.045839999999998</c:v>
                </c:pt>
                <c:pt idx="2411">
                  <c:v>20.054169999999999</c:v>
                </c:pt>
                <c:pt idx="2412">
                  <c:v>20.0625</c:v>
                </c:pt>
                <c:pt idx="2413">
                  <c:v>20.070830000000001</c:v>
                </c:pt>
                <c:pt idx="2414">
                  <c:v>20.079160000000002</c:v>
                </c:pt>
                <c:pt idx="2415">
                  <c:v>20.087499999999999</c:v>
                </c:pt>
                <c:pt idx="2416">
                  <c:v>20.095829999999999</c:v>
                </c:pt>
                <c:pt idx="2417">
                  <c:v>20.10416</c:v>
                </c:pt>
                <c:pt idx="2418">
                  <c:v>20.112500000000001</c:v>
                </c:pt>
                <c:pt idx="2419">
                  <c:v>20.120830000000002</c:v>
                </c:pt>
                <c:pt idx="2420">
                  <c:v>20.129169999999998</c:v>
                </c:pt>
                <c:pt idx="2421">
                  <c:v>20.137499999999999</c:v>
                </c:pt>
                <c:pt idx="2422">
                  <c:v>20.14584</c:v>
                </c:pt>
                <c:pt idx="2423">
                  <c:v>20.154170000000001</c:v>
                </c:pt>
                <c:pt idx="2424">
                  <c:v>20.162500000000001</c:v>
                </c:pt>
                <c:pt idx="2425">
                  <c:v>20.170839999999998</c:v>
                </c:pt>
                <c:pt idx="2426">
                  <c:v>20.179169999999999</c:v>
                </c:pt>
                <c:pt idx="2427">
                  <c:v>20.1875</c:v>
                </c:pt>
                <c:pt idx="2428">
                  <c:v>20.195830000000001</c:v>
                </c:pt>
                <c:pt idx="2429">
                  <c:v>20.204160000000002</c:v>
                </c:pt>
                <c:pt idx="2430">
                  <c:v>20.212499999999999</c:v>
                </c:pt>
                <c:pt idx="2431">
                  <c:v>20.220829999999999</c:v>
                </c:pt>
                <c:pt idx="2432">
                  <c:v>20.22916</c:v>
                </c:pt>
                <c:pt idx="2433">
                  <c:v>20.237500000000001</c:v>
                </c:pt>
                <c:pt idx="2434">
                  <c:v>20.245830000000002</c:v>
                </c:pt>
                <c:pt idx="2435">
                  <c:v>20.254169999999998</c:v>
                </c:pt>
                <c:pt idx="2436">
                  <c:v>20.262499999999999</c:v>
                </c:pt>
                <c:pt idx="2437">
                  <c:v>20.27084</c:v>
                </c:pt>
                <c:pt idx="2438">
                  <c:v>20.279170000000001</c:v>
                </c:pt>
                <c:pt idx="2439">
                  <c:v>20.287500000000001</c:v>
                </c:pt>
                <c:pt idx="2440">
                  <c:v>20.295839999999998</c:v>
                </c:pt>
                <c:pt idx="2441">
                  <c:v>20.304169999999999</c:v>
                </c:pt>
                <c:pt idx="2442">
                  <c:v>20.3125</c:v>
                </c:pt>
                <c:pt idx="2443">
                  <c:v>20.320830000000001</c:v>
                </c:pt>
                <c:pt idx="2444">
                  <c:v>20.329160000000002</c:v>
                </c:pt>
                <c:pt idx="2445">
                  <c:v>20.337499999999999</c:v>
                </c:pt>
                <c:pt idx="2446">
                  <c:v>20.345829999999999</c:v>
                </c:pt>
                <c:pt idx="2447">
                  <c:v>20.35416</c:v>
                </c:pt>
                <c:pt idx="2448">
                  <c:v>20.362500000000001</c:v>
                </c:pt>
                <c:pt idx="2449">
                  <c:v>20.370830000000002</c:v>
                </c:pt>
                <c:pt idx="2450">
                  <c:v>20.379169999999998</c:v>
                </c:pt>
                <c:pt idx="2451">
                  <c:v>20.387499999999999</c:v>
                </c:pt>
                <c:pt idx="2452">
                  <c:v>20.39584</c:v>
                </c:pt>
                <c:pt idx="2453">
                  <c:v>20.404170000000001</c:v>
                </c:pt>
                <c:pt idx="2454">
                  <c:v>20.412500000000001</c:v>
                </c:pt>
                <c:pt idx="2455">
                  <c:v>20.420839999999998</c:v>
                </c:pt>
                <c:pt idx="2456">
                  <c:v>20.429169999999999</c:v>
                </c:pt>
                <c:pt idx="2457">
                  <c:v>20.4375</c:v>
                </c:pt>
                <c:pt idx="2458">
                  <c:v>20.445830000000001</c:v>
                </c:pt>
                <c:pt idx="2459">
                  <c:v>20.454160000000002</c:v>
                </c:pt>
                <c:pt idx="2460">
                  <c:v>20.462499999999999</c:v>
                </c:pt>
                <c:pt idx="2461">
                  <c:v>20.470829999999999</c:v>
                </c:pt>
                <c:pt idx="2462">
                  <c:v>20.47916</c:v>
                </c:pt>
                <c:pt idx="2463">
                  <c:v>20.487500000000001</c:v>
                </c:pt>
                <c:pt idx="2464">
                  <c:v>20.495830000000002</c:v>
                </c:pt>
                <c:pt idx="2465">
                  <c:v>20.504169999999998</c:v>
                </c:pt>
                <c:pt idx="2466">
                  <c:v>20.512499999999999</c:v>
                </c:pt>
                <c:pt idx="2467">
                  <c:v>20.52084</c:v>
                </c:pt>
                <c:pt idx="2468">
                  <c:v>20.529170000000001</c:v>
                </c:pt>
                <c:pt idx="2469">
                  <c:v>20.537500000000001</c:v>
                </c:pt>
                <c:pt idx="2470">
                  <c:v>20.545839999999998</c:v>
                </c:pt>
                <c:pt idx="2471">
                  <c:v>20.554169999999999</c:v>
                </c:pt>
                <c:pt idx="2472">
                  <c:v>20.5625</c:v>
                </c:pt>
                <c:pt idx="2473">
                  <c:v>20.570830000000001</c:v>
                </c:pt>
                <c:pt idx="2474">
                  <c:v>20.579160000000002</c:v>
                </c:pt>
                <c:pt idx="2475">
                  <c:v>20.587499999999999</c:v>
                </c:pt>
                <c:pt idx="2476">
                  <c:v>20.595829999999999</c:v>
                </c:pt>
                <c:pt idx="2477">
                  <c:v>20.60416</c:v>
                </c:pt>
                <c:pt idx="2478">
                  <c:v>20.612500000000001</c:v>
                </c:pt>
                <c:pt idx="2479">
                  <c:v>20.620830000000002</c:v>
                </c:pt>
                <c:pt idx="2480">
                  <c:v>20.629169999999998</c:v>
                </c:pt>
                <c:pt idx="2481">
                  <c:v>20.637499999999999</c:v>
                </c:pt>
                <c:pt idx="2482">
                  <c:v>20.64584</c:v>
                </c:pt>
                <c:pt idx="2483">
                  <c:v>20.654170000000001</c:v>
                </c:pt>
                <c:pt idx="2484">
                  <c:v>20.662500000000001</c:v>
                </c:pt>
                <c:pt idx="2485">
                  <c:v>20.670839999999998</c:v>
                </c:pt>
                <c:pt idx="2486">
                  <c:v>20.679169999999999</c:v>
                </c:pt>
                <c:pt idx="2487">
                  <c:v>20.6875</c:v>
                </c:pt>
                <c:pt idx="2488">
                  <c:v>20.695830000000001</c:v>
                </c:pt>
                <c:pt idx="2489">
                  <c:v>20.704160000000002</c:v>
                </c:pt>
                <c:pt idx="2490">
                  <c:v>20.712499999999999</c:v>
                </c:pt>
                <c:pt idx="2491">
                  <c:v>20.720829999999999</c:v>
                </c:pt>
                <c:pt idx="2492">
                  <c:v>20.72916</c:v>
                </c:pt>
                <c:pt idx="2493">
                  <c:v>20.737500000000001</c:v>
                </c:pt>
                <c:pt idx="2494">
                  <c:v>20.745830000000002</c:v>
                </c:pt>
                <c:pt idx="2495">
                  <c:v>20.754169999999998</c:v>
                </c:pt>
                <c:pt idx="2496">
                  <c:v>20.762499999999999</c:v>
                </c:pt>
                <c:pt idx="2497">
                  <c:v>20.77084</c:v>
                </c:pt>
                <c:pt idx="2498">
                  <c:v>20.779170000000001</c:v>
                </c:pt>
                <c:pt idx="2499">
                  <c:v>20.787500000000001</c:v>
                </c:pt>
                <c:pt idx="2500">
                  <c:v>20.795839999999998</c:v>
                </c:pt>
                <c:pt idx="2501">
                  <c:v>20.804169999999999</c:v>
                </c:pt>
                <c:pt idx="2502">
                  <c:v>20.8125</c:v>
                </c:pt>
                <c:pt idx="2503">
                  <c:v>20.820830000000001</c:v>
                </c:pt>
                <c:pt idx="2504">
                  <c:v>20.829160000000002</c:v>
                </c:pt>
                <c:pt idx="2505">
                  <c:v>20.837499999999999</c:v>
                </c:pt>
                <c:pt idx="2506">
                  <c:v>20.845829999999999</c:v>
                </c:pt>
                <c:pt idx="2507">
                  <c:v>20.85416</c:v>
                </c:pt>
                <c:pt idx="2508">
                  <c:v>20.862500000000001</c:v>
                </c:pt>
                <c:pt idx="2509">
                  <c:v>20.870830000000002</c:v>
                </c:pt>
                <c:pt idx="2510">
                  <c:v>20.879169999999998</c:v>
                </c:pt>
                <c:pt idx="2511">
                  <c:v>20.887499999999999</c:v>
                </c:pt>
                <c:pt idx="2512">
                  <c:v>20.89584</c:v>
                </c:pt>
                <c:pt idx="2513">
                  <c:v>20.904170000000001</c:v>
                </c:pt>
                <c:pt idx="2514">
                  <c:v>20.912500000000001</c:v>
                </c:pt>
                <c:pt idx="2515">
                  <c:v>20.920839999999998</c:v>
                </c:pt>
                <c:pt idx="2516">
                  <c:v>20.929169999999999</c:v>
                </c:pt>
                <c:pt idx="2517">
                  <c:v>20.9375</c:v>
                </c:pt>
                <c:pt idx="2518">
                  <c:v>20.945830000000001</c:v>
                </c:pt>
                <c:pt idx="2519">
                  <c:v>20.954160000000002</c:v>
                </c:pt>
                <c:pt idx="2520">
                  <c:v>20.962499999999999</c:v>
                </c:pt>
                <c:pt idx="2521">
                  <c:v>20.970829999999999</c:v>
                </c:pt>
                <c:pt idx="2522">
                  <c:v>20.97916</c:v>
                </c:pt>
                <c:pt idx="2523">
                  <c:v>20.987500000000001</c:v>
                </c:pt>
                <c:pt idx="2524">
                  <c:v>20.995830000000002</c:v>
                </c:pt>
                <c:pt idx="2525">
                  <c:v>21.004169999999998</c:v>
                </c:pt>
                <c:pt idx="2526">
                  <c:v>21.012499999999999</c:v>
                </c:pt>
                <c:pt idx="2527">
                  <c:v>21.02084</c:v>
                </c:pt>
                <c:pt idx="2528">
                  <c:v>21.029170000000001</c:v>
                </c:pt>
                <c:pt idx="2529">
                  <c:v>21.037500000000001</c:v>
                </c:pt>
                <c:pt idx="2530">
                  <c:v>21.045839999999998</c:v>
                </c:pt>
                <c:pt idx="2531">
                  <c:v>21.054169999999999</c:v>
                </c:pt>
                <c:pt idx="2532">
                  <c:v>21.0625</c:v>
                </c:pt>
                <c:pt idx="2533">
                  <c:v>21.070830000000001</c:v>
                </c:pt>
                <c:pt idx="2534">
                  <c:v>21.079160000000002</c:v>
                </c:pt>
                <c:pt idx="2535">
                  <c:v>21.087499999999999</c:v>
                </c:pt>
                <c:pt idx="2536">
                  <c:v>21.095829999999999</c:v>
                </c:pt>
                <c:pt idx="2537">
                  <c:v>21.10416</c:v>
                </c:pt>
                <c:pt idx="2538">
                  <c:v>21.112500000000001</c:v>
                </c:pt>
                <c:pt idx="2539">
                  <c:v>21.120830000000002</c:v>
                </c:pt>
                <c:pt idx="2540">
                  <c:v>21.129169999999998</c:v>
                </c:pt>
                <c:pt idx="2541">
                  <c:v>21.137499999999999</c:v>
                </c:pt>
                <c:pt idx="2542">
                  <c:v>21.14584</c:v>
                </c:pt>
                <c:pt idx="2543">
                  <c:v>21.154170000000001</c:v>
                </c:pt>
                <c:pt idx="2544">
                  <c:v>21.162500000000001</c:v>
                </c:pt>
                <c:pt idx="2545">
                  <c:v>21.170839999999998</c:v>
                </c:pt>
                <c:pt idx="2546">
                  <c:v>21.179169999999999</c:v>
                </c:pt>
                <c:pt idx="2547">
                  <c:v>21.1875</c:v>
                </c:pt>
                <c:pt idx="2548">
                  <c:v>21.195830000000001</c:v>
                </c:pt>
                <c:pt idx="2549">
                  <c:v>21.204160000000002</c:v>
                </c:pt>
                <c:pt idx="2550">
                  <c:v>21.212499999999999</c:v>
                </c:pt>
                <c:pt idx="2551">
                  <c:v>21.220829999999999</c:v>
                </c:pt>
                <c:pt idx="2552">
                  <c:v>21.22916</c:v>
                </c:pt>
                <c:pt idx="2553">
                  <c:v>21.237500000000001</c:v>
                </c:pt>
                <c:pt idx="2554">
                  <c:v>21.245830000000002</c:v>
                </c:pt>
                <c:pt idx="2555">
                  <c:v>21.254169999999998</c:v>
                </c:pt>
                <c:pt idx="2556">
                  <c:v>21.262499999999999</c:v>
                </c:pt>
                <c:pt idx="2557">
                  <c:v>21.27084</c:v>
                </c:pt>
                <c:pt idx="2558">
                  <c:v>21.279170000000001</c:v>
                </c:pt>
                <c:pt idx="2559">
                  <c:v>21.287500000000001</c:v>
                </c:pt>
                <c:pt idx="2560">
                  <c:v>21.295839999999998</c:v>
                </c:pt>
                <c:pt idx="2561">
                  <c:v>21.304169999999999</c:v>
                </c:pt>
                <c:pt idx="2562">
                  <c:v>21.3125</c:v>
                </c:pt>
                <c:pt idx="2563">
                  <c:v>21.320830000000001</c:v>
                </c:pt>
                <c:pt idx="2564">
                  <c:v>21.329160000000002</c:v>
                </c:pt>
                <c:pt idx="2565">
                  <c:v>21.337499999999999</c:v>
                </c:pt>
                <c:pt idx="2566">
                  <c:v>21.345829999999999</c:v>
                </c:pt>
                <c:pt idx="2567">
                  <c:v>21.35416</c:v>
                </c:pt>
                <c:pt idx="2568">
                  <c:v>21.362500000000001</c:v>
                </c:pt>
                <c:pt idx="2569">
                  <c:v>21.370830000000002</c:v>
                </c:pt>
                <c:pt idx="2570">
                  <c:v>21.379169999999998</c:v>
                </c:pt>
                <c:pt idx="2571">
                  <c:v>21.387499999999999</c:v>
                </c:pt>
                <c:pt idx="2572">
                  <c:v>21.39584</c:v>
                </c:pt>
                <c:pt idx="2573">
                  <c:v>21.404170000000001</c:v>
                </c:pt>
                <c:pt idx="2574">
                  <c:v>21.412500000000001</c:v>
                </c:pt>
                <c:pt idx="2575">
                  <c:v>21.420839999999998</c:v>
                </c:pt>
                <c:pt idx="2576">
                  <c:v>21.429169999999999</c:v>
                </c:pt>
                <c:pt idx="2577">
                  <c:v>21.4375</c:v>
                </c:pt>
                <c:pt idx="2578">
                  <c:v>21.445830000000001</c:v>
                </c:pt>
                <c:pt idx="2579">
                  <c:v>21.454160000000002</c:v>
                </c:pt>
                <c:pt idx="2580">
                  <c:v>21.462499999999999</c:v>
                </c:pt>
                <c:pt idx="2581">
                  <c:v>21.470829999999999</c:v>
                </c:pt>
                <c:pt idx="2582">
                  <c:v>21.47916</c:v>
                </c:pt>
                <c:pt idx="2583">
                  <c:v>21.487500000000001</c:v>
                </c:pt>
                <c:pt idx="2584">
                  <c:v>21.495830000000002</c:v>
                </c:pt>
                <c:pt idx="2585">
                  <c:v>21.504169999999998</c:v>
                </c:pt>
                <c:pt idx="2586">
                  <c:v>21.512499999999999</c:v>
                </c:pt>
                <c:pt idx="2587">
                  <c:v>21.52084</c:v>
                </c:pt>
                <c:pt idx="2588">
                  <c:v>21.529170000000001</c:v>
                </c:pt>
                <c:pt idx="2589">
                  <c:v>21.537500000000001</c:v>
                </c:pt>
                <c:pt idx="2590">
                  <c:v>21.545839999999998</c:v>
                </c:pt>
                <c:pt idx="2591">
                  <c:v>21.554169999999999</c:v>
                </c:pt>
                <c:pt idx="2592">
                  <c:v>21.5625</c:v>
                </c:pt>
                <c:pt idx="2593">
                  <c:v>21.570830000000001</c:v>
                </c:pt>
                <c:pt idx="2594">
                  <c:v>21.579160000000002</c:v>
                </c:pt>
                <c:pt idx="2595">
                  <c:v>21.587499999999999</c:v>
                </c:pt>
                <c:pt idx="2596">
                  <c:v>21.595829999999999</c:v>
                </c:pt>
                <c:pt idx="2597">
                  <c:v>21.60416</c:v>
                </c:pt>
                <c:pt idx="2598">
                  <c:v>21.612500000000001</c:v>
                </c:pt>
                <c:pt idx="2599">
                  <c:v>21.620830000000002</c:v>
                </c:pt>
                <c:pt idx="2600">
                  <c:v>21.629169999999998</c:v>
                </c:pt>
                <c:pt idx="2601">
                  <c:v>21.637499999999999</c:v>
                </c:pt>
                <c:pt idx="2602">
                  <c:v>21.64584</c:v>
                </c:pt>
                <c:pt idx="2603">
                  <c:v>21.654170000000001</c:v>
                </c:pt>
                <c:pt idx="2604">
                  <c:v>21.662500000000001</c:v>
                </c:pt>
                <c:pt idx="2605">
                  <c:v>21.670839999999998</c:v>
                </c:pt>
                <c:pt idx="2606">
                  <c:v>21.679169999999999</c:v>
                </c:pt>
                <c:pt idx="2607">
                  <c:v>21.6875</c:v>
                </c:pt>
                <c:pt idx="2608">
                  <c:v>21.695830000000001</c:v>
                </c:pt>
                <c:pt idx="2609">
                  <c:v>21.704160000000002</c:v>
                </c:pt>
                <c:pt idx="2610">
                  <c:v>21.712499999999999</c:v>
                </c:pt>
                <c:pt idx="2611">
                  <c:v>21.720829999999999</c:v>
                </c:pt>
                <c:pt idx="2612">
                  <c:v>21.72916</c:v>
                </c:pt>
                <c:pt idx="2613">
                  <c:v>21.737500000000001</c:v>
                </c:pt>
                <c:pt idx="2614">
                  <c:v>21.745830000000002</c:v>
                </c:pt>
                <c:pt idx="2615">
                  <c:v>21.754169999999998</c:v>
                </c:pt>
                <c:pt idx="2616">
                  <c:v>21.762499999999999</c:v>
                </c:pt>
                <c:pt idx="2617">
                  <c:v>21.77084</c:v>
                </c:pt>
                <c:pt idx="2618">
                  <c:v>21.779170000000001</c:v>
                </c:pt>
                <c:pt idx="2619">
                  <c:v>21.787500000000001</c:v>
                </c:pt>
                <c:pt idx="2620">
                  <c:v>21.795839999999998</c:v>
                </c:pt>
                <c:pt idx="2621">
                  <c:v>21.804169999999999</c:v>
                </c:pt>
                <c:pt idx="2622">
                  <c:v>21.8125</c:v>
                </c:pt>
                <c:pt idx="2623">
                  <c:v>21.820830000000001</c:v>
                </c:pt>
                <c:pt idx="2624">
                  <c:v>21.829160000000002</c:v>
                </c:pt>
                <c:pt idx="2625">
                  <c:v>21.837499999999999</c:v>
                </c:pt>
                <c:pt idx="2626">
                  <c:v>21.845829999999999</c:v>
                </c:pt>
                <c:pt idx="2627">
                  <c:v>21.85416</c:v>
                </c:pt>
                <c:pt idx="2628">
                  <c:v>21.862500000000001</c:v>
                </c:pt>
                <c:pt idx="2629">
                  <c:v>21.870830000000002</c:v>
                </c:pt>
                <c:pt idx="2630">
                  <c:v>21.879169999999998</c:v>
                </c:pt>
                <c:pt idx="2631">
                  <c:v>21.887499999999999</c:v>
                </c:pt>
                <c:pt idx="2632">
                  <c:v>21.89584</c:v>
                </c:pt>
                <c:pt idx="2633">
                  <c:v>21.904170000000001</c:v>
                </c:pt>
                <c:pt idx="2634">
                  <c:v>21.912500000000001</c:v>
                </c:pt>
                <c:pt idx="2635">
                  <c:v>21.920839999999998</c:v>
                </c:pt>
                <c:pt idx="2636">
                  <c:v>21.929169999999999</c:v>
                </c:pt>
                <c:pt idx="2637">
                  <c:v>21.9375</c:v>
                </c:pt>
                <c:pt idx="2638">
                  <c:v>21.945830000000001</c:v>
                </c:pt>
                <c:pt idx="2639">
                  <c:v>21.954160000000002</c:v>
                </c:pt>
                <c:pt idx="2640">
                  <c:v>21.962499999999999</c:v>
                </c:pt>
                <c:pt idx="2641">
                  <c:v>21.970829999999999</c:v>
                </c:pt>
                <c:pt idx="2642">
                  <c:v>21.97916</c:v>
                </c:pt>
                <c:pt idx="2643">
                  <c:v>21.987500000000001</c:v>
                </c:pt>
                <c:pt idx="2644">
                  <c:v>21.995830000000002</c:v>
                </c:pt>
                <c:pt idx="2645">
                  <c:v>22.004169999999998</c:v>
                </c:pt>
                <c:pt idx="2646">
                  <c:v>22.012499999999999</c:v>
                </c:pt>
                <c:pt idx="2647">
                  <c:v>22.02084</c:v>
                </c:pt>
                <c:pt idx="2648">
                  <c:v>22.029170000000001</c:v>
                </c:pt>
                <c:pt idx="2649">
                  <c:v>22.037500000000001</c:v>
                </c:pt>
                <c:pt idx="2650">
                  <c:v>22.045839999999998</c:v>
                </c:pt>
                <c:pt idx="2651">
                  <c:v>22.054169999999999</c:v>
                </c:pt>
                <c:pt idx="2652">
                  <c:v>22.0625</c:v>
                </c:pt>
                <c:pt idx="2653">
                  <c:v>22.070830000000001</c:v>
                </c:pt>
                <c:pt idx="2654">
                  <c:v>22.079160000000002</c:v>
                </c:pt>
                <c:pt idx="2655">
                  <c:v>22.087499999999999</c:v>
                </c:pt>
                <c:pt idx="2656">
                  <c:v>22.095829999999999</c:v>
                </c:pt>
                <c:pt idx="2657">
                  <c:v>22.10416</c:v>
                </c:pt>
                <c:pt idx="2658">
                  <c:v>22.112500000000001</c:v>
                </c:pt>
                <c:pt idx="2659">
                  <c:v>22.120830000000002</c:v>
                </c:pt>
                <c:pt idx="2660">
                  <c:v>22.129169999999998</c:v>
                </c:pt>
                <c:pt idx="2661">
                  <c:v>22.137499999999999</c:v>
                </c:pt>
                <c:pt idx="2662">
                  <c:v>22.14584</c:v>
                </c:pt>
                <c:pt idx="2663">
                  <c:v>22.154170000000001</c:v>
                </c:pt>
                <c:pt idx="2664">
                  <c:v>22.162500000000001</c:v>
                </c:pt>
                <c:pt idx="2665">
                  <c:v>22.170839999999998</c:v>
                </c:pt>
                <c:pt idx="2666">
                  <c:v>22.179169999999999</c:v>
                </c:pt>
                <c:pt idx="2667">
                  <c:v>22.1875</c:v>
                </c:pt>
                <c:pt idx="2668">
                  <c:v>22.195830000000001</c:v>
                </c:pt>
                <c:pt idx="2669">
                  <c:v>22.204160000000002</c:v>
                </c:pt>
                <c:pt idx="2670">
                  <c:v>22.212499999999999</c:v>
                </c:pt>
                <c:pt idx="2671">
                  <c:v>22.220829999999999</c:v>
                </c:pt>
                <c:pt idx="2672">
                  <c:v>22.22916</c:v>
                </c:pt>
                <c:pt idx="2673">
                  <c:v>22.237500000000001</c:v>
                </c:pt>
                <c:pt idx="2674">
                  <c:v>22.245830000000002</c:v>
                </c:pt>
                <c:pt idx="2675">
                  <c:v>22.254169999999998</c:v>
                </c:pt>
                <c:pt idx="2676">
                  <c:v>22.262499999999999</c:v>
                </c:pt>
                <c:pt idx="2677">
                  <c:v>22.27084</c:v>
                </c:pt>
                <c:pt idx="2678">
                  <c:v>22.279170000000001</c:v>
                </c:pt>
                <c:pt idx="2679">
                  <c:v>22.287500000000001</c:v>
                </c:pt>
                <c:pt idx="2680">
                  <c:v>22.295839999999998</c:v>
                </c:pt>
                <c:pt idx="2681">
                  <c:v>22.304169999999999</c:v>
                </c:pt>
                <c:pt idx="2682">
                  <c:v>22.3125</c:v>
                </c:pt>
                <c:pt idx="2683">
                  <c:v>22.320830000000001</c:v>
                </c:pt>
                <c:pt idx="2684">
                  <c:v>22.329160000000002</c:v>
                </c:pt>
                <c:pt idx="2685">
                  <c:v>22.337499999999999</c:v>
                </c:pt>
                <c:pt idx="2686">
                  <c:v>22.345829999999999</c:v>
                </c:pt>
                <c:pt idx="2687">
                  <c:v>22.35416</c:v>
                </c:pt>
                <c:pt idx="2688">
                  <c:v>22.362500000000001</c:v>
                </c:pt>
                <c:pt idx="2689">
                  <c:v>22.370830000000002</c:v>
                </c:pt>
                <c:pt idx="2690">
                  <c:v>22.379169999999998</c:v>
                </c:pt>
                <c:pt idx="2691">
                  <c:v>22.387499999999999</c:v>
                </c:pt>
                <c:pt idx="2692">
                  <c:v>22.39584</c:v>
                </c:pt>
                <c:pt idx="2693">
                  <c:v>22.404170000000001</c:v>
                </c:pt>
                <c:pt idx="2694">
                  <c:v>22.412500000000001</c:v>
                </c:pt>
                <c:pt idx="2695">
                  <c:v>22.420839999999998</c:v>
                </c:pt>
                <c:pt idx="2696">
                  <c:v>22.429169999999999</c:v>
                </c:pt>
                <c:pt idx="2697">
                  <c:v>22.4375</c:v>
                </c:pt>
                <c:pt idx="2698">
                  <c:v>22.445830000000001</c:v>
                </c:pt>
                <c:pt idx="2699">
                  <c:v>22.454160000000002</c:v>
                </c:pt>
                <c:pt idx="2700">
                  <c:v>22.462499999999999</c:v>
                </c:pt>
                <c:pt idx="2701">
                  <c:v>22.470829999999999</c:v>
                </c:pt>
                <c:pt idx="2702">
                  <c:v>22.47916</c:v>
                </c:pt>
                <c:pt idx="2703">
                  <c:v>22.487500000000001</c:v>
                </c:pt>
                <c:pt idx="2704">
                  <c:v>22.495830000000002</c:v>
                </c:pt>
                <c:pt idx="2705">
                  <c:v>22.504169999999998</c:v>
                </c:pt>
                <c:pt idx="2706">
                  <c:v>22.512499999999999</c:v>
                </c:pt>
                <c:pt idx="2707">
                  <c:v>22.52084</c:v>
                </c:pt>
                <c:pt idx="2708">
                  <c:v>22.529170000000001</c:v>
                </c:pt>
                <c:pt idx="2709">
                  <c:v>22.537500000000001</c:v>
                </c:pt>
                <c:pt idx="2710">
                  <c:v>22.545839999999998</c:v>
                </c:pt>
                <c:pt idx="2711">
                  <c:v>22.554169999999999</c:v>
                </c:pt>
                <c:pt idx="2712">
                  <c:v>22.5625</c:v>
                </c:pt>
                <c:pt idx="2713">
                  <c:v>22.570830000000001</c:v>
                </c:pt>
                <c:pt idx="2714">
                  <c:v>22.579160000000002</c:v>
                </c:pt>
                <c:pt idx="2715">
                  <c:v>22.587499999999999</c:v>
                </c:pt>
                <c:pt idx="2716">
                  <c:v>22.595829999999999</c:v>
                </c:pt>
                <c:pt idx="2717">
                  <c:v>22.60416</c:v>
                </c:pt>
                <c:pt idx="2718">
                  <c:v>22.612500000000001</c:v>
                </c:pt>
                <c:pt idx="2719">
                  <c:v>22.620830000000002</c:v>
                </c:pt>
                <c:pt idx="2720">
                  <c:v>22.629169999999998</c:v>
                </c:pt>
                <c:pt idx="2721">
                  <c:v>22.637499999999999</c:v>
                </c:pt>
                <c:pt idx="2722">
                  <c:v>22.64584</c:v>
                </c:pt>
                <c:pt idx="2723">
                  <c:v>22.654170000000001</c:v>
                </c:pt>
                <c:pt idx="2724">
                  <c:v>22.662500000000001</c:v>
                </c:pt>
                <c:pt idx="2725">
                  <c:v>22.670839999999998</c:v>
                </c:pt>
                <c:pt idx="2726">
                  <c:v>22.679169999999999</c:v>
                </c:pt>
                <c:pt idx="2727">
                  <c:v>22.6875</c:v>
                </c:pt>
                <c:pt idx="2728">
                  <c:v>22.695830000000001</c:v>
                </c:pt>
                <c:pt idx="2729">
                  <c:v>22.704160000000002</c:v>
                </c:pt>
                <c:pt idx="2730">
                  <c:v>22.712499999999999</c:v>
                </c:pt>
                <c:pt idx="2731">
                  <c:v>22.720829999999999</c:v>
                </c:pt>
                <c:pt idx="2732">
                  <c:v>22.72916</c:v>
                </c:pt>
                <c:pt idx="2733">
                  <c:v>22.737500000000001</c:v>
                </c:pt>
                <c:pt idx="2734">
                  <c:v>22.745830000000002</c:v>
                </c:pt>
                <c:pt idx="2735">
                  <c:v>22.754169999999998</c:v>
                </c:pt>
                <c:pt idx="2736">
                  <c:v>22.762499999999999</c:v>
                </c:pt>
                <c:pt idx="2737">
                  <c:v>22.77084</c:v>
                </c:pt>
                <c:pt idx="2738">
                  <c:v>22.779170000000001</c:v>
                </c:pt>
                <c:pt idx="2739">
                  <c:v>22.787500000000001</c:v>
                </c:pt>
                <c:pt idx="2740">
                  <c:v>22.795839999999998</c:v>
                </c:pt>
                <c:pt idx="2741">
                  <c:v>22.804169999999999</c:v>
                </c:pt>
                <c:pt idx="2742">
                  <c:v>22.8125</c:v>
                </c:pt>
                <c:pt idx="2743">
                  <c:v>22.820830000000001</c:v>
                </c:pt>
                <c:pt idx="2744">
                  <c:v>22.829160000000002</c:v>
                </c:pt>
                <c:pt idx="2745">
                  <c:v>22.837499999999999</c:v>
                </c:pt>
                <c:pt idx="2746">
                  <c:v>22.845829999999999</c:v>
                </c:pt>
                <c:pt idx="2747">
                  <c:v>22.85416</c:v>
                </c:pt>
                <c:pt idx="2748">
                  <c:v>22.862500000000001</c:v>
                </c:pt>
                <c:pt idx="2749">
                  <c:v>22.870830000000002</c:v>
                </c:pt>
                <c:pt idx="2750">
                  <c:v>22.879169999999998</c:v>
                </c:pt>
                <c:pt idx="2751">
                  <c:v>22.887499999999999</c:v>
                </c:pt>
                <c:pt idx="2752">
                  <c:v>22.89584</c:v>
                </c:pt>
                <c:pt idx="2753">
                  <c:v>22.904170000000001</c:v>
                </c:pt>
                <c:pt idx="2754">
                  <c:v>22.912500000000001</c:v>
                </c:pt>
                <c:pt idx="2755">
                  <c:v>22.920839999999998</c:v>
                </c:pt>
                <c:pt idx="2756">
                  <c:v>22.929169999999999</c:v>
                </c:pt>
                <c:pt idx="2757">
                  <c:v>22.9375</c:v>
                </c:pt>
                <c:pt idx="2758">
                  <c:v>22.945830000000001</c:v>
                </c:pt>
                <c:pt idx="2759">
                  <c:v>22.954160000000002</c:v>
                </c:pt>
                <c:pt idx="2760">
                  <c:v>22.962499999999999</c:v>
                </c:pt>
                <c:pt idx="2761">
                  <c:v>22.970829999999999</c:v>
                </c:pt>
                <c:pt idx="2762">
                  <c:v>22.97916</c:v>
                </c:pt>
                <c:pt idx="2763">
                  <c:v>22.987500000000001</c:v>
                </c:pt>
                <c:pt idx="2764">
                  <c:v>22.995830000000002</c:v>
                </c:pt>
                <c:pt idx="2765">
                  <c:v>23.004169999999998</c:v>
                </c:pt>
                <c:pt idx="2766">
                  <c:v>23.012499999999999</c:v>
                </c:pt>
                <c:pt idx="2767">
                  <c:v>23.02084</c:v>
                </c:pt>
                <c:pt idx="2768">
                  <c:v>23.029170000000001</c:v>
                </c:pt>
                <c:pt idx="2769">
                  <c:v>23.037500000000001</c:v>
                </c:pt>
                <c:pt idx="2770">
                  <c:v>23.045839999999998</c:v>
                </c:pt>
                <c:pt idx="2771">
                  <c:v>23.054169999999999</c:v>
                </c:pt>
                <c:pt idx="2772">
                  <c:v>23.0625</c:v>
                </c:pt>
                <c:pt idx="2773">
                  <c:v>23.070830000000001</c:v>
                </c:pt>
                <c:pt idx="2774">
                  <c:v>23.079160000000002</c:v>
                </c:pt>
                <c:pt idx="2775">
                  <c:v>23.087499999999999</c:v>
                </c:pt>
                <c:pt idx="2776">
                  <c:v>23.095829999999999</c:v>
                </c:pt>
                <c:pt idx="2777">
                  <c:v>23.10416</c:v>
                </c:pt>
                <c:pt idx="2778">
                  <c:v>23.112500000000001</c:v>
                </c:pt>
                <c:pt idx="2779">
                  <c:v>23.120830000000002</c:v>
                </c:pt>
                <c:pt idx="2780">
                  <c:v>23.129169999999998</c:v>
                </c:pt>
                <c:pt idx="2781">
                  <c:v>23.137499999999999</c:v>
                </c:pt>
                <c:pt idx="2782">
                  <c:v>23.14584</c:v>
                </c:pt>
                <c:pt idx="2783">
                  <c:v>23.154170000000001</c:v>
                </c:pt>
                <c:pt idx="2784">
                  <c:v>23.162500000000001</c:v>
                </c:pt>
                <c:pt idx="2785">
                  <c:v>23.170839999999998</c:v>
                </c:pt>
                <c:pt idx="2786">
                  <c:v>23.179169999999999</c:v>
                </c:pt>
                <c:pt idx="2787">
                  <c:v>23.1875</c:v>
                </c:pt>
                <c:pt idx="2788">
                  <c:v>23.195830000000001</c:v>
                </c:pt>
                <c:pt idx="2789">
                  <c:v>23.204160000000002</c:v>
                </c:pt>
                <c:pt idx="2790">
                  <c:v>23.212499999999999</c:v>
                </c:pt>
                <c:pt idx="2791">
                  <c:v>23.220829999999999</c:v>
                </c:pt>
                <c:pt idx="2792">
                  <c:v>23.22916</c:v>
                </c:pt>
                <c:pt idx="2793">
                  <c:v>23.237500000000001</c:v>
                </c:pt>
                <c:pt idx="2794">
                  <c:v>23.245830000000002</c:v>
                </c:pt>
                <c:pt idx="2795">
                  <c:v>23.254169999999998</c:v>
                </c:pt>
                <c:pt idx="2796">
                  <c:v>23.262499999999999</c:v>
                </c:pt>
                <c:pt idx="2797">
                  <c:v>23.27084</c:v>
                </c:pt>
                <c:pt idx="2798">
                  <c:v>23.279170000000001</c:v>
                </c:pt>
                <c:pt idx="2799">
                  <c:v>23.287500000000001</c:v>
                </c:pt>
                <c:pt idx="2800">
                  <c:v>23.295839999999998</c:v>
                </c:pt>
                <c:pt idx="2801">
                  <c:v>23.304169999999999</c:v>
                </c:pt>
                <c:pt idx="2802">
                  <c:v>23.3125</c:v>
                </c:pt>
                <c:pt idx="2803">
                  <c:v>23.320830000000001</c:v>
                </c:pt>
                <c:pt idx="2804">
                  <c:v>23.329160000000002</c:v>
                </c:pt>
                <c:pt idx="2805">
                  <c:v>23.337499999999999</c:v>
                </c:pt>
                <c:pt idx="2806">
                  <c:v>23.345829999999999</c:v>
                </c:pt>
                <c:pt idx="2807">
                  <c:v>23.35416</c:v>
                </c:pt>
                <c:pt idx="2808">
                  <c:v>23.362500000000001</c:v>
                </c:pt>
                <c:pt idx="2809">
                  <c:v>23.370830000000002</c:v>
                </c:pt>
                <c:pt idx="2810">
                  <c:v>23.379169999999998</c:v>
                </c:pt>
                <c:pt idx="2811">
                  <c:v>23.387499999999999</c:v>
                </c:pt>
                <c:pt idx="2812">
                  <c:v>23.39584</c:v>
                </c:pt>
                <c:pt idx="2813">
                  <c:v>23.404170000000001</c:v>
                </c:pt>
                <c:pt idx="2814">
                  <c:v>23.412500000000001</c:v>
                </c:pt>
                <c:pt idx="2815">
                  <c:v>23.420839999999998</c:v>
                </c:pt>
                <c:pt idx="2816">
                  <c:v>23.429169999999999</c:v>
                </c:pt>
                <c:pt idx="2817">
                  <c:v>23.4375</c:v>
                </c:pt>
                <c:pt idx="2818">
                  <c:v>23.445830000000001</c:v>
                </c:pt>
                <c:pt idx="2819">
                  <c:v>23.454160000000002</c:v>
                </c:pt>
                <c:pt idx="2820">
                  <c:v>23.462499999999999</c:v>
                </c:pt>
                <c:pt idx="2821">
                  <c:v>23.470829999999999</c:v>
                </c:pt>
                <c:pt idx="2822">
                  <c:v>23.47916</c:v>
                </c:pt>
                <c:pt idx="2823">
                  <c:v>23.487500000000001</c:v>
                </c:pt>
                <c:pt idx="2824">
                  <c:v>23.495830000000002</c:v>
                </c:pt>
                <c:pt idx="2825">
                  <c:v>23.504169999999998</c:v>
                </c:pt>
                <c:pt idx="2826">
                  <c:v>23.512499999999999</c:v>
                </c:pt>
                <c:pt idx="2827">
                  <c:v>23.52084</c:v>
                </c:pt>
                <c:pt idx="2828">
                  <c:v>23.529170000000001</c:v>
                </c:pt>
                <c:pt idx="2829">
                  <c:v>23.537500000000001</c:v>
                </c:pt>
                <c:pt idx="2830">
                  <c:v>23.545839999999998</c:v>
                </c:pt>
                <c:pt idx="2831">
                  <c:v>23.554169999999999</c:v>
                </c:pt>
                <c:pt idx="2832">
                  <c:v>23.5625</c:v>
                </c:pt>
                <c:pt idx="2833">
                  <c:v>23.570830000000001</c:v>
                </c:pt>
                <c:pt idx="2834">
                  <c:v>23.579160000000002</c:v>
                </c:pt>
                <c:pt idx="2835">
                  <c:v>23.587499999999999</c:v>
                </c:pt>
                <c:pt idx="2836">
                  <c:v>23.595829999999999</c:v>
                </c:pt>
                <c:pt idx="2837">
                  <c:v>23.60416</c:v>
                </c:pt>
                <c:pt idx="2838">
                  <c:v>23.612500000000001</c:v>
                </c:pt>
                <c:pt idx="2839">
                  <c:v>23.620830000000002</c:v>
                </c:pt>
                <c:pt idx="2840">
                  <c:v>23.629169999999998</c:v>
                </c:pt>
                <c:pt idx="2841">
                  <c:v>23.637499999999999</c:v>
                </c:pt>
                <c:pt idx="2842">
                  <c:v>23.64584</c:v>
                </c:pt>
                <c:pt idx="2843">
                  <c:v>23.654170000000001</c:v>
                </c:pt>
                <c:pt idx="2844">
                  <c:v>23.662500000000001</c:v>
                </c:pt>
                <c:pt idx="2845">
                  <c:v>23.670839999999998</c:v>
                </c:pt>
                <c:pt idx="2846">
                  <c:v>23.679169999999999</c:v>
                </c:pt>
                <c:pt idx="2847">
                  <c:v>23.6875</c:v>
                </c:pt>
                <c:pt idx="2848">
                  <c:v>23.695830000000001</c:v>
                </c:pt>
                <c:pt idx="2849">
                  <c:v>23.704160000000002</c:v>
                </c:pt>
                <c:pt idx="2850">
                  <c:v>23.712499999999999</c:v>
                </c:pt>
                <c:pt idx="2851">
                  <c:v>23.720829999999999</c:v>
                </c:pt>
                <c:pt idx="2852">
                  <c:v>23.72916</c:v>
                </c:pt>
                <c:pt idx="2853">
                  <c:v>23.737500000000001</c:v>
                </c:pt>
                <c:pt idx="2854">
                  <c:v>23.745830000000002</c:v>
                </c:pt>
                <c:pt idx="2855">
                  <c:v>23.754169999999998</c:v>
                </c:pt>
                <c:pt idx="2856">
                  <c:v>23.762499999999999</c:v>
                </c:pt>
                <c:pt idx="2857">
                  <c:v>23.77084</c:v>
                </c:pt>
                <c:pt idx="2858">
                  <c:v>23.779170000000001</c:v>
                </c:pt>
                <c:pt idx="2859">
                  <c:v>23.787500000000001</c:v>
                </c:pt>
                <c:pt idx="2860">
                  <c:v>23.795839999999998</c:v>
                </c:pt>
                <c:pt idx="2861">
                  <c:v>23.804169999999999</c:v>
                </c:pt>
                <c:pt idx="2862">
                  <c:v>23.8125</c:v>
                </c:pt>
                <c:pt idx="2863">
                  <c:v>23.820830000000001</c:v>
                </c:pt>
                <c:pt idx="2864">
                  <c:v>23.829160000000002</c:v>
                </c:pt>
                <c:pt idx="2865">
                  <c:v>-4</c:v>
                </c:pt>
                <c:pt idx="2866">
                  <c:v>23.837499999999999</c:v>
                </c:pt>
                <c:pt idx="2867">
                  <c:v>23.845829999999999</c:v>
                </c:pt>
                <c:pt idx="2868">
                  <c:v>23.85416</c:v>
                </c:pt>
                <c:pt idx="2869">
                  <c:v>23.862500000000001</c:v>
                </c:pt>
                <c:pt idx="2870">
                  <c:v>23.870830000000002</c:v>
                </c:pt>
                <c:pt idx="2871">
                  <c:v>23.879169999999998</c:v>
                </c:pt>
                <c:pt idx="2872">
                  <c:v>23.887499999999999</c:v>
                </c:pt>
                <c:pt idx="2873">
                  <c:v>23.89584</c:v>
                </c:pt>
                <c:pt idx="2874">
                  <c:v>23.904170000000001</c:v>
                </c:pt>
                <c:pt idx="2875">
                  <c:v>23.912500000000001</c:v>
                </c:pt>
                <c:pt idx="2876">
                  <c:v>23.920839999999998</c:v>
                </c:pt>
                <c:pt idx="2877">
                  <c:v>23.929169999999999</c:v>
                </c:pt>
                <c:pt idx="2878">
                  <c:v>23.9375</c:v>
                </c:pt>
                <c:pt idx="2879">
                  <c:v>23.945830000000001</c:v>
                </c:pt>
                <c:pt idx="2880">
                  <c:v>23.954160000000002</c:v>
                </c:pt>
                <c:pt idx="2881">
                  <c:v>23.962499999999999</c:v>
                </c:pt>
                <c:pt idx="2882">
                  <c:v>23.970829999999999</c:v>
                </c:pt>
                <c:pt idx="2883">
                  <c:v>23.97916</c:v>
                </c:pt>
                <c:pt idx="2884">
                  <c:v>23.987500000000001</c:v>
                </c:pt>
                <c:pt idx="2885">
                  <c:v>23.995830000000002</c:v>
                </c:pt>
                <c:pt idx="2886">
                  <c:v>24.004169999999998</c:v>
                </c:pt>
                <c:pt idx="2887">
                  <c:v>24.012499999999999</c:v>
                </c:pt>
                <c:pt idx="2888">
                  <c:v>24.02084</c:v>
                </c:pt>
                <c:pt idx="2889">
                  <c:v>24.029170000000001</c:v>
                </c:pt>
                <c:pt idx="2890">
                  <c:v>24.037500000000001</c:v>
                </c:pt>
                <c:pt idx="2891">
                  <c:v>24.045839999999998</c:v>
                </c:pt>
                <c:pt idx="2892">
                  <c:v>24.054169999999999</c:v>
                </c:pt>
                <c:pt idx="2893">
                  <c:v>24.0625</c:v>
                </c:pt>
                <c:pt idx="2894">
                  <c:v>24.070830000000001</c:v>
                </c:pt>
                <c:pt idx="2895">
                  <c:v>24.079160000000002</c:v>
                </c:pt>
                <c:pt idx="2896">
                  <c:v>24.087499999999999</c:v>
                </c:pt>
                <c:pt idx="2897">
                  <c:v>24.095829999999999</c:v>
                </c:pt>
                <c:pt idx="2898">
                  <c:v>24.10416</c:v>
                </c:pt>
                <c:pt idx="2899">
                  <c:v>24.112500000000001</c:v>
                </c:pt>
                <c:pt idx="2900">
                  <c:v>24.120830000000002</c:v>
                </c:pt>
                <c:pt idx="2901">
                  <c:v>24.129169999999998</c:v>
                </c:pt>
                <c:pt idx="2902">
                  <c:v>24.137499999999999</c:v>
                </c:pt>
                <c:pt idx="2903">
                  <c:v>24.14584</c:v>
                </c:pt>
                <c:pt idx="2904">
                  <c:v>24.154170000000001</c:v>
                </c:pt>
                <c:pt idx="2905">
                  <c:v>24.162500000000001</c:v>
                </c:pt>
                <c:pt idx="2906">
                  <c:v>24.170839999999998</c:v>
                </c:pt>
                <c:pt idx="2907">
                  <c:v>24.179169999999999</c:v>
                </c:pt>
                <c:pt idx="2908">
                  <c:v>24.1875</c:v>
                </c:pt>
                <c:pt idx="2909">
                  <c:v>24.195830000000001</c:v>
                </c:pt>
                <c:pt idx="2910">
                  <c:v>24.204160000000002</c:v>
                </c:pt>
                <c:pt idx="2911">
                  <c:v>24.212499999999999</c:v>
                </c:pt>
                <c:pt idx="2912">
                  <c:v>24.220829999999999</c:v>
                </c:pt>
                <c:pt idx="2913">
                  <c:v>24.22916</c:v>
                </c:pt>
                <c:pt idx="2914">
                  <c:v>24.237500000000001</c:v>
                </c:pt>
                <c:pt idx="2915">
                  <c:v>24.245830000000002</c:v>
                </c:pt>
                <c:pt idx="2916">
                  <c:v>24.254169999999998</c:v>
                </c:pt>
                <c:pt idx="2917">
                  <c:v>24.262499999999999</c:v>
                </c:pt>
                <c:pt idx="2918">
                  <c:v>24.27084</c:v>
                </c:pt>
                <c:pt idx="2919">
                  <c:v>24.279170000000001</c:v>
                </c:pt>
                <c:pt idx="2920">
                  <c:v>24.287500000000001</c:v>
                </c:pt>
                <c:pt idx="2921">
                  <c:v>24.295839999999998</c:v>
                </c:pt>
                <c:pt idx="2922">
                  <c:v>24.304169999999999</c:v>
                </c:pt>
                <c:pt idx="2923">
                  <c:v>24.3125</c:v>
                </c:pt>
                <c:pt idx="2924">
                  <c:v>24.320830000000001</c:v>
                </c:pt>
                <c:pt idx="2925">
                  <c:v>24.329160000000002</c:v>
                </c:pt>
                <c:pt idx="2926">
                  <c:v>24.337499999999999</c:v>
                </c:pt>
                <c:pt idx="2927">
                  <c:v>24.345829999999999</c:v>
                </c:pt>
                <c:pt idx="2928">
                  <c:v>24.35416</c:v>
                </c:pt>
                <c:pt idx="2929">
                  <c:v>24.362500000000001</c:v>
                </c:pt>
                <c:pt idx="2930">
                  <c:v>24.370830000000002</c:v>
                </c:pt>
                <c:pt idx="2931">
                  <c:v>24.379169999999998</c:v>
                </c:pt>
                <c:pt idx="2932">
                  <c:v>24.387499999999999</c:v>
                </c:pt>
                <c:pt idx="2933">
                  <c:v>24.39584</c:v>
                </c:pt>
                <c:pt idx="2934">
                  <c:v>24.404170000000001</c:v>
                </c:pt>
                <c:pt idx="2935">
                  <c:v>24.412500000000001</c:v>
                </c:pt>
                <c:pt idx="2936">
                  <c:v>24.420839999999998</c:v>
                </c:pt>
                <c:pt idx="2937">
                  <c:v>24.429169999999999</c:v>
                </c:pt>
                <c:pt idx="2938">
                  <c:v>24.4375</c:v>
                </c:pt>
                <c:pt idx="2939">
                  <c:v>24.445830000000001</c:v>
                </c:pt>
                <c:pt idx="2940">
                  <c:v>24.454160000000002</c:v>
                </c:pt>
                <c:pt idx="2941">
                  <c:v>24.462499999999999</c:v>
                </c:pt>
                <c:pt idx="2942">
                  <c:v>24.470829999999999</c:v>
                </c:pt>
                <c:pt idx="2943">
                  <c:v>24.47916</c:v>
                </c:pt>
                <c:pt idx="2944">
                  <c:v>24.487500000000001</c:v>
                </c:pt>
                <c:pt idx="2945">
                  <c:v>24.495830000000002</c:v>
                </c:pt>
                <c:pt idx="2946">
                  <c:v>24.504169999999998</c:v>
                </c:pt>
                <c:pt idx="2947">
                  <c:v>24.512499999999999</c:v>
                </c:pt>
                <c:pt idx="2948">
                  <c:v>24.52084</c:v>
                </c:pt>
                <c:pt idx="2949">
                  <c:v>24.529170000000001</c:v>
                </c:pt>
                <c:pt idx="2950">
                  <c:v>24.537500000000001</c:v>
                </c:pt>
                <c:pt idx="2951">
                  <c:v>24.545839999999998</c:v>
                </c:pt>
                <c:pt idx="2952">
                  <c:v>24.554169999999999</c:v>
                </c:pt>
                <c:pt idx="2953">
                  <c:v>24.5625</c:v>
                </c:pt>
                <c:pt idx="2954">
                  <c:v>24.570830000000001</c:v>
                </c:pt>
                <c:pt idx="2955">
                  <c:v>24.579160000000002</c:v>
                </c:pt>
                <c:pt idx="2956">
                  <c:v>24.587499999999999</c:v>
                </c:pt>
                <c:pt idx="2957">
                  <c:v>24.595829999999999</c:v>
                </c:pt>
                <c:pt idx="2958">
                  <c:v>24.60416</c:v>
                </c:pt>
                <c:pt idx="2959">
                  <c:v>24.612500000000001</c:v>
                </c:pt>
                <c:pt idx="2960">
                  <c:v>24.620830000000002</c:v>
                </c:pt>
                <c:pt idx="2961">
                  <c:v>24.629169999999998</c:v>
                </c:pt>
                <c:pt idx="2962">
                  <c:v>24.637499999999999</c:v>
                </c:pt>
                <c:pt idx="2963">
                  <c:v>24.64584</c:v>
                </c:pt>
                <c:pt idx="2964">
                  <c:v>24.654170000000001</c:v>
                </c:pt>
                <c:pt idx="2965">
                  <c:v>24.662500000000001</c:v>
                </c:pt>
                <c:pt idx="2966">
                  <c:v>24.670839999999998</c:v>
                </c:pt>
                <c:pt idx="2967">
                  <c:v>24.679169999999999</c:v>
                </c:pt>
                <c:pt idx="2968">
                  <c:v>24.6875</c:v>
                </c:pt>
                <c:pt idx="2969">
                  <c:v>24.695830000000001</c:v>
                </c:pt>
                <c:pt idx="2970">
                  <c:v>24.704160000000002</c:v>
                </c:pt>
                <c:pt idx="2971">
                  <c:v>24.712499999999999</c:v>
                </c:pt>
                <c:pt idx="2972">
                  <c:v>24.720829999999999</c:v>
                </c:pt>
                <c:pt idx="2973">
                  <c:v>24.72916</c:v>
                </c:pt>
                <c:pt idx="2974">
                  <c:v>24.737500000000001</c:v>
                </c:pt>
                <c:pt idx="2975">
                  <c:v>24.745830000000002</c:v>
                </c:pt>
                <c:pt idx="2976">
                  <c:v>24.754169999999998</c:v>
                </c:pt>
                <c:pt idx="2977">
                  <c:v>24.762499999999999</c:v>
                </c:pt>
                <c:pt idx="2978">
                  <c:v>24.77084</c:v>
                </c:pt>
                <c:pt idx="2979">
                  <c:v>24.779170000000001</c:v>
                </c:pt>
                <c:pt idx="2980">
                  <c:v>24.787500000000001</c:v>
                </c:pt>
                <c:pt idx="2981">
                  <c:v>24.795839999999998</c:v>
                </c:pt>
                <c:pt idx="2982">
                  <c:v>24.804169999999999</c:v>
                </c:pt>
                <c:pt idx="2983">
                  <c:v>24.8125</c:v>
                </c:pt>
                <c:pt idx="2984">
                  <c:v>24.820830000000001</c:v>
                </c:pt>
                <c:pt idx="2985">
                  <c:v>24.829160000000002</c:v>
                </c:pt>
                <c:pt idx="2986">
                  <c:v>24.837499999999999</c:v>
                </c:pt>
                <c:pt idx="2987">
                  <c:v>24.845829999999999</c:v>
                </c:pt>
                <c:pt idx="2988">
                  <c:v>24.85416</c:v>
                </c:pt>
                <c:pt idx="2989">
                  <c:v>24.862500000000001</c:v>
                </c:pt>
                <c:pt idx="2990">
                  <c:v>24.870830000000002</c:v>
                </c:pt>
                <c:pt idx="2991">
                  <c:v>24.879169999999998</c:v>
                </c:pt>
                <c:pt idx="2992">
                  <c:v>24.887499999999999</c:v>
                </c:pt>
                <c:pt idx="2993">
                  <c:v>24.89584</c:v>
                </c:pt>
                <c:pt idx="2994">
                  <c:v>24.904170000000001</c:v>
                </c:pt>
                <c:pt idx="2995">
                  <c:v>24.912500000000001</c:v>
                </c:pt>
                <c:pt idx="2996">
                  <c:v>24.920839999999998</c:v>
                </c:pt>
                <c:pt idx="2997">
                  <c:v>24.929169999999999</c:v>
                </c:pt>
                <c:pt idx="2998">
                  <c:v>-4</c:v>
                </c:pt>
                <c:pt idx="2999">
                  <c:v>24.9375</c:v>
                </c:pt>
                <c:pt idx="3000">
                  <c:v>24.945830000000001</c:v>
                </c:pt>
                <c:pt idx="3001">
                  <c:v>24.954160000000002</c:v>
                </c:pt>
                <c:pt idx="3002">
                  <c:v>24.962499999999999</c:v>
                </c:pt>
                <c:pt idx="3003">
                  <c:v>24.970829999999999</c:v>
                </c:pt>
                <c:pt idx="3004">
                  <c:v>24.97916</c:v>
                </c:pt>
                <c:pt idx="3005">
                  <c:v>24.987500000000001</c:v>
                </c:pt>
                <c:pt idx="3006">
                  <c:v>24.995830000000002</c:v>
                </c:pt>
                <c:pt idx="3007">
                  <c:v>25.004169999999998</c:v>
                </c:pt>
                <c:pt idx="3008">
                  <c:v>25.012499999999999</c:v>
                </c:pt>
                <c:pt idx="3009">
                  <c:v>25.02084</c:v>
                </c:pt>
                <c:pt idx="3010">
                  <c:v>25.029170000000001</c:v>
                </c:pt>
                <c:pt idx="3011">
                  <c:v>25.037500000000001</c:v>
                </c:pt>
                <c:pt idx="3012">
                  <c:v>25.045839999999998</c:v>
                </c:pt>
                <c:pt idx="3013">
                  <c:v>25.054169999999999</c:v>
                </c:pt>
                <c:pt idx="3014">
                  <c:v>25.0625</c:v>
                </c:pt>
                <c:pt idx="3015">
                  <c:v>25.070830000000001</c:v>
                </c:pt>
                <c:pt idx="3016">
                  <c:v>25.079160000000002</c:v>
                </c:pt>
                <c:pt idx="3017">
                  <c:v>25.087499999999999</c:v>
                </c:pt>
                <c:pt idx="3018">
                  <c:v>25.095829999999999</c:v>
                </c:pt>
                <c:pt idx="3019">
                  <c:v>25.10416</c:v>
                </c:pt>
                <c:pt idx="3020">
                  <c:v>25.112500000000001</c:v>
                </c:pt>
                <c:pt idx="3021">
                  <c:v>25.120830000000002</c:v>
                </c:pt>
                <c:pt idx="3022">
                  <c:v>25.129169999999998</c:v>
                </c:pt>
                <c:pt idx="3023">
                  <c:v>25.137499999999999</c:v>
                </c:pt>
                <c:pt idx="3024">
                  <c:v>25.14584</c:v>
                </c:pt>
                <c:pt idx="3025">
                  <c:v>25.154170000000001</c:v>
                </c:pt>
                <c:pt idx="3026">
                  <c:v>25.162500000000001</c:v>
                </c:pt>
                <c:pt idx="3027">
                  <c:v>25.170839999999998</c:v>
                </c:pt>
                <c:pt idx="3028">
                  <c:v>25.179169999999999</c:v>
                </c:pt>
                <c:pt idx="3029">
                  <c:v>25.1875</c:v>
                </c:pt>
                <c:pt idx="3030">
                  <c:v>25.195830000000001</c:v>
                </c:pt>
                <c:pt idx="3031">
                  <c:v>25.204160000000002</c:v>
                </c:pt>
                <c:pt idx="3032">
                  <c:v>25.212499999999999</c:v>
                </c:pt>
                <c:pt idx="3033">
                  <c:v>25.220829999999999</c:v>
                </c:pt>
                <c:pt idx="3034">
                  <c:v>25.22916</c:v>
                </c:pt>
                <c:pt idx="3035">
                  <c:v>25.237500000000001</c:v>
                </c:pt>
                <c:pt idx="3036">
                  <c:v>25.245830000000002</c:v>
                </c:pt>
                <c:pt idx="3037">
                  <c:v>25.254169999999998</c:v>
                </c:pt>
                <c:pt idx="3038">
                  <c:v>25.262499999999999</c:v>
                </c:pt>
                <c:pt idx="3039">
                  <c:v>25.27084</c:v>
                </c:pt>
                <c:pt idx="3040">
                  <c:v>25.279170000000001</c:v>
                </c:pt>
                <c:pt idx="3041">
                  <c:v>25.287500000000001</c:v>
                </c:pt>
                <c:pt idx="3042">
                  <c:v>25.295839999999998</c:v>
                </c:pt>
                <c:pt idx="3043">
                  <c:v>25.304169999999999</c:v>
                </c:pt>
                <c:pt idx="3044">
                  <c:v>25.3125</c:v>
                </c:pt>
                <c:pt idx="3045">
                  <c:v>25.320830000000001</c:v>
                </c:pt>
                <c:pt idx="3046">
                  <c:v>25.329160000000002</c:v>
                </c:pt>
                <c:pt idx="3047">
                  <c:v>25.337499999999999</c:v>
                </c:pt>
                <c:pt idx="3048">
                  <c:v>25.345829999999999</c:v>
                </c:pt>
                <c:pt idx="3049">
                  <c:v>25.35416</c:v>
                </c:pt>
                <c:pt idx="3050">
                  <c:v>25.362500000000001</c:v>
                </c:pt>
                <c:pt idx="3051">
                  <c:v>25.370830000000002</c:v>
                </c:pt>
                <c:pt idx="3052">
                  <c:v>25.379169999999998</c:v>
                </c:pt>
                <c:pt idx="3053">
                  <c:v>25.387499999999999</c:v>
                </c:pt>
                <c:pt idx="3054">
                  <c:v>25.39584</c:v>
                </c:pt>
                <c:pt idx="3055">
                  <c:v>25.404170000000001</c:v>
                </c:pt>
                <c:pt idx="3056">
                  <c:v>25.412500000000001</c:v>
                </c:pt>
                <c:pt idx="3057">
                  <c:v>25.420839999999998</c:v>
                </c:pt>
                <c:pt idx="3058">
                  <c:v>25.429169999999999</c:v>
                </c:pt>
                <c:pt idx="3059">
                  <c:v>25.4375</c:v>
                </c:pt>
                <c:pt idx="3060">
                  <c:v>25.445830000000001</c:v>
                </c:pt>
                <c:pt idx="3061">
                  <c:v>25.454160000000002</c:v>
                </c:pt>
                <c:pt idx="3062">
                  <c:v>25.462499999999999</c:v>
                </c:pt>
                <c:pt idx="3063">
                  <c:v>25.470829999999999</c:v>
                </c:pt>
                <c:pt idx="3064">
                  <c:v>25.47916</c:v>
                </c:pt>
                <c:pt idx="3065">
                  <c:v>25.487500000000001</c:v>
                </c:pt>
                <c:pt idx="3066">
                  <c:v>25.495830000000002</c:v>
                </c:pt>
                <c:pt idx="3067">
                  <c:v>25.504169999999998</c:v>
                </c:pt>
                <c:pt idx="3068">
                  <c:v>25.512499999999999</c:v>
                </c:pt>
                <c:pt idx="3069">
                  <c:v>25.52084</c:v>
                </c:pt>
                <c:pt idx="3070">
                  <c:v>25.529170000000001</c:v>
                </c:pt>
                <c:pt idx="3071">
                  <c:v>25.537500000000001</c:v>
                </c:pt>
                <c:pt idx="3072">
                  <c:v>25.545839999999998</c:v>
                </c:pt>
                <c:pt idx="3073">
                  <c:v>25.554169999999999</c:v>
                </c:pt>
                <c:pt idx="3074">
                  <c:v>25.5625</c:v>
                </c:pt>
                <c:pt idx="3075">
                  <c:v>25.570830000000001</c:v>
                </c:pt>
                <c:pt idx="3076">
                  <c:v>25.579160000000002</c:v>
                </c:pt>
                <c:pt idx="3077">
                  <c:v>25.587499999999999</c:v>
                </c:pt>
                <c:pt idx="3078">
                  <c:v>25.595829999999999</c:v>
                </c:pt>
                <c:pt idx="3079">
                  <c:v>25.60416</c:v>
                </c:pt>
                <c:pt idx="3080">
                  <c:v>25.612500000000001</c:v>
                </c:pt>
                <c:pt idx="3081">
                  <c:v>25.620830000000002</c:v>
                </c:pt>
                <c:pt idx="3082">
                  <c:v>25.629169999999998</c:v>
                </c:pt>
                <c:pt idx="3083">
                  <c:v>25.637499999999999</c:v>
                </c:pt>
                <c:pt idx="3084">
                  <c:v>25.64584</c:v>
                </c:pt>
                <c:pt idx="3085">
                  <c:v>25.654170000000001</c:v>
                </c:pt>
                <c:pt idx="3086">
                  <c:v>25.662500000000001</c:v>
                </c:pt>
                <c:pt idx="3087">
                  <c:v>25.670839999999998</c:v>
                </c:pt>
                <c:pt idx="3088">
                  <c:v>25.67916</c:v>
                </c:pt>
                <c:pt idx="3089">
                  <c:v>25.6875</c:v>
                </c:pt>
                <c:pt idx="3090">
                  <c:v>25.69584</c:v>
                </c:pt>
                <c:pt idx="3091">
                  <c:v>25.704160000000002</c:v>
                </c:pt>
                <c:pt idx="3092">
                  <c:v>25.712499999999999</c:v>
                </c:pt>
                <c:pt idx="3093">
                  <c:v>25.720829999999999</c:v>
                </c:pt>
                <c:pt idx="3094">
                  <c:v>25.72916</c:v>
                </c:pt>
                <c:pt idx="3095">
                  <c:v>25.737500000000001</c:v>
                </c:pt>
                <c:pt idx="3096">
                  <c:v>25.745830000000002</c:v>
                </c:pt>
                <c:pt idx="3097">
                  <c:v>25.754169999999998</c:v>
                </c:pt>
                <c:pt idx="3098">
                  <c:v>25.762499999999999</c:v>
                </c:pt>
                <c:pt idx="3099">
                  <c:v>25.77084</c:v>
                </c:pt>
                <c:pt idx="3100">
                  <c:v>25.779170000000001</c:v>
                </c:pt>
                <c:pt idx="3101">
                  <c:v>25.787500000000001</c:v>
                </c:pt>
                <c:pt idx="3102">
                  <c:v>25.795839999999998</c:v>
                </c:pt>
                <c:pt idx="3103">
                  <c:v>25.80416</c:v>
                </c:pt>
                <c:pt idx="3104">
                  <c:v>25.8125</c:v>
                </c:pt>
                <c:pt idx="3105">
                  <c:v>25.82084</c:v>
                </c:pt>
                <c:pt idx="3106">
                  <c:v>25.829160000000002</c:v>
                </c:pt>
                <c:pt idx="3107">
                  <c:v>25.837499999999999</c:v>
                </c:pt>
                <c:pt idx="3108">
                  <c:v>25.845829999999999</c:v>
                </c:pt>
                <c:pt idx="3109">
                  <c:v>25.85416</c:v>
                </c:pt>
                <c:pt idx="3110">
                  <c:v>25.862500000000001</c:v>
                </c:pt>
                <c:pt idx="3111">
                  <c:v>25.870830000000002</c:v>
                </c:pt>
                <c:pt idx="3112">
                  <c:v>25.879169999999998</c:v>
                </c:pt>
                <c:pt idx="3113">
                  <c:v>25.887499999999999</c:v>
                </c:pt>
                <c:pt idx="3114">
                  <c:v>25.89584</c:v>
                </c:pt>
                <c:pt idx="3115">
                  <c:v>25.904170000000001</c:v>
                </c:pt>
                <c:pt idx="3116">
                  <c:v>25.912500000000001</c:v>
                </c:pt>
                <c:pt idx="3117">
                  <c:v>25.920839999999998</c:v>
                </c:pt>
                <c:pt idx="3118">
                  <c:v>25.92916</c:v>
                </c:pt>
                <c:pt idx="3119">
                  <c:v>25.9375</c:v>
                </c:pt>
                <c:pt idx="3120">
                  <c:v>25.94584</c:v>
                </c:pt>
                <c:pt idx="3121">
                  <c:v>25.954160000000002</c:v>
                </c:pt>
                <c:pt idx="3122">
                  <c:v>25.962499999999999</c:v>
                </c:pt>
                <c:pt idx="3123">
                  <c:v>25.970829999999999</c:v>
                </c:pt>
                <c:pt idx="3124">
                  <c:v>25.97916</c:v>
                </c:pt>
                <c:pt idx="3125">
                  <c:v>25.987500000000001</c:v>
                </c:pt>
                <c:pt idx="3126">
                  <c:v>25.995830000000002</c:v>
                </c:pt>
                <c:pt idx="3127">
                  <c:v>26.004169999999998</c:v>
                </c:pt>
                <c:pt idx="3128">
                  <c:v>26.012499999999999</c:v>
                </c:pt>
                <c:pt idx="3129">
                  <c:v>26.02084</c:v>
                </c:pt>
                <c:pt idx="3130">
                  <c:v>26.029170000000001</c:v>
                </c:pt>
                <c:pt idx="3131">
                  <c:v>26.037500000000001</c:v>
                </c:pt>
                <c:pt idx="3132">
                  <c:v>26.045839999999998</c:v>
                </c:pt>
                <c:pt idx="3133">
                  <c:v>26.05416</c:v>
                </c:pt>
                <c:pt idx="3134">
                  <c:v>26.0625</c:v>
                </c:pt>
                <c:pt idx="3135">
                  <c:v>26.07084</c:v>
                </c:pt>
                <c:pt idx="3136">
                  <c:v>26.079160000000002</c:v>
                </c:pt>
                <c:pt idx="3137">
                  <c:v>26.087499999999999</c:v>
                </c:pt>
                <c:pt idx="3138">
                  <c:v>26.095829999999999</c:v>
                </c:pt>
                <c:pt idx="3139">
                  <c:v>26.10416</c:v>
                </c:pt>
                <c:pt idx="3140">
                  <c:v>26.112500000000001</c:v>
                </c:pt>
                <c:pt idx="3141">
                  <c:v>26.120830000000002</c:v>
                </c:pt>
                <c:pt idx="3142">
                  <c:v>26.129169999999998</c:v>
                </c:pt>
                <c:pt idx="3143">
                  <c:v>26.137499999999999</c:v>
                </c:pt>
                <c:pt idx="3144">
                  <c:v>26.14584</c:v>
                </c:pt>
                <c:pt idx="3145">
                  <c:v>26.154170000000001</c:v>
                </c:pt>
                <c:pt idx="3146">
                  <c:v>26.162500000000001</c:v>
                </c:pt>
                <c:pt idx="3147">
                  <c:v>26.170839999999998</c:v>
                </c:pt>
                <c:pt idx="3148">
                  <c:v>26.17916</c:v>
                </c:pt>
                <c:pt idx="3149">
                  <c:v>26.1875</c:v>
                </c:pt>
                <c:pt idx="3150">
                  <c:v>26.19584</c:v>
                </c:pt>
                <c:pt idx="3151">
                  <c:v>26.204160000000002</c:v>
                </c:pt>
                <c:pt idx="3152">
                  <c:v>26.212499999999999</c:v>
                </c:pt>
                <c:pt idx="3153">
                  <c:v>26.220829999999999</c:v>
                </c:pt>
                <c:pt idx="3154">
                  <c:v>26.22916</c:v>
                </c:pt>
                <c:pt idx="3155">
                  <c:v>26.237500000000001</c:v>
                </c:pt>
                <c:pt idx="3156">
                  <c:v>26.245830000000002</c:v>
                </c:pt>
                <c:pt idx="3157">
                  <c:v>26.254169999999998</c:v>
                </c:pt>
                <c:pt idx="3158">
                  <c:v>26.262499999999999</c:v>
                </c:pt>
                <c:pt idx="3159">
                  <c:v>26.27084</c:v>
                </c:pt>
                <c:pt idx="3160">
                  <c:v>26.279170000000001</c:v>
                </c:pt>
                <c:pt idx="3161">
                  <c:v>26.287500000000001</c:v>
                </c:pt>
                <c:pt idx="3162">
                  <c:v>26.295839999999998</c:v>
                </c:pt>
                <c:pt idx="3163">
                  <c:v>26.30416</c:v>
                </c:pt>
                <c:pt idx="3164">
                  <c:v>26.3125</c:v>
                </c:pt>
                <c:pt idx="3165">
                  <c:v>26.32084</c:v>
                </c:pt>
                <c:pt idx="3166">
                  <c:v>26.329160000000002</c:v>
                </c:pt>
                <c:pt idx="3167">
                  <c:v>26.337499999999999</c:v>
                </c:pt>
                <c:pt idx="3168">
                  <c:v>26.345829999999999</c:v>
                </c:pt>
                <c:pt idx="3169">
                  <c:v>26.35416</c:v>
                </c:pt>
                <c:pt idx="3170">
                  <c:v>26.362500000000001</c:v>
                </c:pt>
                <c:pt idx="3171">
                  <c:v>26.370830000000002</c:v>
                </c:pt>
                <c:pt idx="3172">
                  <c:v>26.379169999999998</c:v>
                </c:pt>
                <c:pt idx="3173">
                  <c:v>26.387499999999999</c:v>
                </c:pt>
                <c:pt idx="3174">
                  <c:v>26.39584</c:v>
                </c:pt>
                <c:pt idx="3175">
                  <c:v>26.404170000000001</c:v>
                </c:pt>
                <c:pt idx="3176">
                  <c:v>26.412500000000001</c:v>
                </c:pt>
                <c:pt idx="3177">
                  <c:v>26.420839999999998</c:v>
                </c:pt>
                <c:pt idx="3178">
                  <c:v>26.42916</c:v>
                </c:pt>
                <c:pt idx="3179">
                  <c:v>26.4375</c:v>
                </c:pt>
                <c:pt idx="3180">
                  <c:v>26.44584</c:v>
                </c:pt>
                <c:pt idx="3181">
                  <c:v>26.454160000000002</c:v>
                </c:pt>
                <c:pt idx="3182">
                  <c:v>26.462499999999999</c:v>
                </c:pt>
                <c:pt idx="3183">
                  <c:v>26.470829999999999</c:v>
                </c:pt>
                <c:pt idx="3184">
                  <c:v>26.47916</c:v>
                </c:pt>
                <c:pt idx="3185">
                  <c:v>26.487500000000001</c:v>
                </c:pt>
                <c:pt idx="3186">
                  <c:v>26.495830000000002</c:v>
                </c:pt>
                <c:pt idx="3187">
                  <c:v>26.504169999999998</c:v>
                </c:pt>
                <c:pt idx="3188">
                  <c:v>26.512499999999999</c:v>
                </c:pt>
                <c:pt idx="3189">
                  <c:v>26.52084</c:v>
                </c:pt>
                <c:pt idx="3190">
                  <c:v>26.529170000000001</c:v>
                </c:pt>
                <c:pt idx="3191">
                  <c:v>26.537500000000001</c:v>
                </c:pt>
                <c:pt idx="3192">
                  <c:v>26.545839999999998</c:v>
                </c:pt>
                <c:pt idx="3193">
                  <c:v>26.55416</c:v>
                </c:pt>
                <c:pt idx="3194">
                  <c:v>26.5625</c:v>
                </c:pt>
                <c:pt idx="3195">
                  <c:v>26.57084</c:v>
                </c:pt>
                <c:pt idx="3196">
                  <c:v>26.579160000000002</c:v>
                </c:pt>
                <c:pt idx="3197">
                  <c:v>26.587499999999999</c:v>
                </c:pt>
                <c:pt idx="3198">
                  <c:v>26.595829999999999</c:v>
                </c:pt>
                <c:pt idx="3199">
                  <c:v>26.60416</c:v>
                </c:pt>
                <c:pt idx="3200">
                  <c:v>26.612500000000001</c:v>
                </c:pt>
                <c:pt idx="3201">
                  <c:v>26.620830000000002</c:v>
                </c:pt>
                <c:pt idx="3202">
                  <c:v>26.629169999999998</c:v>
                </c:pt>
                <c:pt idx="3203">
                  <c:v>26.637499999999999</c:v>
                </c:pt>
                <c:pt idx="3204">
                  <c:v>26.64584</c:v>
                </c:pt>
                <c:pt idx="3205">
                  <c:v>26.654170000000001</c:v>
                </c:pt>
                <c:pt idx="3206">
                  <c:v>26.662500000000001</c:v>
                </c:pt>
                <c:pt idx="3207">
                  <c:v>26.670839999999998</c:v>
                </c:pt>
                <c:pt idx="3208">
                  <c:v>26.67916</c:v>
                </c:pt>
                <c:pt idx="3209">
                  <c:v>26.6875</c:v>
                </c:pt>
                <c:pt idx="3210">
                  <c:v>26.69584</c:v>
                </c:pt>
                <c:pt idx="3211">
                  <c:v>26.704160000000002</c:v>
                </c:pt>
                <c:pt idx="3212">
                  <c:v>26.712499999999999</c:v>
                </c:pt>
                <c:pt idx="3213">
                  <c:v>26.720829999999999</c:v>
                </c:pt>
                <c:pt idx="3214">
                  <c:v>26.72916</c:v>
                </c:pt>
                <c:pt idx="3215">
                  <c:v>26.737500000000001</c:v>
                </c:pt>
                <c:pt idx="3216">
                  <c:v>26.745830000000002</c:v>
                </c:pt>
                <c:pt idx="3217">
                  <c:v>26.754169999999998</c:v>
                </c:pt>
                <c:pt idx="3218">
                  <c:v>26.762499999999999</c:v>
                </c:pt>
                <c:pt idx="3219">
                  <c:v>26.77084</c:v>
                </c:pt>
                <c:pt idx="3220">
                  <c:v>26.779170000000001</c:v>
                </c:pt>
                <c:pt idx="3221">
                  <c:v>26.787500000000001</c:v>
                </c:pt>
                <c:pt idx="3222">
                  <c:v>26.795839999999998</c:v>
                </c:pt>
                <c:pt idx="3223">
                  <c:v>26.80416</c:v>
                </c:pt>
                <c:pt idx="3224">
                  <c:v>26.8125</c:v>
                </c:pt>
                <c:pt idx="3225">
                  <c:v>26.82084</c:v>
                </c:pt>
                <c:pt idx="3226">
                  <c:v>26.829160000000002</c:v>
                </c:pt>
                <c:pt idx="3227">
                  <c:v>26.837499999999999</c:v>
                </c:pt>
                <c:pt idx="3228">
                  <c:v>26.845829999999999</c:v>
                </c:pt>
                <c:pt idx="3229">
                  <c:v>26.85416</c:v>
                </c:pt>
                <c:pt idx="3230">
                  <c:v>26.862500000000001</c:v>
                </c:pt>
                <c:pt idx="3231">
                  <c:v>26.870830000000002</c:v>
                </c:pt>
                <c:pt idx="3232">
                  <c:v>26.879169999999998</c:v>
                </c:pt>
                <c:pt idx="3233">
                  <c:v>26.887499999999999</c:v>
                </c:pt>
                <c:pt idx="3234">
                  <c:v>26.89584</c:v>
                </c:pt>
                <c:pt idx="3235">
                  <c:v>26.904170000000001</c:v>
                </c:pt>
                <c:pt idx="3236">
                  <c:v>26.912500000000001</c:v>
                </c:pt>
                <c:pt idx="3237">
                  <c:v>26.920839999999998</c:v>
                </c:pt>
                <c:pt idx="3238">
                  <c:v>26.92916</c:v>
                </c:pt>
                <c:pt idx="3239">
                  <c:v>26.9375</c:v>
                </c:pt>
                <c:pt idx="3240">
                  <c:v>26.94584</c:v>
                </c:pt>
                <c:pt idx="3241">
                  <c:v>26.954160000000002</c:v>
                </c:pt>
                <c:pt idx="3242">
                  <c:v>26.962499999999999</c:v>
                </c:pt>
                <c:pt idx="3243">
                  <c:v>26.970829999999999</c:v>
                </c:pt>
                <c:pt idx="3244">
                  <c:v>26.97916</c:v>
                </c:pt>
                <c:pt idx="3245">
                  <c:v>26.987500000000001</c:v>
                </c:pt>
                <c:pt idx="3246">
                  <c:v>26.995830000000002</c:v>
                </c:pt>
                <c:pt idx="3247">
                  <c:v>27.004169999999998</c:v>
                </c:pt>
                <c:pt idx="3248">
                  <c:v>27.012499999999999</c:v>
                </c:pt>
                <c:pt idx="3249">
                  <c:v>27.02084</c:v>
                </c:pt>
                <c:pt idx="3250">
                  <c:v>27.029170000000001</c:v>
                </c:pt>
                <c:pt idx="3251">
                  <c:v>27.037500000000001</c:v>
                </c:pt>
                <c:pt idx="3252">
                  <c:v>27.045839999999998</c:v>
                </c:pt>
                <c:pt idx="3253">
                  <c:v>27.05416</c:v>
                </c:pt>
                <c:pt idx="3254">
                  <c:v>27.0625</c:v>
                </c:pt>
                <c:pt idx="3255">
                  <c:v>27.07084</c:v>
                </c:pt>
                <c:pt idx="3256">
                  <c:v>27.079160000000002</c:v>
                </c:pt>
                <c:pt idx="3257">
                  <c:v>27.087499999999999</c:v>
                </c:pt>
                <c:pt idx="3258">
                  <c:v>27.095829999999999</c:v>
                </c:pt>
                <c:pt idx="3259">
                  <c:v>27.10416</c:v>
                </c:pt>
                <c:pt idx="3260">
                  <c:v>27.112500000000001</c:v>
                </c:pt>
                <c:pt idx="3261">
                  <c:v>27.120830000000002</c:v>
                </c:pt>
                <c:pt idx="3262">
                  <c:v>27.129169999999998</c:v>
                </c:pt>
                <c:pt idx="3263">
                  <c:v>27.137499999999999</c:v>
                </c:pt>
                <c:pt idx="3264">
                  <c:v>27.14584</c:v>
                </c:pt>
                <c:pt idx="3265">
                  <c:v>27.154170000000001</c:v>
                </c:pt>
                <c:pt idx="3266">
                  <c:v>27.162500000000001</c:v>
                </c:pt>
                <c:pt idx="3267">
                  <c:v>27.170839999999998</c:v>
                </c:pt>
                <c:pt idx="3268">
                  <c:v>27.17916</c:v>
                </c:pt>
                <c:pt idx="3269">
                  <c:v>27.1875</c:v>
                </c:pt>
                <c:pt idx="3270">
                  <c:v>27.19584</c:v>
                </c:pt>
                <c:pt idx="3271">
                  <c:v>27.204160000000002</c:v>
                </c:pt>
                <c:pt idx="3272">
                  <c:v>27.212499999999999</c:v>
                </c:pt>
                <c:pt idx="3273">
                  <c:v>27.220829999999999</c:v>
                </c:pt>
                <c:pt idx="3274">
                  <c:v>27.22916</c:v>
                </c:pt>
                <c:pt idx="3275">
                  <c:v>27.237500000000001</c:v>
                </c:pt>
                <c:pt idx="3276">
                  <c:v>27.245830000000002</c:v>
                </c:pt>
                <c:pt idx="3277">
                  <c:v>27.254169999999998</c:v>
                </c:pt>
                <c:pt idx="3278">
                  <c:v>27.262499999999999</c:v>
                </c:pt>
                <c:pt idx="3279">
                  <c:v>27.27084</c:v>
                </c:pt>
                <c:pt idx="3280">
                  <c:v>27.279170000000001</c:v>
                </c:pt>
                <c:pt idx="3281">
                  <c:v>27.287500000000001</c:v>
                </c:pt>
                <c:pt idx="3282">
                  <c:v>27.295839999999998</c:v>
                </c:pt>
                <c:pt idx="3283">
                  <c:v>27.30416</c:v>
                </c:pt>
                <c:pt idx="3284">
                  <c:v>27.3125</c:v>
                </c:pt>
                <c:pt idx="3285">
                  <c:v>27.32084</c:v>
                </c:pt>
                <c:pt idx="3286">
                  <c:v>27.329160000000002</c:v>
                </c:pt>
                <c:pt idx="3287">
                  <c:v>27.337499999999999</c:v>
                </c:pt>
                <c:pt idx="3288">
                  <c:v>27.345829999999999</c:v>
                </c:pt>
                <c:pt idx="3289">
                  <c:v>27.35416</c:v>
                </c:pt>
                <c:pt idx="3290">
                  <c:v>27.362500000000001</c:v>
                </c:pt>
                <c:pt idx="3291">
                  <c:v>27.370830000000002</c:v>
                </c:pt>
                <c:pt idx="3292">
                  <c:v>27.379169999999998</c:v>
                </c:pt>
                <c:pt idx="3293">
                  <c:v>27.387499999999999</c:v>
                </c:pt>
                <c:pt idx="3294">
                  <c:v>27.39584</c:v>
                </c:pt>
                <c:pt idx="3295">
                  <c:v>27.404170000000001</c:v>
                </c:pt>
                <c:pt idx="3296">
                  <c:v>27.412500000000001</c:v>
                </c:pt>
                <c:pt idx="3297">
                  <c:v>27.420839999999998</c:v>
                </c:pt>
                <c:pt idx="3298">
                  <c:v>27.42916</c:v>
                </c:pt>
                <c:pt idx="3299">
                  <c:v>27.4375</c:v>
                </c:pt>
                <c:pt idx="3300">
                  <c:v>27.44584</c:v>
                </c:pt>
                <c:pt idx="3301">
                  <c:v>27.454160000000002</c:v>
                </c:pt>
                <c:pt idx="3302">
                  <c:v>27.462499999999999</c:v>
                </c:pt>
                <c:pt idx="3303">
                  <c:v>27.470829999999999</c:v>
                </c:pt>
                <c:pt idx="3304">
                  <c:v>27.47916</c:v>
                </c:pt>
                <c:pt idx="3305">
                  <c:v>27.487500000000001</c:v>
                </c:pt>
                <c:pt idx="3306">
                  <c:v>27.495830000000002</c:v>
                </c:pt>
                <c:pt idx="3307">
                  <c:v>27.504169999999998</c:v>
                </c:pt>
                <c:pt idx="3308">
                  <c:v>27.512499999999999</c:v>
                </c:pt>
                <c:pt idx="3309">
                  <c:v>27.52084</c:v>
                </c:pt>
                <c:pt idx="3310">
                  <c:v>27.529170000000001</c:v>
                </c:pt>
                <c:pt idx="3311">
                  <c:v>27.537500000000001</c:v>
                </c:pt>
                <c:pt idx="3312">
                  <c:v>27.545839999999998</c:v>
                </c:pt>
                <c:pt idx="3313">
                  <c:v>27.55416</c:v>
                </c:pt>
                <c:pt idx="3314">
                  <c:v>27.5625</c:v>
                </c:pt>
                <c:pt idx="3315">
                  <c:v>27.57084</c:v>
                </c:pt>
                <c:pt idx="3316">
                  <c:v>27.579160000000002</c:v>
                </c:pt>
                <c:pt idx="3317">
                  <c:v>27.587499999999999</c:v>
                </c:pt>
                <c:pt idx="3318">
                  <c:v>27.595829999999999</c:v>
                </c:pt>
                <c:pt idx="3319">
                  <c:v>27.60416</c:v>
                </c:pt>
                <c:pt idx="3320">
                  <c:v>27.612500000000001</c:v>
                </c:pt>
                <c:pt idx="3321">
                  <c:v>27.620830000000002</c:v>
                </c:pt>
                <c:pt idx="3322">
                  <c:v>27.629169999999998</c:v>
                </c:pt>
                <c:pt idx="3323">
                  <c:v>27.637499999999999</c:v>
                </c:pt>
                <c:pt idx="3324">
                  <c:v>27.64584</c:v>
                </c:pt>
                <c:pt idx="3325">
                  <c:v>27.654170000000001</c:v>
                </c:pt>
                <c:pt idx="3326">
                  <c:v>27.662500000000001</c:v>
                </c:pt>
                <c:pt idx="3327">
                  <c:v>27.670839999999998</c:v>
                </c:pt>
                <c:pt idx="3328">
                  <c:v>27.67916</c:v>
                </c:pt>
                <c:pt idx="3329">
                  <c:v>27.6875</c:v>
                </c:pt>
                <c:pt idx="3330">
                  <c:v>27.69584</c:v>
                </c:pt>
                <c:pt idx="3331">
                  <c:v>27.704160000000002</c:v>
                </c:pt>
                <c:pt idx="3332">
                  <c:v>27.712499999999999</c:v>
                </c:pt>
                <c:pt idx="3333">
                  <c:v>27.720829999999999</c:v>
                </c:pt>
                <c:pt idx="3334">
                  <c:v>27.72916</c:v>
                </c:pt>
                <c:pt idx="3335">
                  <c:v>27.737500000000001</c:v>
                </c:pt>
                <c:pt idx="3336">
                  <c:v>27.745830000000002</c:v>
                </c:pt>
                <c:pt idx="3337">
                  <c:v>27.754169999999998</c:v>
                </c:pt>
                <c:pt idx="3338">
                  <c:v>27.762499999999999</c:v>
                </c:pt>
                <c:pt idx="3339">
                  <c:v>27.77084</c:v>
                </c:pt>
                <c:pt idx="3340">
                  <c:v>27.779170000000001</c:v>
                </c:pt>
                <c:pt idx="3341">
                  <c:v>27.787500000000001</c:v>
                </c:pt>
                <c:pt idx="3342">
                  <c:v>27.795839999999998</c:v>
                </c:pt>
                <c:pt idx="3343">
                  <c:v>27.80416</c:v>
                </c:pt>
                <c:pt idx="3344">
                  <c:v>27.8125</c:v>
                </c:pt>
                <c:pt idx="3345">
                  <c:v>27.82084</c:v>
                </c:pt>
                <c:pt idx="3346">
                  <c:v>27.829160000000002</c:v>
                </c:pt>
                <c:pt idx="3347">
                  <c:v>27.837499999999999</c:v>
                </c:pt>
                <c:pt idx="3348">
                  <c:v>27.845829999999999</c:v>
                </c:pt>
                <c:pt idx="3349">
                  <c:v>27.85416</c:v>
                </c:pt>
                <c:pt idx="3350">
                  <c:v>27.862500000000001</c:v>
                </c:pt>
                <c:pt idx="3351">
                  <c:v>27.870830000000002</c:v>
                </c:pt>
                <c:pt idx="3352">
                  <c:v>27.879169999999998</c:v>
                </c:pt>
                <c:pt idx="3353">
                  <c:v>27.887499999999999</c:v>
                </c:pt>
                <c:pt idx="3354">
                  <c:v>27.89584</c:v>
                </c:pt>
                <c:pt idx="3355">
                  <c:v>27.904170000000001</c:v>
                </c:pt>
                <c:pt idx="3356">
                  <c:v>27.912500000000001</c:v>
                </c:pt>
                <c:pt idx="3357">
                  <c:v>27.920839999999998</c:v>
                </c:pt>
                <c:pt idx="3358">
                  <c:v>27.92916</c:v>
                </c:pt>
                <c:pt idx="3359">
                  <c:v>27.9375</c:v>
                </c:pt>
                <c:pt idx="3360">
                  <c:v>27.94584</c:v>
                </c:pt>
                <c:pt idx="3361">
                  <c:v>27.954160000000002</c:v>
                </c:pt>
                <c:pt idx="3362">
                  <c:v>27.962499999999999</c:v>
                </c:pt>
                <c:pt idx="3363">
                  <c:v>27.970829999999999</c:v>
                </c:pt>
                <c:pt idx="3364">
                  <c:v>27.97916</c:v>
                </c:pt>
                <c:pt idx="3365">
                  <c:v>27.987500000000001</c:v>
                </c:pt>
                <c:pt idx="3366">
                  <c:v>27.995830000000002</c:v>
                </c:pt>
                <c:pt idx="3367">
                  <c:v>28.004169999999998</c:v>
                </c:pt>
                <c:pt idx="3368">
                  <c:v>28.012499999999999</c:v>
                </c:pt>
                <c:pt idx="3369">
                  <c:v>28.02084</c:v>
                </c:pt>
                <c:pt idx="3370">
                  <c:v>28.029170000000001</c:v>
                </c:pt>
                <c:pt idx="3371">
                  <c:v>28.037500000000001</c:v>
                </c:pt>
                <c:pt idx="3372">
                  <c:v>28.045839999999998</c:v>
                </c:pt>
                <c:pt idx="3373">
                  <c:v>28.05416</c:v>
                </c:pt>
                <c:pt idx="3374">
                  <c:v>28.0625</c:v>
                </c:pt>
                <c:pt idx="3375">
                  <c:v>28.07084</c:v>
                </c:pt>
                <c:pt idx="3376">
                  <c:v>28.079160000000002</c:v>
                </c:pt>
                <c:pt idx="3377">
                  <c:v>28.087499999999999</c:v>
                </c:pt>
                <c:pt idx="3378">
                  <c:v>28.095829999999999</c:v>
                </c:pt>
                <c:pt idx="3379">
                  <c:v>28.10416</c:v>
                </c:pt>
                <c:pt idx="3380">
                  <c:v>28.112500000000001</c:v>
                </c:pt>
                <c:pt idx="3381">
                  <c:v>28.120830000000002</c:v>
                </c:pt>
                <c:pt idx="3382">
                  <c:v>28.129169999999998</c:v>
                </c:pt>
                <c:pt idx="3383">
                  <c:v>28.137499999999999</c:v>
                </c:pt>
                <c:pt idx="3384">
                  <c:v>28.14584</c:v>
                </c:pt>
                <c:pt idx="3385">
                  <c:v>28.154170000000001</c:v>
                </c:pt>
                <c:pt idx="3386">
                  <c:v>28.162500000000001</c:v>
                </c:pt>
                <c:pt idx="3387">
                  <c:v>28.170839999999998</c:v>
                </c:pt>
                <c:pt idx="3388">
                  <c:v>28.17916</c:v>
                </c:pt>
                <c:pt idx="3389">
                  <c:v>28.1875</c:v>
                </c:pt>
                <c:pt idx="3390">
                  <c:v>28.19584</c:v>
                </c:pt>
                <c:pt idx="3391">
                  <c:v>28.204160000000002</c:v>
                </c:pt>
                <c:pt idx="3392">
                  <c:v>28.212499999999999</c:v>
                </c:pt>
                <c:pt idx="3393">
                  <c:v>28.220829999999999</c:v>
                </c:pt>
                <c:pt idx="3394">
                  <c:v>28.22916</c:v>
                </c:pt>
                <c:pt idx="3395">
                  <c:v>28.237500000000001</c:v>
                </c:pt>
                <c:pt idx="3396">
                  <c:v>28.245830000000002</c:v>
                </c:pt>
                <c:pt idx="3397">
                  <c:v>28.254169999999998</c:v>
                </c:pt>
                <c:pt idx="3398">
                  <c:v>28.262499999999999</c:v>
                </c:pt>
                <c:pt idx="3399">
                  <c:v>28.27084</c:v>
                </c:pt>
                <c:pt idx="3400">
                  <c:v>28.279170000000001</c:v>
                </c:pt>
                <c:pt idx="3401">
                  <c:v>28.287500000000001</c:v>
                </c:pt>
                <c:pt idx="3402">
                  <c:v>28.295839999999998</c:v>
                </c:pt>
                <c:pt idx="3403">
                  <c:v>28.30416</c:v>
                </c:pt>
                <c:pt idx="3404">
                  <c:v>28.3125</c:v>
                </c:pt>
                <c:pt idx="3405">
                  <c:v>28.32084</c:v>
                </c:pt>
                <c:pt idx="3406">
                  <c:v>28.329160000000002</c:v>
                </c:pt>
                <c:pt idx="3407">
                  <c:v>28.337499999999999</c:v>
                </c:pt>
                <c:pt idx="3408">
                  <c:v>28.345829999999999</c:v>
                </c:pt>
                <c:pt idx="3409">
                  <c:v>28.35416</c:v>
                </c:pt>
                <c:pt idx="3410">
                  <c:v>28.362500000000001</c:v>
                </c:pt>
                <c:pt idx="3411">
                  <c:v>28.370830000000002</c:v>
                </c:pt>
                <c:pt idx="3412">
                  <c:v>28.379169999999998</c:v>
                </c:pt>
                <c:pt idx="3413">
                  <c:v>28.387499999999999</c:v>
                </c:pt>
                <c:pt idx="3414">
                  <c:v>28.39584</c:v>
                </c:pt>
                <c:pt idx="3415">
                  <c:v>28.404170000000001</c:v>
                </c:pt>
                <c:pt idx="3416">
                  <c:v>28.412500000000001</c:v>
                </c:pt>
                <c:pt idx="3417">
                  <c:v>28.420839999999998</c:v>
                </c:pt>
                <c:pt idx="3418">
                  <c:v>28.42916</c:v>
                </c:pt>
                <c:pt idx="3419">
                  <c:v>28.4375</c:v>
                </c:pt>
                <c:pt idx="3420">
                  <c:v>28.44584</c:v>
                </c:pt>
                <c:pt idx="3421">
                  <c:v>28.454160000000002</c:v>
                </c:pt>
                <c:pt idx="3422">
                  <c:v>28.462499999999999</c:v>
                </c:pt>
                <c:pt idx="3423">
                  <c:v>28.470829999999999</c:v>
                </c:pt>
                <c:pt idx="3424">
                  <c:v>28.47916</c:v>
                </c:pt>
                <c:pt idx="3425">
                  <c:v>28.487500000000001</c:v>
                </c:pt>
                <c:pt idx="3426">
                  <c:v>28.495830000000002</c:v>
                </c:pt>
                <c:pt idx="3427">
                  <c:v>28.504169999999998</c:v>
                </c:pt>
                <c:pt idx="3428">
                  <c:v>28.512499999999999</c:v>
                </c:pt>
                <c:pt idx="3429">
                  <c:v>28.52084</c:v>
                </c:pt>
                <c:pt idx="3430">
                  <c:v>28.529170000000001</c:v>
                </c:pt>
                <c:pt idx="3431">
                  <c:v>28.537500000000001</c:v>
                </c:pt>
                <c:pt idx="3432">
                  <c:v>28.545839999999998</c:v>
                </c:pt>
                <c:pt idx="3433">
                  <c:v>28.55416</c:v>
                </c:pt>
                <c:pt idx="3434">
                  <c:v>28.5625</c:v>
                </c:pt>
                <c:pt idx="3435">
                  <c:v>28.57084</c:v>
                </c:pt>
                <c:pt idx="3436">
                  <c:v>28.579160000000002</c:v>
                </c:pt>
                <c:pt idx="3437">
                  <c:v>28.587499999999999</c:v>
                </c:pt>
                <c:pt idx="3438">
                  <c:v>28.595829999999999</c:v>
                </c:pt>
                <c:pt idx="3439">
                  <c:v>28.60416</c:v>
                </c:pt>
                <c:pt idx="3440">
                  <c:v>28.612500000000001</c:v>
                </c:pt>
                <c:pt idx="3441">
                  <c:v>28.620830000000002</c:v>
                </c:pt>
                <c:pt idx="3442">
                  <c:v>28.629169999999998</c:v>
                </c:pt>
                <c:pt idx="3443">
                  <c:v>28.637499999999999</c:v>
                </c:pt>
                <c:pt idx="3444">
                  <c:v>28.64584</c:v>
                </c:pt>
                <c:pt idx="3445">
                  <c:v>28.654170000000001</c:v>
                </c:pt>
                <c:pt idx="3446">
                  <c:v>28.662500000000001</c:v>
                </c:pt>
                <c:pt idx="3447">
                  <c:v>28.670839999999998</c:v>
                </c:pt>
                <c:pt idx="3448">
                  <c:v>28.67916</c:v>
                </c:pt>
                <c:pt idx="3449">
                  <c:v>28.6875</c:v>
                </c:pt>
                <c:pt idx="3450">
                  <c:v>28.69584</c:v>
                </c:pt>
                <c:pt idx="3451">
                  <c:v>28.704160000000002</c:v>
                </c:pt>
                <c:pt idx="3452">
                  <c:v>28.712499999999999</c:v>
                </c:pt>
                <c:pt idx="3453">
                  <c:v>28.720829999999999</c:v>
                </c:pt>
                <c:pt idx="3454">
                  <c:v>28.72916</c:v>
                </c:pt>
                <c:pt idx="3455">
                  <c:v>28.737500000000001</c:v>
                </c:pt>
                <c:pt idx="3456">
                  <c:v>28.745830000000002</c:v>
                </c:pt>
                <c:pt idx="3457">
                  <c:v>28.754169999999998</c:v>
                </c:pt>
                <c:pt idx="3458">
                  <c:v>28.762499999999999</c:v>
                </c:pt>
                <c:pt idx="3459">
                  <c:v>28.77084</c:v>
                </c:pt>
                <c:pt idx="3460">
                  <c:v>28.779170000000001</c:v>
                </c:pt>
                <c:pt idx="3461">
                  <c:v>28.787500000000001</c:v>
                </c:pt>
                <c:pt idx="3462">
                  <c:v>28.795839999999998</c:v>
                </c:pt>
                <c:pt idx="3463">
                  <c:v>28.80416</c:v>
                </c:pt>
                <c:pt idx="3464">
                  <c:v>28.8125</c:v>
                </c:pt>
                <c:pt idx="3465">
                  <c:v>28.82084</c:v>
                </c:pt>
                <c:pt idx="3466">
                  <c:v>28.829160000000002</c:v>
                </c:pt>
                <c:pt idx="3467">
                  <c:v>28.837499999999999</c:v>
                </c:pt>
                <c:pt idx="3468">
                  <c:v>28.845829999999999</c:v>
                </c:pt>
                <c:pt idx="3469">
                  <c:v>28.85416</c:v>
                </c:pt>
                <c:pt idx="3470">
                  <c:v>28.862500000000001</c:v>
                </c:pt>
                <c:pt idx="3471">
                  <c:v>28.870830000000002</c:v>
                </c:pt>
                <c:pt idx="3472">
                  <c:v>28.879169999999998</c:v>
                </c:pt>
                <c:pt idx="3473">
                  <c:v>28.887499999999999</c:v>
                </c:pt>
                <c:pt idx="3474">
                  <c:v>28.89584</c:v>
                </c:pt>
                <c:pt idx="3475">
                  <c:v>28.904170000000001</c:v>
                </c:pt>
                <c:pt idx="3476">
                  <c:v>28.912500000000001</c:v>
                </c:pt>
                <c:pt idx="3477">
                  <c:v>28.920839999999998</c:v>
                </c:pt>
                <c:pt idx="3478">
                  <c:v>28.92916</c:v>
                </c:pt>
                <c:pt idx="3479">
                  <c:v>28.9375</c:v>
                </c:pt>
                <c:pt idx="3480">
                  <c:v>28.94584</c:v>
                </c:pt>
                <c:pt idx="3481">
                  <c:v>28.954160000000002</c:v>
                </c:pt>
                <c:pt idx="3482">
                  <c:v>28.962499999999999</c:v>
                </c:pt>
                <c:pt idx="3483">
                  <c:v>28.970829999999999</c:v>
                </c:pt>
                <c:pt idx="3484">
                  <c:v>28.97916</c:v>
                </c:pt>
                <c:pt idx="3485">
                  <c:v>28.987500000000001</c:v>
                </c:pt>
                <c:pt idx="3486">
                  <c:v>28.995830000000002</c:v>
                </c:pt>
                <c:pt idx="3487">
                  <c:v>29.004169999999998</c:v>
                </c:pt>
                <c:pt idx="3488">
                  <c:v>29.012499999999999</c:v>
                </c:pt>
                <c:pt idx="3489">
                  <c:v>29.02084</c:v>
                </c:pt>
                <c:pt idx="3490">
                  <c:v>29.029170000000001</c:v>
                </c:pt>
                <c:pt idx="3491">
                  <c:v>29.037500000000001</c:v>
                </c:pt>
                <c:pt idx="3492">
                  <c:v>29.045839999999998</c:v>
                </c:pt>
                <c:pt idx="3493">
                  <c:v>29.05416</c:v>
                </c:pt>
                <c:pt idx="3494">
                  <c:v>29.0625</c:v>
                </c:pt>
                <c:pt idx="3495">
                  <c:v>29.07084</c:v>
                </c:pt>
                <c:pt idx="3496">
                  <c:v>29.079160000000002</c:v>
                </c:pt>
                <c:pt idx="3497">
                  <c:v>29.087499999999999</c:v>
                </c:pt>
                <c:pt idx="3498">
                  <c:v>29.095829999999999</c:v>
                </c:pt>
                <c:pt idx="3499">
                  <c:v>29.10416</c:v>
                </c:pt>
                <c:pt idx="3500">
                  <c:v>29.112500000000001</c:v>
                </c:pt>
                <c:pt idx="3501">
                  <c:v>29.120830000000002</c:v>
                </c:pt>
                <c:pt idx="3502">
                  <c:v>29.129169999999998</c:v>
                </c:pt>
                <c:pt idx="3503">
                  <c:v>29.137499999999999</c:v>
                </c:pt>
                <c:pt idx="3504">
                  <c:v>29.14584</c:v>
                </c:pt>
                <c:pt idx="3505">
                  <c:v>29.154170000000001</c:v>
                </c:pt>
                <c:pt idx="3506">
                  <c:v>29.162500000000001</c:v>
                </c:pt>
                <c:pt idx="3507">
                  <c:v>29.170839999999998</c:v>
                </c:pt>
                <c:pt idx="3508">
                  <c:v>29.17916</c:v>
                </c:pt>
                <c:pt idx="3509">
                  <c:v>29.1875</c:v>
                </c:pt>
                <c:pt idx="3510">
                  <c:v>29.19584</c:v>
                </c:pt>
                <c:pt idx="3511">
                  <c:v>29.204160000000002</c:v>
                </c:pt>
                <c:pt idx="3512">
                  <c:v>29.212499999999999</c:v>
                </c:pt>
                <c:pt idx="3513">
                  <c:v>29.220829999999999</c:v>
                </c:pt>
                <c:pt idx="3514">
                  <c:v>29.22916</c:v>
                </c:pt>
                <c:pt idx="3515">
                  <c:v>29.237500000000001</c:v>
                </c:pt>
                <c:pt idx="3516">
                  <c:v>29.245830000000002</c:v>
                </c:pt>
                <c:pt idx="3517">
                  <c:v>29.254169999999998</c:v>
                </c:pt>
                <c:pt idx="3518">
                  <c:v>29.262499999999999</c:v>
                </c:pt>
                <c:pt idx="3519">
                  <c:v>29.27084</c:v>
                </c:pt>
                <c:pt idx="3520">
                  <c:v>29.279170000000001</c:v>
                </c:pt>
                <c:pt idx="3521">
                  <c:v>29.287500000000001</c:v>
                </c:pt>
                <c:pt idx="3522">
                  <c:v>29.295839999999998</c:v>
                </c:pt>
                <c:pt idx="3523">
                  <c:v>29.30416</c:v>
                </c:pt>
                <c:pt idx="3524">
                  <c:v>29.3125</c:v>
                </c:pt>
                <c:pt idx="3525">
                  <c:v>29.32084</c:v>
                </c:pt>
                <c:pt idx="3526">
                  <c:v>29.329160000000002</c:v>
                </c:pt>
                <c:pt idx="3527">
                  <c:v>29.337499999999999</c:v>
                </c:pt>
                <c:pt idx="3528">
                  <c:v>29.345829999999999</c:v>
                </c:pt>
                <c:pt idx="3529">
                  <c:v>29.35416</c:v>
                </c:pt>
                <c:pt idx="3530">
                  <c:v>29.362500000000001</c:v>
                </c:pt>
                <c:pt idx="3531">
                  <c:v>29.370830000000002</c:v>
                </c:pt>
                <c:pt idx="3532">
                  <c:v>29.379169999999998</c:v>
                </c:pt>
                <c:pt idx="3533">
                  <c:v>29.387499999999999</c:v>
                </c:pt>
                <c:pt idx="3534">
                  <c:v>29.39584</c:v>
                </c:pt>
                <c:pt idx="3535">
                  <c:v>29.404170000000001</c:v>
                </c:pt>
                <c:pt idx="3536">
                  <c:v>29.412500000000001</c:v>
                </c:pt>
                <c:pt idx="3537">
                  <c:v>29.420839999999998</c:v>
                </c:pt>
                <c:pt idx="3538">
                  <c:v>29.42916</c:v>
                </c:pt>
                <c:pt idx="3539">
                  <c:v>29.4375</c:v>
                </c:pt>
                <c:pt idx="3540">
                  <c:v>29.44584</c:v>
                </c:pt>
                <c:pt idx="3541">
                  <c:v>29.454160000000002</c:v>
                </c:pt>
                <c:pt idx="3542">
                  <c:v>29.462499999999999</c:v>
                </c:pt>
                <c:pt idx="3543">
                  <c:v>29.470829999999999</c:v>
                </c:pt>
                <c:pt idx="3544">
                  <c:v>29.47916</c:v>
                </c:pt>
                <c:pt idx="3545">
                  <c:v>29.487500000000001</c:v>
                </c:pt>
                <c:pt idx="3546">
                  <c:v>29.495830000000002</c:v>
                </c:pt>
                <c:pt idx="3547">
                  <c:v>29.504169999999998</c:v>
                </c:pt>
                <c:pt idx="3548">
                  <c:v>29.512499999999999</c:v>
                </c:pt>
                <c:pt idx="3549">
                  <c:v>29.52084</c:v>
                </c:pt>
                <c:pt idx="3550">
                  <c:v>29.529170000000001</c:v>
                </c:pt>
                <c:pt idx="3551">
                  <c:v>29.537500000000001</c:v>
                </c:pt>
                <c:pt idx="3552">
                  <c:v>29.545839999999998</c:v>
                </c:pt>
                <c:pt idx="3553">
                  <c:v>29.55416</c:v>
                </c:pt>
                <c:pt idx="3554">
                  <c:v>29.5625</c:v>
                </c:pt>
                <c:pt idx="3555">
                  <c:v>29.57084</c:v>
                </c:pt>
                <c:pt idx="3556">
                  <c:v>29.579160000000002</c:v>
                </c:pt>
                <c:pt idx="3557">
                  <c:v>29.587499999999999</c:v>
                </c:pt>
                <c:pt idx="3558">
                  <c:v>29.595829999999999</c:v>
                </c:pt>
                <c:pt idx="3559">
                  <c:v>29.60416</c:v>
                </c:pt>
                <c:pt idx="3560">
                  <c:v>29.612500000000001</c:v>
                </c:pt>
                <c:pt idx="3561">
                  <c:v>29.620830000000002</c:v>
                </c:pt>
                <c:pt idx="3562">
                  <c:v>29.629169999999998</c:v>
                </c:pt>
                <c:pt idx="3563">
                  <c:v>29.637499999999999</c:v>
                </c:pt>
                <c:pt idx="3564">
                  <c:v>29.64584</c:v>
                </c:pt>
                <c:pt idx="3565">
                  <c:v>29.654170000000001</c:v>
                </c:pt>
                <c:pt idx="3566">
                  <c:v>29.662500000000001</c:v>
                </c:pt>
                <c:pt idx="3567">
                  <c:v>29.670839999999998</c:v>
                </c:pt>
                <c:pt idx="3568">
                  <c:v>29.67916</c:v>
                </c:pt>
                <c:pt idx="3569">
                  <c:v>29.6875</c:v>
                </c:pt>
                <c:pt idx="3570">
                  <c:v>29.69584</c:v>
                </c:pt>
                <c:pt idx="3571">
                  <c:v>29.704160000000002</c:v>
                </c:pt>
                <c:pt idx="3572">
                  <c:v>29.712499999999999</c:v>
                </c:pt>
                <c:pt idx="3573">
                  <c:v>29.720829999999999</c:v>
                </c:pt>
                <c:pt idx="3574">
                  <c:v>29.72916</c:v>
                </c:pt>
                <c:pt idx="3575">
                  <c:v>29.737500000000001</c:v>
                </c:pt>
                <c:pt idx="3576">
                  <c:v>29.745830000000002</c:v>
                </c:pt>
                <c:pt idx="3577">
                  <c:v>29.754169999999998</c:v>
                </c:pt>
                <c:pt idx="3578">
                  <c:v>29.762499999999999</c:v>
                </c:pt>
                <c:pt idx="3579">
                  <c:v>29.77084</c:v>
                </c:pt>
                <c:pt idx="3580">
                  <c:v>29.779170000000001</c:v>
                </c:pt>
                <c:pt idx="3581">
                  <c:v>29.787500000000001</c:v>
                </c:pt>
                <c:pt idx="3582">
                  <c:v>29.795839999999998</c:v>
                </c:pt>
                <c:pt idx="3583">
                  <c:v>29.80416</c:v>
                </c:pt>
                <c:pt idx="3584">
                  <c:v>29.8125</c:v>
                </c:pt>
                <c:pt idx="3585">
                  <c:v>29.82084</c:v>
                </c:pt>
                <c:pt idx="3586">
                  <c:v>29.829160000000002</c:v>
                </c:pt>
                <c:pt idx="3587">
                  <c:v>29.837499999999999</c:v>
                </c:pt>
                <c:pt idx="3588">
                  <c:v>29.845829999999999</c:v>
                </c:pt>
                <c:pt idx="3589">
                  <c:v>29.85416</c:v>
                </c:pt>
                <c:pt idx="3590">
                  <c:v>29.862500000000001</c:v>
                </c:pt>
                <c:pt idx="3591">
                  <c:v>29.870830000000002</c:v>
                </c:pt>
                <c:pt idx="3592">
                  <c:v>29.879169999999998</c:v>
                </c:pt>
                <c:pt idx="3593">
                  <c:v>29.887499999999999</c:v>
                </c:pt>
                <c:pt idx="3594">
                  <c:v>29.89584</c:v>
                </c:pt>
                <c:pt idx="3595">
                  <c:v>29.904170000000001</c:v>
                </c:pt>
                <c:pt idx="3596">
                  <c:v>29.912500000000001</c:v>
                </c:pt>
                <c:pt idx="3597">
                  <c:v>29.920839999999998</c:v>
                </c:pt>
                <c:pt idx="3598">
                  <c:v>29.92916</c:v>
                </c:pt>
                <c:pt idx="3599">
                  <c:v>29.9375</c:v>
                </c:pt>
                <c:pt idx="3600">
                  <c:v>29.94584</c:v>
                </c:pt>
                <c:pt idx="3601">
                  <c:v>29.954160000000002</c:v>
                </c:pt>
                <c:pt idx="3602">
                  <c:v>29.962499999999999</c:v>
                </c:pt>
                <c:pt idx="3603">
                  <c:v>29.970829999999999</c:v>
                </c:pt>
                <c:pt idx="3604">
                  <c:v>29.97916</c:v>
                </c:pt>
                <c:pt idx="3605">
                  <c:v>29.987500000000001</c:v>
                </c:pt>
                <c:pt idx="3606">
                  <c:v>29.995830000000002</c:v>
                </c:pt>
                <c:pt idx="3607">
                  <c:v>30.004169999999998</c:v>
                </c:pt>
                <c:pt idx="3608">
                  <c:v>30.012499999999999</c:v>
                </c:pt>
                <c:pt idx="3609">
                  <c:v>30.02084</c:v>
                </c:pt>
                <c:pt idx="3610">
                  <c:v>30.029170000000001</c:v>
                </c:pt>
                <c:pt idx="3611">
                  <c:v>-4</c:v>
                </c:pt>
                <c:pt idx="3612">
                  <c:v>30.037500000000001</c:v>
                </c:pt>
                <c:pt idx="3613">
                  <c:v>30.045839999999998</c:v>
                </c:pt>
                <c:pt idx="3614">
                  <c:v>30.05416</c:v>
                </c:pt>
                <c:pt idx="3615">
                  <c:v>30.0625</c:v>
                </c:pt>
                <c:pt idx="3616">
                  <c:v>30.07084</c:v>
                </c:pt>
                <c:pt idx="3617">
                  <c:v>30.079160000000002</c:v>
                </c:pt>
                <c:pt idx="3618">
                  <c:v>30.087499999999999</c:v>
                </c:pt>
                <c:pt idx="3619">
                  <c:v>30.095829999999999</c:v>
                </c:pt>
                <c:pt idx="3620">
                  <c:v>30.10416</c:v>
                </c:pt>
                <c:pt idx="3621">
                  <c:v>30.112500000000001</c:v>
                </c:pt>
                <c:pt idx="3622">
                  <c:v>30.120830000000002</c:v>
                </c:pt>
                <c:pt idx="3623">
                  <c:v>30.129169999999998</c:v>
                </c:pt>
                <c:pt idx="3624">
                  <c:v>30.137499999999999</c:v>
                </c:pt>
                <c:pt idx="3625">
                  <c:v>30.14584</c:v>
                </c:pt>
                <c:pt idx="3626">
                  <c:v>30.154170000000001</c:v>
                </c:pt>
                <c:pt idx="3627">
                  <c:v>30.162500000000001</c:v>
                </c:pt>
                <c:pt idx="3628">
                  <c:v>30.170839999999998</c:v>
                </c:pt>
                <c:pt idx="3629">
                  <c:v>30.17916</c:v>
                </c:pt>
                <c:pt idx="3630">
                  <c:v>30.1875</c:v>
                </c:pt>
                <c:pt idx="3631">
                  <c:v>30.19584</c:v>
                </c:pt>
                <c:pt idx="3632">
                  <c:v>30.204160000000002</c:v>
                </c:pt>
                <c:pt idx="3633">
                  <c:v>30.212499999999999</c:v>
                </c:pt>
                <c:pt idx="3634">
                  <c:v>30.220829999999999</c:v>
                </c:pt>
                <c:pt idx="3635">
                  <c:v>30.22916</c:v>
                </c:pt>
                <c:pt idx="3636">
                  <c:v>30.237500000000001</c:v>
                </c:pt>
                <c:pt idx="3637">
                  <c:v>30.245830000000002</c:v>
                </c:pt>
                <c:pt idx="3638">
                  <c:v>30.254169999999998</c:v>
                </c:pt>
                <c:pt idx="3639">
                  <c:v>30.262499999999999</c:v>
                </c:pt>
                <c:pt idx="3640">
                  <c:v>30.27084</c:v>
                </c:pt>
                <c:pt idx="3641">
                  <c:v>30.279170000000001</c:v>
                </c:pt>
                <c:pt idx="3642">
                  <c:v>30.287500000000001</c:v>
                </c:pt>
                <c:pt idx="3643">
                  <c:v>30.295839999999998</c:v>
                </c:pt>
                <c:pt idx="3644">
                  <c:v>30.30416</c:v>
                </c:pt>
                <c:pt idx="3645">
                  <c:v>30.3125</c:v>
                </c:pt>
                <c:pt idx="3646">
                  <c:v>30.32084</c:v>
                </c:pt>
                <c:pt idx="3647">
                  <c:v>30.329160000000002</c:v>
                </c:pt>
                <c:pt idx="3648">
                  <c:v>30.337499999999999</c:v>
                </c:pt>
                <c:pt idx="3649">
                  <c:v>30.345829999999999</c:v>
                </c:pt>
                <c:pt idx="3650">
                  <c:v>30.35416</c:v>
                </c:pt>
                <c:pt idx="3651">
                  <c:v>30.362500000000001</c:v>
                </c:pt>
                <c:pt idx="3652">
                  <c:v>30.370830000000002</c:v>
                </c:pt>
                <c:pt idx="3653">
                  <c:v>30.379169999999998</c:v>
                </c:pt>
                <c:pt idx="3654">
                  <c:v>30.387499999999999</c:v>
                </c:pt>
                <c:pt idx="3655">
                  <c:v>30.39584</c:v>
                </c:pt>
                <c:pt idx="3656">
                  <c:v>30.404170000000001</c:v>
                </c:pt>
                <c:pt idx="3657">
                  <c:v>30.412500000000001</c:v>
                </c:pt>
                <c:pt idx="3658">
                  <c:v>30.420839999999998</c:v>
                </c:pt>
                <c:pt idx="3659">
                  <c:v>30.42916</c:v>
                </c:pt>
                <c:pt idx="3660">
                  <c:v>30.4375</c:v>
                </c:pt>
                <c:pt idx="3661">
                  <c:v>30.44584</c:v>
                </c:pt>
                <c:pt idx="3662">
                  <c:v>30.454160000000002</c:v>
                </c:pt>
                <c:pt idx="3663">
                  <c:v>30.462499999999999</c:v>
                </c:pt>
                <c:pt idx="3664">
                  <c:v>30.470829999999999</c:v>
                </c:pt>
                <c:pt idx="3665">
                  <c:v>30.47916</c:v>
                </c:pt>
                <c:pt idx="3666">
                  <c:v>30.487500000000001</c:v>
                </c:pt>
                <c:pt idx="3667">
                  <c:v>30.495830000000002</c:v>
                </c:pt>
                <c:pt idx="3668">
                  <c:v>30.504169999999998</c:v>
                </c:pt>
                <c:pt idx="3669">
                  <c:v>30.512499999999999</c:v>
                </c:pt>
                <c:pt idx="3670">
                  <c:v>30.52084</c:v>
                </c:pt>
                <c:pt idx="3671">
                  <c:v>30.529170000000001</c:v>
                </c:pt>
                <c:pt idx="3672">
                  <c:v>30.537500000000001</c:v>
                </c:pt>
                <c:pt idx="3673">
                  <c:v>30.545839999999998</c:v>
                </c:pt>
                <c:pt idx="3674">
                  <c:v>30.55416</c:v>
                </c:pt>
                <c:pt idx="3675">
                  <c:v>30.5625</c:v>
                </c:pt>
                <c:pt idx="3676">
                  <c:v>30.57084</c:v>
                </c:pt>
                <c:pt idx="3677">
                  <c:v>30.579160000000002</c:v>
                </c:pt>
                <c:pt idx="3678">
                  <c:v>30.587499999999999</c:v>
                </c:pt>
                <c:pt idx="3679">
                  <c:v>30.595829999999999</c:v>
                </c:pt>
                <c:pt idx="3680">
                  <c:v>30.60416</c:v>
                </c:pt>
                <c:pt idx="3681">
                  <c:v>30.612500000000001</c:v>
                </c:pt>
                <c:pt idx="3682">
                  <c:v>30.620830000000002</c:v>
                </c:pt>
                <c:pt idx="3683">
                  <c:v>30.629169999999998</c:v>
                </c:pt>
                <c:pt idx="3684">
                  <c:v>30.637499999999999</c:v>
                </c:pt>
                <c:pt idx="3685">
                  <c:v>30.64584</c:v>
                </c:pt>
                <c:pt idx="3686">
                  <c:v>30.654170000000001</c:v>
                </c:pt>
                <c:pt idx="3687">
                  <c:v>30.662500000000001</c:v>
                </c:pt>
                <c:pt idx="3688">
                  <c:v>30.670839999999998</c:v>
                </c:pt>
                <c:pt idx="3689">
                  <c:v>30.67916</c:v>
                </c:pt>
                <c:pt idx="3690">
                  <c:v>30.6875</c:v>
                </c:pt>
                <c:pt idx="3691">
                  <c:v>30.69584</c:v>
                </c:pt>
                <c:pt idx="3692">
                  <c:v>30.704160000000002</c:v>
                </c:pt>
                <c:pt idx="3693">
                  <c:v>30.712499999999999</c:v>
                </c:pt>
                <c:pt idx="3694">
                  <c:v>30.720829999999999</c:v>
                </c:pt>
                <c:pt idx="3695">
                  <c:v>30.72916</c:v>
                </c:pt>
                <c:pt idx="3696">
                  <c:v>30.737500000000001</c:v>
                </c:pt>
                <c:pt idx="3697">
                  <c:v>30.745830000000002</c:v>
                </c:pt>
                <c:pt idx="3698">
                  <c:v>30.754169999999998</c:v>
                </c:pt>
                <c:pt idx="3699">
                  <c:v>30.762499999999999</c:v>
                </c:pt>
                <c:pt idx="3700">
                  <c:v>30.77084</c:v>
                </c:pt>
                <c:pt idx="3701">
                  <c:v>30.779170000000001</c:v>
                </c:pt>
                <c:pt idx="3702">
                  <c:v>30.787500000000001</c:v>
                </c:pt>
                <c:pt idx="3703">
                  <c:v>30.795839999999998</c:v>
                </c:pt>
                <c:pt idx="3704">
                  <c:v>30.80416</c:v>
                </c:pt>
                <c:pt idx="3705">
                  <c:v>30.8125</c:v>
                </c:pt>
                <c:pt idx="3706">
                  <c:v>30.82084</c:v>
                </c:pt>
                <c:pt idx="3707">
                  <c:v>30.829160000000002</c:v>
                </c:pt>
                <c:pt idx="3708">
                  <c:v>30.837499999999999</c:v>
                </c:pt>
                <c:pt idx="3709">
                  <c:v>30.845829999999999</c:v>
                </c:pt>
                <c:pt idx="3710">
                  <c:v>30.85416</c:v>
                </c:pt>
                <c:pt idx="3711">
                  <c:v>30.862500000000001</c:v>
                </c:pt>
                <c:pt idx="3712">
                  <c:v>30.870830000000002</c:v>
                </c:pt>
                <c:pt idx="3713">
                  <c:v>30.879169999999998</c:v>
                </c:pt>
                <c:pt idx="3714">
                  <c:v>30.887499999999999</c:v>
                </c:pt>
                <c:pt idx="3715">
                  <c:v>30.89584</c:v>
                </c:pt>
                <c:pt idx="3716">
                  <c:v>30.904170000000001</c:v>
                </c:pt>
                <c:pt idx="3717">
                  <c:v>30.912500000000001</c:v>
                </c:pt>
                <c:pt idx="3718">
                  <c:v>30.920839999999998</c:v>
                </c:pt>
                <c:pt idx="3719">
                  <c:v>30.92916</c:v>
                </c:pt>
                <c:pt idx="3720">
                  <c:v>30.9375</c:v>
                </c:pt>
                <c:pt idx="3721">
                  <c:v>30.94584</c:v>
                </c:pt>
                <c:pt idx="3722">
                  <c:v>30.954160000000002</c:v>
                </c:pt>
                <c:pt idx="3723">
                  <c:v>30.962499999999999</c:v>
                </c:pt>
                <c:pt idx="3724">
                  <c:v>30.970829999999999</c:v>
                </c:pt>
                <c:pt idx="3725">
                  <c:v>30.97916</c:v>
                </c:pt>
                <c:pt idx="3726">
                  <c:v>30.987500000000001</c:v>
                </c:pt>
                <c:pt idx="3727">
                  <c:v>30.995830000000002</c:v>
                </c:pt>
                <c:pt idx="3728">
                  <c:v>31.004169999999998</c:v>
                </c:pt>
                <c:pt idx="3729">
                  <c:v>31.012499999999999</c:v>
                </c:pt>
                <c:pt idx="3730">
                  <c:v>31.02084</c:v>
                </c:pt>
                <c:pt idx="3731">
                  <c:v>31.029170000000001</c:v>
                </c:pt>
                <c:pt idx="3732">
                  <c:v>31.037500000000001</c:v>
                </c:pt>
                <c:pt idx="3733">
                  <c:v>31.045839999999998</c:v>
                </c:pt>
                <c:pt idx="3734">
                  <c:v>31.05416</c:v>
                </c:pt>
                <c:pt idx="3735">
                  <c:v>31.0625</c:v>
                </c:pt>
                <c:pt idx="3736">
                  <c:v>31.07084</c:v>
                </c:pt>
                <c:pt idx="3737">
                  <c:v>31.079160000000002</c:v>
                </c:pt>
                <c:pt idx="3738">
                  <c:v>31.087499999999999</c:v>
                </c:pt>
                <c:pt idx="3739">
                  <c:v>31.095829999999999</c:v>
                </c:pt>
                <c:pt idx="3740">
                  <c:v>31.10416</c:v>
                </c:pt>
                <c:pt idx="3741">
                  <c:v>31.112500000000001</c:v>
                </c:pt>
                <c:pt idx="3742">
                  <c:v>31.120830000000002</c:v>
                </c:pt>
                <c:pt idx="3743">
                  <c:v>31.129169999999998</c:v>
                </c:pt>
                <c:pt idx="3744">
                  <c:v>-4</c:v>
                </c:pt>
                <c:pt idx="3745">
                  <c:v>31.137499999999999</c:v>
                </c:pt>
                <c:pt idx="3746">
                  <c:v>31.14584</c:v>
                </c:pt>
                <c:pt idx="3747">
                  <c:v>31.154170000000001</c:v>
                </c:pt>
                <c:pt idx="3748">
                  <c:v>31.162500000000001</c:v>
                </c:pt>
                <c:pt idx="3749">
                  <c:v>31.170839999999998</c:v>
                </c:pt>
                <c:pt idx="3750">
                  <c:v>31.17916</c:v>
                </c:pt>
                <c:pt idx="3751">
                  <c:v>31.1875</c:v>
                </c:pt>
                <c:pt idx="3752">
                  <c:v>31.19584</c:v>
                </c:pt>
                <c:pt idx="3753">
                  <c:v>31.204160000000002</c:v>
                </c:pt>
                <c:pt idx="3754">
                  <c:v>31.212499999999999</c:v>
                </c:pt>
                <c:pt idx="3755">
                  <c:v>31.220829999999999</c:v>
                </c:pt>
                <c:pt idx="3756">
                  <c:v>31.22916</c:v>
                </c:pt>
                <c:pt idx="3757">
                  <c:v>31.237500000000001</c:v>
                </c:pt>
                <c:pt idx="3758">
                  <c:v>31.245830000000002</c:v>
                </c:pt>
                <c:pt idx="3759">
                  <c:v>31.254169999999998</c:v>
                </c:pt>
                <c:pt idx="3760">
                  <c:v>31.262499999999999</c:v>
                </c:pt>
                <c:pt idx="3761">
                  <c:v>31.27084</c:v>
                </c:pt>
                <c:pt idx="3762">
                  <c:v>31.279170000000001</c:v>
                </c:pt>
                <c:pt idx="3763">
                  <c:v>31.287500000000001</c:v>
                </c:pt>
                <c:pt idx="3764">
                  <c:v>31.295839999999998</c:v>
                </c:pt>
                <c:pt idx="3765">
                  <c:v>31.30416</c:v>
                </c:pt>
                <c:pt idx="3766">
                  <c:v>31.3125</c:v>
                </c:pt>
                <c:pt idx="3767">
                  <c:v>31.32084</c:v>
                </c:pt>
                <c:pt idx="3768">
                  <c:v>31.329160000000002</c:v>
                </c:pt>
                <c:pt idx="3769">
                  <c:v>31.337499999999999</c:v>
                </c:pt>
                <c:pt idx="3770">
                  <c:v>31.345829999999999</c:v>
                </c:pt>
                <c:pt idx="3771">
                  <c:v>31.35416</c:v>
                </c:pt>
                <c:pt idx="3772">
                  <c:v>31.362500000000001</c:v>
                </c:pt>
                <c:pt idx="3773">
                  <c:v>31.370830000000002</c:v>
                </c:pt>
                <c:pt idx="3774">
                  <c:v>31.379169999999998</c:v>
                </c:pt>
                <c:pt idx="3775">
                  <c:v>31.387499999999999</c:v>
                </c:pt>
                <c:pt idx="3776">
                  <c:v>31.39584</c:v>
                </c:pt>
                <c:pt idx="3777">
                  <c:v>31.404170000000001</c:v>
                </c:pt>
                <c:pt idx="3778">
                  <c:v>31.412500000000001</c:v>
                </c:pt>
                <c:pt idx="3779">
                  <c:v>31.420839999999998</c:v>
                </c:pt>
                <c:pt idx="3780">
                  <c:v>31.42916</c:v>
                </c:pt>
                <c:pt idx="3781">
                  <c:v>31.4375</c:v>
                </c:pt>
                <c:pt idx="3782">
                  <c:v>31.44584</c:v>
                </c:pt>
                <c:pt idx="3783">
                  <c:v>31.454160000000002</c:v>
                </c:pt>
                <c:pt idx="3784">
                  <c:v>31.462499999999999</c:v>
                </c:pt>
                <c:pt idx="3785">
                  <c:v>31.470829999999999</c:v>
                </c:pt>
                <c:pt idx="3786">
                  <c:v>31.47916</c:v>
                </c:pt>
                <c:pt idx="3787">
                  <c:v>31.487500000000001</c:v>
                </c:pt>
                <c:pt idx="3788">
                  <c:v>31.495830000000002</c:v>
                </c:pt>
                <c:pt idx="3789">
                  <c:v>31.504169999999998</c:v>
                </c:pt>
                <c:pt idx="3790">
                  <c:v>31.512499999999999</c:v>
                </c:pt>
                <c:pt idx="3791">
                  <c:v>31.52084</c:v>
                </c:pt>
                <c:pt idx="3792">
                  <c:v>31.529170000000001</c:v>
                </c:pt>
                <c:pt idx="3793">
                  <c:v>31.537500000000001</c:v>
                </c:pt>
                <c:pt idx="3794">
                  <c:v>31.545839999999998</c:v>
                </c:pt>
                <c:pt idx="3795">
                  <c:v>31.55416</c:v>
                </c:pt>
                <c:pt idx="3796">
                  <c:v>31.5625</c:v>
                </c:pt>
                <c:pt idx="3797">
                  <c:v>31.57084</c:v>
                </c:pt>
                <c:pt idx="3798">
                  <c:v>31.579160000000002</c:v>
                </c:pt>
                <c:pt idx="3799">
                  <c:v>31.587499999999999</c:v>
                </c:pt>
                <c:pt idx="3800">
                  <c:v>31.595829999999999</c:v>
                </c:pt>
                <c:pt idx="3801">
                  <c:v>31.60416</c:v>
                </c:pt>
                <c:pt idx="3802">
                  <c:v>31.612500000000001</c:v>
                </c:pt>
                <c:pt idx="3803">
                  <c:v>31.620830000000002</c:v>
                </c:pt>
                <c:pt idx="3804">
                  <c:v>31.629169999999998</c:v>
                </c:pt>
                <c:pt idx="3805">
                  <c:v>31.637499999999999</c:v>
                </c:pt>
                <c:pt idx="3806">
                  <c:v>31.64584</c:v>
                </c:pt>
                <c:pt idx="3807">
                  <c:v>31.654170000000001</c:v>
                </c:pt>
                <c:pt idx="3808">
                  <c:v>31.662500000000001</c:v>
                </c:pt>
                <c:pt idx="3809">
                  <c:v>31.670839999999998</c:v>
                </c:pt>
                <c:pt idx="3810">
                  <c:v>31.67916</c:v>
                </c:pt>
                <c:pt idx="3811">
                  <c:v>31.6875</c:v>
                </c:pt>
                <c:pt idx="3812">
                  <c:v>31.69584</c:v>
                </c:pt>
                <c:pt idx="3813">
                  <c:v>31.704160000000002</c:v>
                </c:pt>
                <c:pt idx="3814">
                  <c:v>31.712499999999999</c:v>
                </c:pt>
                <c:pt idx="3815">
                  <c:v>31.720829999999999</c:v>
                </c:pt>
                <c:pt idx="3816">
                  <c:v>31.72916</c:v>
                </c:pt>
                <c:pt idx="3817">
                  <c:v>31.737500000000001</c:v>
                </c:pt>
                <c:pt idx="3818">
                  <c:v>31.745830000000002</c:v>
                </c:pt>
                <c:pt idx="3819">
                  <c:v>31.754169999999998</c:v>
                </c:pt>
                <c:pt idx="3820">
                  <c:v>31.762499999999999</c:v>
                </c:pt>
                <c:pt idx="3821">
                  <c:v>31.77084</c:v>
                </c:pt>
                <c:pt idx="3822">
                  <c:v>31.779170000000001</c:v>
                </c:pt>
                <c:pt idx="3823">
                  <c:v>31.787500000000001</c:v>
                </c:pt>
                <c:pt idx="3824">
                  <c:v>31.795839999999998</c:v>
                </c:pt>
                <c:pt idx="3825">
                  <c:v>31.80416</c:v>
                </c:pt>
                <c:pt idx="3826">
                  <c:v>31.8125</c:v>
                </c:pt>
                <c:pt idx="3827">
                  <c:v>31.82084</c:v>
                </c:pt>
                <c:pt idx="3828">
                  <c:v>31.829160000000002</c:v>
                </c:pt>
                <c:pt idx="3829">
                  <c:v>31.837499999999999</c:v>
                </c:pt>
                <c:pt idx="3830">
                  <c:v>31.845829999999999</c:v>
                </c:pt>
                <c:pt idx="3831">
                  <c:v>31.85416</c:v>
                </c:pt>
                <c:pt idx="3832">
                  <c:v>31.862500000000001</c:v>
                </c:pt>
                <c:pt idx="3833">
                  <c:v>31.870830000000002</c:v>
                </c:pt>
                <c:pt idx="3834">
                  <c:v>31.879169999999998</c:v>
                </c:pt>
                <c:pt idx="3835">
                  <c:v>31.887499999999999</c:v>
                </c:pt>
                <c:pt idx="3836">
                  <c:v>31.89584</c:v>
                </c:pt>
                <c:pt idx="3837">
                  <c:v>31.904170000000001</c:v>
                </c:pt>
                <c:pt idx="3838">
                  <c:v>31.912500000000001</c:v>
                </c:pt>
                <c:pt idx="3839">
                  <c:v>31.920839999999998</c:v>
                </c:pt>
                <c:pt idx="3840">
                  <c:v>31.92916</c:v>
                </c:pt>
                <c:pt idx="3841">
                  <c:v>31.9375</c:v>
                </c:pt>
                <c:pt idx="3842">
                  <c:v>31.94584</c:v>
                </c:pt>
                <c:pt idx="3843">
                  <c:v>31.954160000000002</c:v>
                </c:pt>
                <c:pt idx="3844">
                  <c:v>31.962499999999999</c:v>
                </c:pt>
                <c:pt idx="3845">
                  <c:v>31.970829999999999</c:v>
                </c:pt>
                <c:pt idx="3846">
                  <c:v>31.97916</c:v>
                </c:pt>
                <c:pt idx="3847">
                  <c:v>31.987500000000001</c:v>
                </c:pt>
                <c:pt idx="3848">
                  <c:v>31.995830000000002</c:v>
                </c:pt>
                <c:pt idx="3849">
                  <c:v>32.004159999999999</c:v>
                </c:pt>
                <c:pt idx="3850">
                  <c:v>32.012500000000003</c:v>
                </c:pt>
                <c:pt idx="3851">
                  <c:v>32.020829999999997</c:v>
                </c:pt>
                <c:pt idx="3852">
                  <c:v>32.029170000000001</c:v>
                </c:pt>
                <c:pt idx="3853">
                  <c:v>32.037500000000001</c:v>
                </c:pt>
                <c:pt idx="3854">
                  <c:v>32.045839999999998</c:v>
                </c:pt>
                <c:pt idx="3855">
                  <c:v>32.054160000000003</c:v>
                </c:pt>
                <c:pt idx="3856">
                  <c:v>32.0625</c:v>
                </c:pt>
                <c:pt idx="3857">
                  <c:v>32.070839999999997</c:v>
                </c:pt>
                <c:pt idx="3858">
                  <c:v>32.079160000000002</c:v>
                </c:pt>
                <c:pt idx="3859">
                  <c:v>32.087499999999999</c:v>
                </c:pt>
                <c:pt idx="3860">
                  <c:v>32.095829999999999</c:v>
                </c:pt>
                <c:pt idx="3861">
                  <c:v>32.104170000000003</c:v>
                </c:pt>
                <c:pt idx="3862">
                  <c:v>32.112499999999997</c:v>
                </c:pt>
                <c:pt idx="3863">
                  <c:v>32.120840000000001</c:v>
                </c:pt>
                <c:pt idx="3864">
                  <c:v>32.129159999999999</c:v>
                </c:pt>
                <c:pt idx="3865">
                  <c:v>32.137500000000003</c:v>
                </c:pt>
                <c:pt idx="3866">
                  <c:v>32.145829999999997</c:v>
                </c:pt>
                <c:pt idx="3867">
                  <c:v>32.154170000000001</c:v>
                </c:pt>
                <c:pt idx="3868">
                  <c:v>32.162500000000001</c:v>
                </c:pt>
                <c:pt idx="3869">
                  <c:v>32.170839999999998</c:v>
                </c:pt>
                <c:pt idx="3870">
                  <c:v>32.179160000000003</c:v>
                </c:pt>
                <c:pt idx="3871">
                  <c:v>32.1875</c:v>
                </c:pt>
                <c:pt idx="3872">
                  <c:v>32.195839999999997</c:v>
                </c:pt>
                <c:pt idx="3873">
                  <c:v>32.204160000000002</c:v>
                </c:pt>
                <c:pt idx="3874">
                  <c:v>32.212499999999999</c:v>
                </c:pt>
                <c:pt idx="3875">
                  <c:v>32.220829999999999</c:v>
                </c:pt>
                <c:pt idx="3876">
                  <c:v>32.229170000000003</c:v>
                </c:pt>
                <c:pt idx="3877">
                  <c:v>32.237499999999997</c:v>
                </c:pt>
                <c:pt idx="3878">
                  <c:v>32.245840000000001</c:v>
                </c:pt>
                <c:pt idx="3879">
                  <c:v>32.254159999999999</c:v>
                </c:pt>
                <c:pt idx="3880">
                  <c:v>32.262500000000003</c:v>
                </c:pt>
                <c:pt idx="3881">
                  <c:v>32.270829999999997</c:v>
                </c:pt>
                <c:pt idx="3882">
                  <c:v>32.279170000000001</c:v>
                </c:pt>
                <c:pt idx="3883">
                  <c:v>32.287500000000001</c:v>
                </c:pt>
                <c:pt idx="3884">
                  <c:v>32.295839999999998</c:v>
                </c:pt>
                <c:pt idx="3885">
                  <c:v>32.304160000000003</c:v>
                </c:pt>
                <c:pt idx="3886">
                  <c:v>32.3125</c:v>
                </c:pt>
                <c:pt idx="3887">
                  <c:v>32.320839999999997</c:v>
                </c:pt>
                <c:pt idx="3888">
                  <c:v>32.329160000000002</c:v>
                </c:pt>
                <c:pt idx="3889">
                  <c:v>32.337499999999999</c:v>
                </c:pt>
                <c:pt idx="3890">
                  <c:v>32.345829999999999</c:v>
                </c:pt>
                <c:pt idx="3891">
                  <c:v>32.354170000000003</c:v>
                </c:pt>
                <c:pt idx="3892">
                  <c:v>32.362499999999997</c:v>
                </c:pt>
                <c:pt idx="3893">
                  <c:v>32.370840000000001</c:v>
                </c:pt>
                <c:pt idx="3894">
                  <c:v>32.379159999999999</c:v>
                </c:pt>
                <c:pt idx="3895">
                  <c:v>32.387500000000003</c:v>
                </c:pt>
                <c:pt idx="3896">
                  <c:v>32.395829999999997</c:v>
                </c:pt>
                <c:pt idx="3897">
                  <c:v>32.404170000000001</c:v>
                </c:pt>
                <c:pt idx="3898">
                  <c:v>32.412500000000001</c:v>
                </c:pt>
                <c:pt idx="3899">
                  <c:v>32.420839999999998</c:v>
                </c:pt>
                <c:pt idx="3900">
                  <c:v>32.429160000000003</c:v>
                </c:pt>
                <c:pt idx="3901">
                  <c:v>32.4375</c:v>
                </c:pt>
                <c:pt idx="3902">
                  <c:v>32.445839999999997</c:v>
                </c:pt>
                <c:pt idx="3903">
                  <c:v>32.454160000000002</c:v>
                </c:pt>
                <c:pt idx="3904">
                  <c:v>32.462499999999999</c:v>
                </c:pt>
                <c:pt idx="3905">
                  <c:v>32.470829999999999</c:v>
                </c:pt>
                <c:pt idx="3906">
                  <c:v>32.479170000000003</c:v>
                </c:pt>
                <c:pt idx="3907">
                  <c:v>32.487499999999997</c:v>
                </c:pt>
                <c:pt idx="3908">
                  <c:v>32.495840000000001</c:v>
                </c:pt>
                <c:pt idx="3909">
                  <c:v>32.504159999999999</c:v>
                </c:pt>
                <c:pt idx="3910">
                  <c:v>32.512500000000003</c:v>
                </c:pt>
                <c:pt idx="3911">
                  <c:v>32.520829999999997</c:v>
                </c:pt>
                <c:pt idx="3912">
                  <c:v>32.529170000000001</c:v>
                </c:pt>
                <c:pt idx="3913">
                  <c:v>32.537500000000001</c:v>
                </c:pt>
                <c:pt idx="3914">
                  <c:v>32.545839999999998</c:v>
                </c:pt>
                <c:pt idx="3915">
                  <c:v>32.554160000000003</c:v>
                </c:pt>
                <c:pt idx="3916">
                  <c:v>32.5625</c:v>
                </c:pt>
                <c:pt idx="3917">
                  <c:v>32.570839999999997</c:v>
                </c:pt>
                <c:pt idx="3918">
                  <c:v>32.579160000000002</c:v>
                </c:pt>
                <c:pt idx="3919">
                  <c:v>32.587499999999999</c:v>
                </c:pt>
                <c:pt idx="3920">
                  <c:v>32.595829999999999</c:v>
                </c:pt>
                <c:pt idx="3921">
                  <c:v>32.604170000000003</c:v>
                </c:pt>
                <c:pt idx="3922">
                  <c:v>32.612499999999997</c:v>
                </c:pt>
                <c:pt idx="3923">
                  <c:v>32.620840000000001</c:v>
                </c:pt>
                <c:pt idx="3924">
                  <c:v>32.629159999999999</c:v>
                </c:pt>
                <c:pt idx="3925">
                  <c:v>32.637500000000003</c:v>
                </c:pt>
                <c:pt idx="3926">
                  <c:v>32.645829999999997</c:v>
                </c:pt>
                <c:pt idx="3927">
                  <c:v>32.654170000000001</c:v>
                </c:pt>
                <c:pt idx="3928">
                  <c:v>32.662500000000001</c:v>
                </c:pt>
                <c:pt idx="3929">
                  <c:v>32.670839999999998</c:v>
                </c:pt>
                <c:pt idx="3930">
                  <c:v>32.679160000000003</c:v>
                </c:pt>
                <c:pt idx="3931">
                  <c:v>32.6875</c:v>
                </c:pt>
                <c:pt idx="3932">
                  <c:v>32.695839999999997</c:v>
                </c:pt>
                <c:pt idx="3933">
                  <c:v>32.704160000000002</c:v>
                </c:pt>
                <c:pt idx="3934">
                  <c:v>32.712499999999999</c:v>
                </c:pt>
                <c:pt idx="3935">
                  <c:v>32.720829999999999</c:v>
                </c:pt>
                <c:pt idx="3936">
                  <c:v>32.729170000000003</c:v>
                </c:pt>
                <c:pt idx="3937">
                  <c:v>32.737499999999997</c:v>
                </c:pt>
                <c:pt idx="3938">
                  <c:v>32.745840000000001</c:v>
                </c:pt>
                <c:pt idx="3939">
                  <c:v>32.754159999999999</c:v>
                </c:pt>
                <c:pt idx="3940">
                  <c:v>32.762500000000003</c:v>
                </c:pt>
                <c:pt idx="3941">
                  <c:v>32.770829999999997</c:v>
                </c:pt>
                <c:pt idx="3942">
                  <c:v>32.779170000000001</c:v>
                </c:pt>
                <c:pt idx="3943">
                  <c:v>32.787500000000001</c:v>
                </c:pt>
                <c:pt idx="3944">
                  <c:v>32.795839999999998</c:v>
                </c:pt>
                <c:pt idx="3945">
                  <c:v>32.804160000000003</c:v>
                </c:pt>
                <c:pt idx="3946">
                  <c:v>32.8125</c:v>
                </c:pt>
                <c:pt idx="3947">
                  <c:v>32.820839999999997</c:v>
                </c:pt>
                <c:pt idx="3948">
                  <c:v>32.829160000000002</c:v>
                </c:pt>
                <c:pt idx="3949">
                  <c:v>32.837499999999999</c:v>
                </c:pt>
                <c:pt idx="3950">
                  <c:v>32.845829999999999</c:v>
                </c:pt>
                <c:pt idx="3951">
                  <c:v>32.854170000000003</c:v>
                </c:pt>
                <c:pt idx="3952">
                  <c:v>32.862499999999997</c:v>
                </c:pt>
                <c:pt idx="3953">
                  <c:v>32.870840000000001</c:v>
                </c:pt>
                <c:pt idx="3954">
                  <c:v>32.879159999999999</c:v>
                </c:pt>
                <c:pt idx="3955">
                  <c:v>32.887500000000003</c:v>
                </c:pt>
                <c:pt idx="3956">
                  <c:v>32.895829999999997</c:v>
                </c:pt>
                <c:pt idx="3957">
                  <c:v>32.904170000000001</c:v>
                </c:pt>
                <c:pt idx="3958">
                  <c:v>32.912500000000001</c:v>
                </c:pt>
                <c:pt idx="3959">
                  <c:v>32.920839999999998</c:v>
                </c:pt>
                <c:pt idx="3960">
                  <c:v>32.929160000000003</c:v>
                </c:pt>
                <c:pt idx="3961">
                  <c:v>32.9375</c:v>
                </c:pt>
                <c:pt idx="3962">
                  <c:v>32.945839999999997</c:v>
                </c:pt>
                <c:pt idx="3963">
                  <c:v>32.954160000000002</c:v>
                </c:pt>
                <c:pt idx="3964">
                  <c:v>32.962499999999999</c:v>
                </c:pt>
                <c:pt idx="3965">
                  <c:v>32.970829999999999</c:v>
                </c:pt>
                <c:pt idx="3966">
                  <c:v>32.979170000000003</c:v>
                </c:pt>
                <c:pt idx="3967">
                  <c:v>32.987499999999997</c:v>
                </c:pt>
                <c:pt idx="3968">
                  <c:v>32.995840000000001</c:v>
                </c:pt>
                <c:pt idx="3969">
                  <c:v>33.004159999999999</c:v>
                </c:pt>
                <c:pt idx="3970">
                  <c:v>33.012500000000003</c:v>
                </c:pt>
                <c:pt idx="3971">
                  <c:v>33.020829999999997</c:v>
                </c:pt>
                <c:pt idx="3972">
                  <c:v>33.029170000000001</c:v>
                </c:pt>
                <c:pt idx="3973">
                  <c:v>33.037500000000001</c:v>
                </c:pt>
                <c:pt idx="3974">
                  <c:v>33.045839999999998</c:v>
                </c:pt>
                <c:pt idx="3975">
                  <c:v>33.054160000000003</c:v>
                </c:pt>
                <c:pt idx="3976">
                  <c:v>33.0625</c:v>
                </c:pt>
                <c:pt idx="3977">
                  <c:v>33.070839999999997</c:v>
                </c:pt>
                <c:pt idx="3978">
                  <c:v>33.079160000000002</c:v>
                </c:pt>
                <c:pt idx="3979">
                  <c:v>33.087499999999999</c:v>
                </c:pt>
                <c:pt idx="3980">
                  <c:v>33.095829999999999</c:v>
                </c:pt>
                <c:pt idx="3981">
                  <c:v>33.104170000000003</c:v>
                </c:pt>
                <c:pt idx="3982">
                  <c:v>33.112499999999997</c:v>
                </c:pt>
                <c:pt idx="3983">
                  <c:v>33.120840000000001</c:v>
                </c:pt>
                <c:pt idx="3984">
                  <c:v>33.129159999999999</c:v>
                </c:pt>
                <c:pt idx="3985">
                  <c:v>33.137500000000003</c:v>
                </c:pt>
                <c:pt idx="3986">
                  <c:v>33.145829999999997</c:v>
                </c:pt>
                <c:pt idx="3987">
                  <c:v>33.154170000000001</c:v>
                </c:pt>
                <c:pt idx="3988">
                  <c:v>33.162500000000001</c:v>
                </c:pt>
                <c:pt idx="3989">
                  <c:v>33.170839999999998</c:v>
                </c:pt>
                <c:pt idx="3990">
                  <c:v>33.179160000000003</c:v>
                </c:pt>
                <c:pt idx="3991">
                  <c:v>33.1875</c:v>
                </c:pt>
                <c:pt idx="3992">
                  <c:v>33.195839999999997</c:v>
                </c:pt>
                <c:pt idx="3993">
                  <c:v>33.204160000000002</c:v>
                </c:pt>
                <c:pt idx="3994">
                  <c:v>33.212499999999999</c:v>
                </c:pt>
                <c:pt idx="3995">
                  <c:v>33.220829999999999</c:v>
                </c:pt>
                <c:pt idx="3996">
                  <c:v>33.229170000000003</c:v>
                </c:pt>
                <c:pt idx="3997">
                  <c:v>33.237499999999997</c:v>
                </c:pt>
                <c:pt idx="3998">
                  <c:v>33.245840000000001</c:v>
                </c:pt>
                <c:pt idx="3999">
                  <c:v>33.254159999999999</c:v>
                </c:pt>
                <c:pt idx="4000">
                  <c:v>33.262500000000003</c:v>
                </c:pt>
                <c:pt idx="4001">
                  <c:v>33.270829999999997</c:v>
                </c:pt>
                <c:pt idx="4002">
                  <c:v>33.279170000000001</c:v>
                </c:pt>
                <c:pt idx="4003">
                  <c:v>33.287500000000001</c:v>
                </c:pt>
                <c:pt idx="4004">
                  <c:v>33.295839999999998</c:v>
                </c:pt>
                <c:pt idx="4005">
                  <c:v>33.304160000000003</c:v>
                </c:pt>
                <c:pt idx="4006">
                  <c:v>33.3125</c:v>
                </c:pt>
                <c:pt idx="4007">
                  <c:v>33.320839999999997</c:v>
                </c:pt>
                <c:pt idx="4008">
                  <c:v>33.329160000000002</c:v>
                </c:pt>
                <c:pt idx="4009">
                  <c:v>33.337499999999999</c:v>
                </c:pt>
                <c:pt idx="4010">
                  <c:v>33.345829999999999</c:v>
                </c:pt>
                <c:pt idx="4011">
                  <c:v>33.354170000000003</c:v>
                </c:pt>
                <c:pt idx="4012">
                  <c:v>33.362499999999997</c:v>
                </c:pt>
                <c:pt idx="4013">
                  <c:v>33.370840000000001</c:v>
                </c:pt>
                <c:pt idx="4014">
                  <c:v>33.379159999999999</c:v>
                </c:pt>
                <c:pt idx="4015">
                  <c:v>33.387500000000003</c:v>
                </c:pt>
                <c:pt idx="4016">
                  <c:v>33.395829999999997</c:v>
                </c:pt>
                <c:pt idx="4017">
                  <c:v>33.404170000000001</c:v>
                </c:pt>
                <c:pt idx="4018">
                  <c:v>33.412500000000001</c:v>
                </c:pt>
                <c:pt idx="4019">
                  <c:v>33.420839999999998</c:v>
                </c:pt>
                <c:pt idx="4020">
                  <c:v>33.429160000000003</c:v>
                </c:pt>
                <c:pt idx="4021">
                  <c:v>33.4375</c:v>
                </c:pt>
                <c:pt idx="4022">
                  <c:v>33.445839999999997</c:v>
                </c:pt>
                <c:pt idx="4023">
                  <c:v>33.454160000000002</c:v>
                </c:pt>
                <c:pt idx="4024">
                  <c:v>33.462499999999999</c:v>
                </c:pt>
                <c:pt idx="4025">
                  <c:v>33.470829999999999</c:v>
                </c:pt>
                <c:pt idx="4026">
                  <c:v>33.479170000000003</c:v>
                </c:pt>
                <c:pt idx="4027">
                  <c:v>33.487499999999997</c:v>
                </c:pt>
                <c:pt idx="4028">
                  <c:v>33.495840000000001</c:v>
                </c:pt>
                <c:pt idx="4029">
                  <c:v>33.504159999999999</c:v>
                </c:pt>
                <c:pt idx="4030">
                  <c:v>33.512500000000003</c:v>
                </c:pt>
                <c:pt idx="4031">
                  <c:v>33.520829999999997</c:v>
                </c:pt>
                <c:pt idx="4032">
                  <c:v>33.529170000000001</c:v>
                </c:pt>
                <c:pt idx="4033">
                  <c:v>33.537500000000001</c:v>
                </c:pt>
                <c:pt idx="4034">
                  <c:v>33.545839999999998</c:v>
                </c:pt>
                <c:pt idx="4035">
                  <c:v>33.554160000000003</c:v>
                </c:pt>
                <c:pt idx="4036">
                  <c:v>33.5625</c:v>
                </c:pt>
                <c:pt idx="4037">
                  <c:v>33.570839999999997</c:v>
                </c:pt>
                <c:pt idx="4038">
                  <c:v>33.579160000000002</c:v>
                </c:pt>
                <c:pt idx="4039">
                  <c:v>33.587499999999999</c:v>
                </c:pt>
                <c:pt idx="4040">
                  <c:v>33.595829999999999</c:v>
                </c:pt>
                <c:pt idx="4041">
                  <c:v>33.604170000000003</c:v>
                </c:pt>
                <c:pt idx="4042">
                  <c:v>33.612499999999997</c:v>
                </c:pt>
                <c:pt idx="4043">
                  <c:v>33.620840000000001</c:v>
                </c:pt>
                <c:pt idx="4044">
                  <c:v>33.629159999999999</c:v>
                </c:pt>
                <c:pt idx="4045">
                  <c:v>33.637500000000003</c:v>
                </c:pt>
                <c:pt idx="4046">
                  <c:v>33.645829999999997</c:v>
                </c:pt>
                <c:pt idx="4047">
                  <c:v>33.654170000000001</c:v>
                </c:pt>
                <c:pt idx="4048">
                  <c:v>33.662500000000001</c:v>
                </c:pt>
                <c:pt idx="4049">
                  <c:v>33.670839999999998</c:v>
                </c:pt>
                <c:pt idx="4050">
                  <c:v>33.679160000000003</c:v>
                </c:pt>
                <c:pt idx="4051">
                  <c:v>33.6875</c:v>
                </c:pt>
                <c:pt idx="4052">
                  <c:v>33.695839999999997</c:v>
                </c:pt>
                <c:pt idx="4053">
                  <c:v>33.704160000000002</c:v>
                </c:pt>
                <c:pt idx="4054">
                  <c:v>33.712499999999999</c:v>
                </c:pt>
                <c:pt idx="4055">
                  <c:v>33.720829999999999</c:v>
                </c:pt>
                <c:pt idx="4056">
                  <c:v>33.729170000000003</c:v>
                </c:pt>
                <c:pt idx="4057">
                  <c:v>33.737499999999997</c:v>
                </c:pt>
                <c:pt idx="4058">
                  <c:v>33.745840000000001</c:v>
                </c:pt>
                <c:pt idx="4059">
                  <c:v>33.754159999999999</c:v>
                </c:pt>
                <c:pt idx="4060">
                  <c:v>33.762500000000003</c:v>
                </c:pt>
                <c:pt idx="4061">
                  <c:v>33.770829999999997</c:v>
                </c:pt>
                <c:pt idx="4062">
                  <c:v>33.779170000000001</c:v>
                </c:pt>
                <c:pt idx="4063">
                  <c:v>33.787500000000001</c:v>
                </c:pt>
                <c:pt idx="4064">
                  <c:v>33.795839999999998</c:v>
                </c:pt>
                <c:pt idx="4065">
                  <c:v>33.804160000000003</c:v>
                </c:pt>
                <c:pt idx="4066">
                  <c:v>33.8125</c:v>
                </c:pt>
                <c:pt idx="4067">
                  <c:v>33.820839999999997</c:v>
                </c:pt>
                <c:pt idx="4068">
                  <c:v>33.829160000000002</c:v>
                </c:pt>
                <c:pt idx="4069">
                  <c:v>33.837499999999999</c:v>
                </c:pt>
                <c:pt idx="4070">
                  <c:v>33.845829999999999</c:v>
                </c:pt>
                <c:pt idx="4071">
                  <c:v>33.854170000000003</c:v>
                </c:pt>
                <c:pt idx="4072">
                  <c:v>33.862499999999997</c:v>
                </c:pt>
                <c:pt idx="4073">
                  <c:v>33.870840000000001</c:v>
                </c:pt>
                <c:pt idx="4074">
                  <c:v>33.879159999999999</c:v>
                </c:pt>
                <c:pt idx="4075">
                  <c:v>33.887500000000003</c:v>
                </c:pt>
                <c:pt idx="4076">
                  <c:v>33.895829999999997</c:v>
                </c:pt>
                <c:pt idx="4077">
                  <c:v>33.904170000000001</c:v>
                </c:pt>
                <c:pt idx="4078">
                  <c:v>33.912500000000001</c:v>
                </c:pt>
                <c:pt idx="4079">
                  <c:v>33.920839999999998</c:v>
                </c:pt>
                <c:pt idx="4080">
                  <c:v>33.929160000000003</c:v>
                </c:pt>
                <c:pt idx="4081">
                  <c:v>33.9375</c:v>
                </c:pt>
                <c:pt idx="4082">
                  <c:v>33.945839999999997</c:v>
                </c:pt>
                <c:pt idx="4083">
                  <c:v>33.954160000000002</c:v>
                </c:pt>
                <c:pt idx="4084">
                  <c:v>33.962499999999999</c:v>
                </c:pt>
                <c:pt idx="4085">
                  <c:v>33.970829999999999</c:v>
                </c:pt>
                <c:pt idx="4086">
                  <c:v>33.979170000000003</c:v>
                </c:pt>
                <c:pt idx="4087">
                  <c:v>33.987499999999997</c:v>
                </c:pt>
                <c:pt idx="4088">
                  <c:v>33.995840000000001</c:v>
                </c:pt>
                <c:pt idx="4089">
                  <c:v>34.004159999999999</c:v>
                </c:pt>
                <c:pt idx="4090">
                  <c:v>34.012500000000003</c:v>
                </c:pt>
                <c:pt idx="4091">
                  <c:v>34.020829999999997</c:v>
                </c:pt>
                <c:pt idx="4092">
                  <c:v>34.029170000000001</c:v>
                </c:pt>
                <c:pt idx="4093">
                  <c:v>34.037500000000001</c:v>
                </c:pt>
                <c:pt idx="4094">
                  <c:v>34.045839999999998</c:v>
                </c:pt>
                <c:pt idx="4095">
                  <c:v>34.054160000000003</c:v>
                </c:pt>
                <c:pt idx="4096">
                  <c:v>34.0625</c:v>
                </c:pt>
                <c:pt idx="4097">
                  <c:v>34.070839999999997</c:v>
                </c:pt>
                <c:pt idx="4098">
                  <c:v>34.079160000000002</c:v>
                </c:pt>
                <c:pt idx="4099">
                  <c:v>34.087499999999999</c:v>
                </c:pt>
                <c:pt idx="4100">
                  <c:v>34.095829999999999</c:v>
                </c:pt>
                <c:pt idx="4101">
                  <c:v>34.104170000000003</c:v>
                </c:pt>
                <c:pt idx="4102">
                  <c:v>34.112499999999997</c:v>
                </c:pt>
                <c:pt idx="4103">
                  <c:v>34.120840000000001</c:v>
                </c:pt>
                <c:pt idx="4104">
                  <c:v>34.129159999999999</c:v>
                </c:pt>
                <c:pt idx="4105">
                  <c:v>34.137500000000003</c:v>
                </c:pt>
                <c:pt idx="4106">
                  <c:v>34.145829999999997</c:v>
                </c:pt>
                <c:pt idx="4107">
                  <c:v>34.154170000000001</c:v>
                </c:pt>
                <c:pt idx="4108">
                  <c:v>34.162500000000001</c:v>
                </c:pt>
                <c:pt idx="4109">
                  <c:v>34.170839999999998</c:v>
                </c:pt>
                <c:pt idx="4110">
                  <c:v>34.179160000000003</c:v>
                </c:pt>
                <c:pt idx="4111">
                  <c:v>34.1875</c:v>
                </c:pt>
                <c:pt idx="4112">
                  <c:v>34.195839999999997</c:v>
                </c:pt>
                <c:pt idx="4113">
                  <c:v>34.204160000000002</c:v>
                </c:pt>
                <c:pt idx="4114">
                  <c:v>34.212499999999999</c:v>
                </c:pt>
                <c:pt idx="4115">
                  <c:v>34.220829999999999</c:v>
                </c:pt>
                <c:pt idx="4116">
                  <c:v>34.229170000000003</c:v>
                </c:pt>
                <c:pt idx="4117">
                  <c:v>34.237499999999997</c:v>
                </c:pt>
                <c:pt idx="4118">
                  <c:v>34.245840000000001</c:v>
                </c:pt>
                <c:pt idx="4119">
                  <c:v>34.254159999999999</c:v>
                </c:pt>
                <c:pt idx="4120">
                  <c:v>34.262500000000003</c:v>
                </c:pt>
                <c:pt idx="4121">
                  <c:v>34.270829999999997</c:v>
                </c:pt>
                <c:pt idx="4122">
                  <c:v>34.279170000000001</c:v>
                </c:pt>
                <c:pt idx="4123">
                  <c:v>34.287500000000001</c:v>
                </c:pt>
                <c:pt idx="4124">
                  <c:v>34.295839999999998</c:v>
                </c:pt>
                <c:pt idx="4125">
                  <c:v>34.304160000000003</c:v>
                </c:pt>
                <c:pt idx="4126">
                  <c:v>34.3125</c:v>
                </c:pt>
                <c:pt idx="4127">
                  <c:v>34.320839999999997</c:v>
                </c:pt>
                <c:pt idx="4128">
                  <c:v>34.329160000000002</c:v>
                </c:pt>
                <c:pt idx="4129">
                  <c:v>34.337499999999999</c:v>
                </c:pt>
                <c:pt idx="4130">
                  <c:v>34.345829999999999</c:v>
                </c:pt>
                <c:pt idx="4131">
                  <c:v>34.354170000000003</c:v>
                </c:pt>
                <c:pt idx="4132">
                  <c:v>34.362499999999997</c:v>
                </c:pt>
                <c:pt idx="4133">
                  <c:v>34.370840000000001</c:v>
                </c:pt>
                <c:pt idx="4134">
                  <c:v>34.379159999999999</c:v>
                </c:pt>
                <c:pt idx="4135">
                  <c:v>34.387500000000003</c:v>
                </c:pt>
                <c:pt idx="4136">
                  <c:v>34.395829999999997</c:v>
                </c:pt>
                <c:pt idx="4137">
                  <c:v>34.404170000000001</c:v>
                </c:pt>
                <c:pt idx="4138">
                  <c:v>34.412500000000001</c:v>
                </c:pt>
                <c:pt idx="4139">
                  <c:v>34.420839999999998</c:v>
                </c:pt>
                <c:pt idx="4140">
                  <c:v>34.429160000000003</c:v>
                </c:pt>
                <c:pt idx="4141">
                  <c:v>34.4375</c:v>
                </c:pt>
                <c:pt idx="4142">
                  <c:v>34.445839999999997</c:v>
                </c:pt>
                <c:pt idx="4143">
                  <c:v>34.454160000000002</c:v>
                </c:pt>
                <c:pt idx="4144">
                  <c:v>34.462499999999999</c:v>
                </c:pt>
                <c:pt idx="4145">
                  <c:v>34.470829999999999</c:v>
                </c:pt>
                <c:pt idx="4146">
                  <c:v>34.479170000000003</c:v>
                </c:pt>
                <c:pt idx="4147">
                  <c:v>34.487499999999997</c:v>
                </c:pt>
                <c:pt idx="4148">
                  <c:v>34.495840000000001</c:v>
                </c:pt>
                <c:pt idx="4149">
                  <c:v>34.504159999999999</c:v>
                </c:pt>
                <c:pt idx="4150">
                  <c:v>34.512500000000003</c:v>
                </c:pt>
                <c:pt idx="4151">
                  <c:v>34.520829999999997</c:v>
                </c:pt>
                <c:pt idx="4152">
                  <c:v>34.529170000000001</c:v>
                </c:pt>
                <c:pt idx="4153">
                  <c:v>34.537500000000001</c:v>
                </c:pt>
                <c:pt idx="4154">
                  <c:v>34.545839999999998</c:v>
                </c:pt>
                <c:pt idx="4155">
                  <c:v>34.554160000000003</c:v>
                </c:pt>
                <c:pt idx="4156">
                  <c:v>34.5625</c:v>
                </c:pt>
                <c:pt idx="4157">
                  <c:v>34.570839999999997</c:v>
                </c:pt>
                <c:pt idx="4158">
                  <c:v>34.579160000000002</c:v>
                </c:pt>
                <c:pt idx="4159">
                  <c:v>34.587499999999999</c:v>
                </c:pt>
                <c:pt idx="4160">
                  <c:v>34.595829999999999</c:v>
                </c:pt>
                <c:pt idx="4161">
                  <c:v>34.604170000000003</c:v>
                </c:pt>
                <c:pt idx="4162">
                  <c:v>34.612499999999997</c:v>
                </c:pt>
                <c:pt idx="4163">
                  <c:v>34.620840000000001</c:v>
                </c:pt>
                <c:pt idx="4164">
                  <c:v>34.629159999999999</c:v>
                </c:pt>
                <c:pt idx="4165">
                  <c:v>34.637500000000003</c:v>
                </c:pt>
                <c:pt idx="4166">
                  <c:v>34.645829999999997</c:v>
                </c:pt>
                <c:pt idx="4167">
                  <c:v>34.654170000000001</c:v>
                </c:pt>
                <c:pt idx="4168">
                  <c:v>34.662500000000001</c:v>
                </c:pt>
                <c:pt idx="4169">
                  <c:v>34.670839999999998</c:v>
                </c:pt>
                <c:pt idx="4170">
                  <c:v>34.679160000000003</c:v>
                </c:pt>
                <c:pt idx="4171">
                  <c:v>34.6875</c:v>
                </c:pt>
                <c:pt idx="4172">
                  <c:v>34.695839999999997</c:v>
                </c:pt>
                <c:pt idx="4173">
                  <c:v>34.704160000000002</c:v>
                </c:pt>
                <c:pt idx="4174">
                  <c:v>34.712499999999999</c:v>
                </c:pt>
                <c:pt idx="4175">
                  <c:v>34.720829999999999</c:v>
                </c:pt>
                <c:pt idx="4176">
                  <c:v>34.729170000000003</c:v>
                </c:pt>
                <c:pt idx="4177">
                  <c:v>34.737499999999997</c:v>
                </c:pt>
                <c:pt idx="4178">
                  <c:v>34.745840000000001</c:v>
                </c:pt>
                <c:pt idx="4179">
                  <c:v>34.754159999999999</c:v>
                </c:pt>
                <c:pt idx="4180">
                  <c:v>34.762500000000003</c:v>
                </c:pt>
                <c:pt idx="4181">
                  <c:v>34.770829999999997</c:v>
                </c:pt>
                <c:pt idx="4182">
                  <c:v>34.779170000000001</c:v>
                </c:pt>
                <c:pt idx="4183">
                  <c:v>34.787500000000001</c:v>
                </c:pt>
                <c:pt idx="4184">
                  <c:v>34.795839999999998</c:v>
                </c:pt>
                <c:pt idx="4185">
                  <c:v>34.804160000000003</c:v>
                </c:pt>
                <c:pt idx="4186">
                  <c:v>34.8125</c:v>
                </c:pt>
                <c:pt idx="4187">
                  <c:v>34.820839999999997</c:v>
                </c:pt>
                <c:pt idx="4188">
                  <c:v>34.829160000000002</c:v>
                </c:pt>
                <c:pt idx="4189">
                  <c:v>34.837499999999999</c:v>
                </c:pt>
                <c:pt idx="4190">
                  <c:v>34.845829999999999</c:v>
                </c:pt>
                <c:pt idx="4191">
                  <c:v>34.854170000000003</c:v>
                </c:pt>
                <c:pt idx="4192">
                  <c:v>34.862499999999997</c:v>
                </c:pt>
                <c:pt idx="4193">
                  <c:v>34.870840000000001</c:v>
                </c:pt>
                <c:pt idx="4194">
                  <c:v>34.879159999999999</c:v>
                </c:pt>
                <c:pt idx="4195">
                  <c:v>34.887500000000003</c:v>
                </c:pt>
                <c:pt idx="4196">
                  <c:v>34.895829999999997</c:v>
                </c:pt>
                <c:pt idx="4197">
                  <c:v>34.904170000000001</c:v>
                </c:pt>
                <c:pt idx="4198">
                  <c:v>34.912500000000001</c:v>
                </c:pt>
                <c:pt idx="4199">
                  <c:v>34.920839999999998</c:v>
                </c:pt>
                <c:pt idx="4200">
                  <c:v>34.929160000000003</c:v>
                </c:pt>
                <c:pt idx="4201">
                  <c:v>34.9375</c:v>
                </c:pt>
                <c:pt idx="4202">
                  <c:v>34.945839999999997</c:v>
                </c:pt>
                <c:pt idx="4203">
                  <c:v>34.954160000000002</c:v>
                </c:pt>
                <c:pt idx="4204">
                  <c:v>34.962499999999999</c:v>
                </c:pt>
                <c:pt idx="4205">
                  <c:v>34.970829999999999</c:v>
                </c:pt>
                <c:pt idx="4206">
                  <c:v>34.979170000000003</c:v>
                </c:pt>
                <c:pt idx="4207">
                  <c:v>34.987499999999997</c:v>
                </c:pt>
                <c:pt idx="4208">
                  <c:v>34.995840000000001</c:v>
                </c:pt>
                <c:pt idx="4209">
                  <c:v>35.004159999999999</c:v>
                </c:pt>
                <c:pt idx="4210">
                  <c:v>35.012500000000003</c:v>
                </c:pt>
                <c:pt idx="4211">
                  <c:v>35.020829999999997</c:v>
                </c:pt>
                <c:pt idx="4212">
                  <c:v>35.029170000000001</c:v>
                </c:pt>
                <c:pt idx="4213">
                  <c:v>35.037500000000001</c:v>
                </c:pt>
                <c:pt idx="4214">
                  <c:v>35.045839999999998</c:v>
                </c:pt>
                <c:pt idx="4215">
                  <c:v>35.054160000000003</c:v>
                </c:pt>
                <c:pt idx="4216">
                  <c:v>35.0625</c:v>
                </c:pt>
                <c:pt idx="4217">
                  <c:v>35.070839999999997</c:v>
                </c:pt>
                <c:pt idx="4218">
                  <c:v>35.079160000000002</c:v>
                </c:pt>
                <c:pt idx="4219">
                  <c:v>35.087499999999999</c:v>
                </c:pt>
                <c:pt idx="4220">
                  <c:v>35.095829999999999</c:v>
                </c:pt>
                <c:pt idx="4221">
                  <c:v>35.104170000000003</c:v>
                </c:pt>
                <c:pt idx="4222">
                  <c:v>35.112499999999997</c:v>
                </c:pt>
                <c:pt idx="4223">
                  <c:v>35.120840000000001</c:v>
                </c:pt>
                <c:pt idx="4224">
                  <c:v>35.129159999999999</c:v>
                </c:pt>
                <c:pt idx="4225">
                  <c:v>35.137500000000003</c:v>
                </c:pt>
                <c:pt idx="4226">
                  <c:v>35.145829999999997</c:v>
                </c:pt>
                <c:pt idx="4227">
                  <c:v>35.154170000000001</c:v>
                </c:pt>
                <c:pt idx="4228">
                  <c:v>35.162500000000001</c:v>
                </c:pt>
                <c:pt idx="4229">
                  <c:v>35.170839999999998</c:v>
                </c:pt>
                <c:pt idx="4230">
                  <c:v>35.179160000000003</c:v>
                </c:pt>
                <c:pt idx="4231">
                  <c:v>35.1875</c:v>
                </c:pt>
                <c:pt idx="4232">
                  <c:v>35.195839999999997</c:v>
                </c:pt>
                <c:pt idx="4233">
                  <c:v>35.204160000000002</c:v>
                </c:pt>
                <c:pt idx="4234">
                  <c:v>35.212499999999999</c:v>
                </c:pt>
                <c:pt idx="4235">
                  <c:v>35.220829999999999</c:v>
                </c:pt>
                <c:pt idx="4236">
                  <c:v>35.229170000000003</c:v>
                </c:pt>
                <c:pt idx="4237">
                  <c:v>35.237499999999997</c:v>
                </c:pt>
                <c:pt idx="4238">
                  <c:v>35.245840000000001</c:v>
                </c:pt>
                <c:pt idx="4239">
                  <c:v>35.254159999999999</c:v>
                </c:pt>
                <c:pt idx="4240">
                  <c:v>35.262500000000003</c:v>
                </c:pt>
                <c:pt idx="4241">
                  <c:v>35.270829999999997</c:v>
                </c:pt>
                <c:pt idx="4242">
                  <c:v>35.279170000000001</c:v>
                </c:pt>
                <c:pt idx="4243">
                  <c:v>35.287500000000001</c:v>
                </c:pt>
                <c:pt idx="4244">
                  <c:v>35.295839999999998</c:v>
                </c:pt>
                <c:pt idx="4245">
                  <c:v>35.304160000000003</c:v>
                </c:pt>
                <c:pt idx="4246">
                  <c:v>35.3125</c:v>
                </c:pt>
                <c:pt idx="4247">
                  <c:v>35.320839999999997</c:v>
                </c:pt>
                <c:pt idx="4248">
                  <c:v>35.329160000000002</c:v>
                </c:pt>
                <c:pt idx="4249">
                  <c:v>35.337499999999999</c:v>
                </c:pt>
                <c:pt idx="4250">
                  <c:v>35.345829999999999</c:v>
                </c:pt>
                <c:pt idx="4251">
                  <c:v>35.354170000000003</c:v>
                </c:pt>
                <c:pt idx="4252">
                  <c:v>35.362499999999997</c:v>
                </c:pt>
                <c:pt idx="4253">
                  <c:v>35.370840000000001</c:v>
                </c:pt>
                <c:pt idx="4254">
                  <c:v>35.379159999999999</c:v>
                </c:pt>
                <c:pt idx="4255">
                  <c:v>35.387500000000003</c:v>
                </c:pt>
                <c:pt idx="4256">
                  <c:v>35.395829999999997</c:v>
                </c:pt>
                <c:pt idx="4257">
                  <c:v>35.404170000000001</c:v>
                </c:pt>
                <c:pt idx="4258">
                  <c:v>35.412500000000001</c:v>
                </c:pt>
                <c:pt idx="4259">
                  <c:v>35.420839999999998</c:v>
                </c:pt>
                <c:pt idx="4260">
                  <c:v>35.429160000000003</c:v>
                </c:pt>
                <c:pt idx="4261">
                  <c:v>35.4375</c:v>
                </c:pt>
                <c:pt idx="4262">
                  <c:v>35.445839999999997</c:v>
                </c:pt>
                <c:pt idx="4263">
                  <c:v>35.454160000000002</c:v>
                </c:pt>
                <c:pt idx="4264">
                  <c:v>35.462499999999999</c:v>
                </c:pt>
                <c:pt idx="4265">
                  <c:v>35.470829999999999</c:v>
                </c:pt>
                <c:pt idx="4266">
                  <c:v>35.479170000000003</c:v>
                </c:pt>
                <c:pt idx="4267">
                  <c:v>35.487499999999997</c:v>
                </c:pt>
                <c:pt idx="4268">
                  <c:v>35.495840000000001</c:v>
                </c:pt>
                <c:pt idx="4269">
                  <c:v>35.504159999999999</c:v>
                </c:pt>
                <c:pt idx="4270">
                  <c:v>35.512500000000003</c:v>
                </c:pt>
                <c:pt idx="4271">
                  <c:v>35.520829999999997</c:v>
                </c:pt>
                <c:pt idx="4272">
                  <c:v>35.529170000000001</c:v>
                </c:pt>
                <c:pt idx="4273">
                  <c:v>35.537500000000001</c:v>
                </c:pt>
                <c:pt idx="4274">
                  <c:v>35.545839999999998</c:v>
                </c:pt>
                <c:pt idx="4275">
                  <c:v>35.554160000000003</c:v>
                </c:pt>
                <c:pt idx="4276">
                  <c:v>35.5625</c:v>
                </c:pt>
                <c:pt idx="4277">
                  <c:v>35.570839999999997</c:v>
                </c:pt>
                <c:pt idx="4278">
                  <c:v>35.579160000000002</c:v>
                </c:pt>
                <c:pt idx="4279">
                  <c:v>35.587499999999999</c:v>
                </c:pt>
                <c:pt idx="4280">
                  <c:v>35.595829999999999</c:v>
                </c:pt>
                <c:pt idx="4281">
                  <c:v>35.604170000000003</c:v>
                </c:pt>
                <c:pt idx="4282">
                  <c:v>35.612499999999997</c:v>
                </c:pt>
                <c:pt idx="4283">
                  <c:v>35.620840000000001</c:v>
                </c:pt>
                <c:pt idx="4284">
                  <c:v>35.629159999999999</c:v>
                </c:pt>
                <c:pt idx="4285">
                  <c:v>35.637500000000003</c:v>
                </c:pt>
                <c:pt idx="4286">
                  <c:v>35.645829999999997</c:v>
                </c:pt>
                <c:pt idx="4287">
                  <c:v>35.654170000000001</c:v>
                </c:pt>
                <c:pt idx="4288">
                  <c:v>35.662500000000001</c:v>
                </c:pt>
                <c:pt idx="4289">
                  <c:v>35.670839999999998</c:v>
                </c:pt>
                <c:pt idx="4290">
                  <c:v>35.679160000000003</c:v>
                </c:pt>
                <c:pt idx="4291">
                  <c:v>35.6875</c:v>
                </c:pt>
                <c:pt idx="4292">
                  <c:v>35.695839999999997</c:v>
                </c:pt>
                <c:pt idx="4293">
                  <c:v>35.704160000000002</c:v>
                </c:pt>
                <c:pt idx="4294">
                  <c:v>35.712499999999999</c:v>
                </c:pt>
                <c:pt idx="4295">
                  <c:v>35.720829999999999</c:v>
                </c:pt>
                <c:pt idx="4296">
                  <c:v>35.729170000000003</c:v>
                </c:pt>
                <c:pt idx="4297">
                  <c:v>35.737499999999997</c:v>
                </c:pt>
                <c:pt idx="4298">
                  <c:v>35.745840000000001</c:v>
                </c:pt>
                <c:pt idx="4299">
                  <c:v>35.754159999999999</c:v>
                </c:pt>
                <c:pt idx="4300">
                  <c:v>35.762500000000003</c:v>
                </c:pt>
                <c:pt idx="4301">
                  <c:v>35.770829999999997</c:v>
                </c:pt>
                <c:pt idx="4302">
                  <c:v>35.779170000000001</c:v>
                </c:pt>
                <c:pt idx="4303">
                  <c:v>35.787500000000001</c:v>
                </c:pt>
                <c:pt idx="4304">
                  <c:v>35.795839999999998</c:v>
                </c:pt>
                <c:pt idx="4305">
                  <c:v>35.804160000000003</c:v>
                </c:pt>
                <c:pt idx="4306">
                  <c:v>35.8125</c:v>
                </c:pt>
                <c:pt idx="4307">
                  <c:v>35.820839999999997</c:v>
                </c:pt>
                <c:pt idx="4308">
                  <c:v>35.829160000000002</c:v>
                </c:pt>
                <c:pt idx="4309">
                  <c:v>35.837499999999999</c:v>
                </c:pt>
                <c:pt idx="4310">
                  <c:v>35.845829999999999</c:v>
                </c:pt>
                <c:pt idx="4311">
                  <c:v>35.854170000000003</c:v>
                </c:pt>
                <c:pt idx="4312">
                  <c:v>35.862499999999997</c:v>
                </c:pt>
                <c:pt idx="4313">
                  <c:v>35.870840000000001</c:v>
                </c:pt>
                <c:pt idx="4314">
                  <c:v>35.879159999999999</c:v>
                </c:pt>
                <c:pt idx="4315">
                  <c:v>35.887500000000003</c:v>
                </c:pt>
                <c:pt idx="4316">
                  <c:v>35.895829999999997</c:v>
                </c:pt>
                <c:pt idx="4317">
                  <c:v>35.904170000000001</c:v>
                </c:pt>
                <c:pt idx="4318">
                  <c:v>35.912500000000001</c:v>
                </c:pt>
                <c:pt idx="4319">
                  <c:v>35.920839999999998</c:v>
                </c:pt>
                <c:pt idx="4320">
                  <c:v>35.929160000000003</c:v>
                </c:pt>
                <c:pt idx="4321">
                  <c:v>35.9375</c:v>
                </c:pt>
                <c:pt idx="4322">
                  <c:v>35.945839999999997</c:v>
                </c:pt>
                <c:pt idx="4323">
                  <c:v>35.954160000000002</c:v>
                </c:pt>
                <c:pt idx="4324">
                  <c:v>35.962499999999999</c:v>
                </c:pt>
                <c:pt idx="4325">
                  <c:v>35.970829999999999</c:v>
                </c:pt>
                <c:pt idx="4326">
                  <c:v>35.979170000000003</c:v>
                </c:pt>
                <c:pt idx="4327">
                  <c:v>35.987499999999997</c:v>
                </c:pt>
                <c:pt idx="4328">
                  <c:v>35.995840000000001</c:v>
                </c:pt>
                <c:pt idx="4329">
                  <c:v>36.004159999999999</c:v>
                </c:pt>
                <c:pt idx="4330">
                  <c:v>36.012500000000003</c:v>
                </c:pt>
                <c:pt idx="4331">
                  <c:v>36.020829999999997</c:v>
                </c:pt>
                <c:pt idx="4332">
                  <c:v>36.029170000000001</c:v>
                </c:pt>
                <c:pt idx="4333">
                  <c:v>36.037500000000001</c:v>
                </c:pt>
                <c:pt idx="4334">
                  <c:v>36.045839999999998</c:v>
                </c:pt>
                <c:pt idx="4335">
                  <c:v>36.054160000000003</c:v>
                </c:pt>
                <c:pt idx="4336">
                  <c:v>36.0625</c:v>
                </c:pt>
                <c:pt idx="4337">
                  <c:v>36.070839999999997</c:v>
                </c:pt>
                <c:pt idx="4338">
                  <c:v>36.079160000000002</c:v>
                </c:pt>
                <c:pt idx="4339">
                  <c:v>36.087499999999999</c:v>
                </c:pt>
                <c:pt idx="4340">
                  <c:v>36.095829999999999</c:v>
                </c:pt>
                <c:pt idx="4341">
                  <c:v>36.104170000000003</c:v>
                </c:pt>
                <c:pt idx="4342">
                  <c:v>36.112499999999997</c:v>
                </c:pt>
                <c:pt idx="4343">
                  <c:v>36.120840000000001</c:v>
                </c:pt>
                <c:pt idx="4344">
                  <c:v>36.129159999999999</c:v>
                </c:pt>
                <c:pt idx="4345">
                  <c:v>36.137500000000003</c:v>
                </c:pt>
                <c:pt idx="4346">
                  <c:v>36.145829999999997</c:v>
                </c:pt>
                <c:pt idx="4347">
                  <c:v>36.154170000000001</c:v>
                </c:pt>
                <c:pt idx="4348">
                  <c:v>36.162500000000001</c:v>
                </c:pt>
                <c:pt idx="4349">
                  <c:v>36.170839999999998</c:v>
                </c:pt>
                <c:pt idx="4350">
                  <c:v>36.179160000000003</c:v>
                </c:pt>
                <c:pt idx="4351">
                  <c:v>36.1875</c:v>
                </c:pt>
                <c:pt idx="4352">
                  <c:v>36.195839999999997</c:v>
                </c:pt>
                <c:pt idx="4353">
                  <c:v>36.204160000000002</c:v>
                </c:pt>
                <c:pt idx="4354">
                  <c:v>36.212499999999999</c:v>
                </c:pt>
                <c:pt idx="4355">
                  <c:v>36.220829999999999</c:v>
                </c:pt>
                <c:pt idx="4356">
                  <c:v>36.229170000000003</c:v>
                </c:pt>
                <c:pt idx="4357">
                  <c:v>-4</c:v>
                </c:pt>
                <c:pt idx="4358">
                  <c:v>36.237499999999997</c:v>
                </c:pt>
                <c:pt idx="4359">
                  <c:v>36.245840000000001</c:v>
                </c:pt>
                <c:pt idx="4360">
                  <c:v>36.254159999999999</c:v>
                </c:pt>
                <c:pt idx="4361">
                  <c:v>36.262500000000003</c:v>
                </c:pt>
                <c:pt idx="4362">
                  <c:v>36.270829999999997</c:v>
                </c:pt>
                <c:pt idx="4363">
                  <c:v>36.279170000000001</c:v>
                </c:pt>
                <c:pt idx="4364">
                  <c:v>36.287500000000001</c:v>
                </c:pt>
                <c:pt idx="4365">
                  <c:v>36.295839999999998</c:v>
                </c:pt>
                <c:pt idx="4366">
                  <c:v>36.304160000000003</c:v>
                </c:pt>
                <c:pt idx="4367">
                  <c:v>36.3125</c:v>
                </c:pt>
                <c:pt idx="4368">
                  <c:v>36.320839999999997</c:v>
                </c:pt>
                <c:pt idx="4369">
                  <c:v>36.329160000000002</c:v>
                </c:pt>
                <c:pt idx="4370">
                  <c:v>36.337499999999999</c:v>
                </c:pt>
                <c:pt idx="4371">
                  <c:v>36.345829999999999</c:v>
                </c:pt>
                <c:pt idx="4372">
                  <c:v>36.354170000000003</c:v>
                </c:pt>
                <c:pt idx="4373">
                  <c:v>36.362499999999997</c:v>
                </c:pt>
                <c:pt idx="4374">
                  <c:v>36.370840000000001</c:v>
                </c:pt>
                <c:pt idx="4375">
                  <c:v>36.379159999999999</c:v>
                </c:pt>
                <c:pt idx="4376">
                  <c:v>36.387500000000003</c:v>
                </c:pt>
                <c:pt idx="4377">
                  <c:v>36.395829999999997</c:v>
                </c:pt>
                <c:pt idx="4378">
                  <c:v>36.404170000000001</c:v>
                </c:pt>
                <c:pt idx="4379">
                  <c:v>36.412500000000001</c:v>
                </c:pt>
                <c:pt idx="4380">
                  <c:v>36.420839999999998</c:v>
                </c:pt>
                <c:pt idx="4381">
                  <c:v>36.429160000000003</c:v>
                </c:pt>
                <c:pt idx="4382">
                  <c:v>36.4375</c:v>
                </c:pt>
                <c:pt idx="4383">
                  <c:v>36.445839999999997</c:v>
                </c:pt>
                <c:pt idx="4384">
                  <c:v>36.454160000000002</c:v>
                </c:pt>
                <c:pt idx="4385">
                  <c:v>36.462499999999999</c:v>
                </c:pt>
                <c:pt idx="4386">
                  <c:v>36.470829999999999</c:v>
                </c:pt>
                <c:pt idx="4387">
                  <c:v>36.479170000000003</c:v>
                </c:pt>
                <c:pt idx="4388">
                  <c:v>36.487499999999997</c:v>
                </c:pt>
                <c:pt idx="4389">
                  <c:v>36.495840000000001</c:v>
                </c:pt>
                <c:pt idx="4390">
                  <c:v>36.504159999999999</c:v>
                </c:pt>
                <c:pt idx="4391">
                  <c:v>36.512500000000003</c:v>
                </c:pt>
                <c:pt idx="4392">
                  <c:v>36.520829999999997</c:v>
                </c:pt>
                <c:pt idx="4393">
                  <c:v>36.529170000000001</c:v>
                </c:pt>
                <c:pt idx="4394">
                  <c:v>36.537500000000001</c:v>
                </c:pt>
                <c:pt idx="4395">
                  <c:v>36.545839999999998</c:v>
                </c:pt>
                <c:pt idx="4396">
                  <c:v>36.554160000000003</c:v>
                </c:pt>
                <c:pt idx="4397">
                  <c:v>36.5625</c:v>
                </c:pt>
                <c:pt idx="4398">
                  <c:v>36.570839999999997</c:v>
                </c:pt>
                <c:pt idx="4399">
                  <c:v>36.579160000000002</c:v>
                </c:pt>
                <c:pt idx="4400">
                  <c:v>36.587499999999999</c:v>
                </c:pt>
                <c:pt idx="4401">
                  <c:v>36.595829999999999</c:v>
                </c:pt>
                <c:pt idx="4402">
                  <c:v>36.604170000000003</c:v>
                </c:pt>
                <c:pt idx="4403">
                  <c:v>36.612499999999997</c:v>
                </c:pt>
                <c:pt idx="4404">
                  <c:v>36.620840000000001</c:v>
                </c:pt>
                <c:pt idx="4405">
                  <c:v>36.629159999999999</c:v>
                </c:pt>
                <c:pt idx="4406">
                  <c:v>36.637500000000003</c:v>
                </c:pt>
                <c:pt idx="4407">
                  <c:v>36.645829999999997</c:v>
                </c:pt>
                <c:pt idx="4408">
                  <c:v>36.654170000000001</c:v>
                </c:pt>
                <c:pt idx="4409">
                  <c:v>36.662500000000001</c:v>
                </c:pt>
                <c:pt idx="4410">
                  <c:v>36.670839999999998</c:v>
                </c:pt>
                <c:pt idx="4411">
                  <c:v>36.679160000000003</c:v>
                </c:pt>
                <c:pt idx="4412">
                  <c:v>36.6875</c:v>
                </c:pt>
                <c:pt idx="4413">
                  <c:v>36.695839999999997</c:v>
                </c:pt>
                <c:pt idx="4414">
                  <c:v>36.704160000000002</c:v>
                </c:pt>
                <c:pt idx="4415">
                  <c:v>36.712499999999999</c:v>
                </c:pt>
                <c:pt idx="4416">
                  <c:v>36.720829999999999</c:v>
                </c:pt>
                <c:pt idx="4417">
                  <c:v>36.729170000000003</c:v>
                </c:pt>
                <c:pt idx="4418">
                  <c:v>36.737499999999997</c:v>
                </c:pt>
                <c:pt idx="4419">
                  <c:v>36.745840000000001</c:v>
                </c:pt>
                <c:pt idx="4420">
                  <c:v>36.754159999999999</c:v>
                </c:pt>
                <c:pt idx="4421">
                  <c:v>36.762500000000003</c:v>
                </c:pt>
                <c:pt idx="4422">
                  <c:v>36.770829999999997</c:v>
                </c:pt>
                <c:pt idx="4423">
                  <c:v>36.779170000000001</c:v>
                </c:pt>
                <c:pt idx="4424">
                  <c:v>36.787500000000001</c:v>
                </c:pt>
                <c:pt idx="4425">
                  <c:v>36.795839999999998</c:v>
                </c:pt>
                <c:pt idx="4426">
                  <c:v>36.804160000000003</c:v>
                </c:pt>
                <c:pt idx="4427">
                  <c:v>36.8125</c:v>
                </c:pt>
                <c:pt idx="4428">
                  <c:v>36.820839999999997</c:v>
                </c:pt>
                <c:pt idx="4429">
                  <c:v>36.829160000000002</c:v>
                </c:pt>
                <c:pt idx="4430">
                  <c:v>36.837499999999999</c:v>
                </c:pt>
                <c:pt idx="4431">
                  <c:v>36.845829999999999</c:v>
                </c:pt>
                <c:pt idx="4432">
                  <c:v>36.854170000000003</c:v>
                </c:pt>
                <c:pt idx="4433">
                  <c:v>36.862499999999997</c:v>
                </c:pt>
                <c:pt idx="4434">
                  <c:v>36.870840000000001</c:v>
                </c:pt>
                <c:pt idx="4435">
                  <c:v>36.879159999999999</c:v>
                </c:pt>
                <c:pt idx="4436">
                  <c:v>36.887500000000003</c:v>
                </c:pt>
                <c:pt idx="4437">
                  <c:v>36.895829999999997</c:v>
                </c:pt>
                <c:pt idx="4438">
                  <c:v>36.904170000000001</c:v>
                </c:pt>
                <c:pt idx="4439">
                  <c:v>36.912500000000001</c:v>
                </c:pt>
                <c:pt idx="4440">
                  <c:v>36.920839999999998</c:v>
                </c:pt>
                <c:pt idx="4441">
                  <c:v>36.929160000000003</c:v>
                </c:pt>
                <c:pt idx="4442">
                  <c:v>36.9375</c:v>
                </c:pt>
                <c:pt idx="4443">
                  <c:v>36.945839999999997</c:v>
                </c:pt>
                <c:pt idx="4444">
                  <c:v>36.954160000000002</c:v>
                </c:pt>
                <c:pt idx="4445">
                  <c:v>36.962499999999999</c:v>
                </c:pt>
                <c:pt idx="4446">
                  <c:v>36.970829999999999</c:v>
                </c:pt>
                <c:pt idx="4447">
                  <c:v>36.979170000000003</c:v>
                </c:pt>
                <c:pt idx="4448">
                  <c:v>36.987499999999997</c:v>
                </c:pt>
                <c:pt idx="4449">
                  <c:v>36.995840000000001</c:v>
                </c:pt>
                <c:pt idx="4450">
                  <c:v>37.004159999999999</c:v>
                </c:pt>
                <c:pt idx="4451">
                  <c:v>37.012500000000003</c:v>
                </c:pt>
                <c:pt idx="4452">
                  <c:v>37.020829999999997</c:v>
                </c:pt>
                <c:pt idx="4453">
                  <c:v>37.029170000000001</c:v>
                </c:pt>
                <c:pt idx="4454">
                  <c:v>37.037500000000001</c:v>
                </c:pt>
                <c:pt idx="4455">
                  <c:v>37.045839999999998</c:v>
                </c:pt>
                <c:pt idx="4456">
                  <c:v>37.054160000000003</c:v>
                </c:pt>
                <c:pt idx="4457">
                  <c:v>37.0625</c:v>
                </c:pt>
                <c:pt idx="4458">
                  <c:v>37.070839999999997</c:v>
                </c:pt>
                <c:pt idx="4459">
                  <c:v>37.079160000000002</c:v>
                </c:pt>
                <c:pt idx="4460">
                  <c:v>37.087499999999999</c:v>
                </c:pt>
                <c:pt idx="4461">
                  <c:v>37.095829999999999</c:v>
                </c:pt>
                <c:pt idx="4462">
                  <c:v>37.104170000000003</c:v>
                </c:pt>
                <c:pt idx="4463">
                  <c:v>37.112499999999997</c:v>
                </c:pt>
                <c:pt idx="4464">
                  <c:v>37.120840000000001</c:v>
                </c:pt>
                <c:pt idx="4465">
                  <c:v>37.129159999999999</c:v>
                </c:pt>
                <c:pt idx="4466">
                  <c:v>37.137500000000003</c:v>
                </c:pt>
                <c:pt idx="4467">
                  <c:v>37.145829999999997</c:v>
                </c:pt>
                <c:pt idx="4468">
                  <c:v>37.154170000000001</c:v>
                </c:pt>
                <c:pt idx="4469">
                  <c:v>37.162500000000001</c:v>
                </c:pt>
                <c:pt idx="4470">
                  <c:v>37.170839999999998</c:v>
                </c:pt>
                <c:pt idx="4471">
                  <c:v>37.179160000000003</c:v>
                </c:pt>
                <c:pt idx="4472">
                  <c:v>37.1875</c:v>
                </c:pt>
                <c:pt idx="4473">
                  <c:v>37.195839999999997</c:v>
                </c:pt>
                <c:pt idx="4474">
                  <c:v>37.204160000000002</c:v>
                </c:pt>
                <c:pt idx="4475">
                  <c:v>37.212499999999999</c:v>
                </c:pt>
                <c:pt idx="4476">
                  <c:v>37.220829999999999</c:v>
                </c:pt>
                <c:pt idx="4477">
                  <c:v>37.229170000000003</c:v>
                </c:pt>
                <c:pt idx="4478">
                  <c:v>37.237499999999997</c:v>
                </c:pt>
                <c:pt idx="4479">
                  <c:v>37.245840000000001</c:v>
                </c:pt>
                <c:pt idx="4480">
                  <c:v>37.254159999999999</c:v>
                </c:pt>
                <c:pt idx="4481">
                  <c:v>37.262500000000003</c:v>
                </c:pt>
                <c:pt idx="4482">
                  <c:v>37.270829999999997</c:v>
                </c:pt>
                <c:pt idx="4483">
                  <c:v>37.279170000000001</c:v>
                </c:pt>
                <c:pt idx="4484">
                  <c:v>37.287500000000001</c:v>
                </c:pt>
                <c:pt idx="4485">
                  <c:v>37.295839999999998</c:v>
                </c:pt>
                <c:pt idx="4486">
                  <c:v>37.304160000000003</c:v>
                </c:pt>
                <c:pt idx="4487">
                  <c:v>37.3125</c:v>
                </c:pt>
                <c:pt idx="4488">
                  <c:v>37.320839999999997</c:v>
                </c:pt>
                <c:pt idx="4489">
                  <c:v>37.329160000000002</c:v>
                </c:pt>
                <c:pt idx="4490">
                  <c:v>-4</c:v>
                </c:pt>
                <c:pt idx="4491">
                  <c:v>37.337499999999999</c:v>
                </c:pt>
                <c:pt idx="4492">
                  <c:v>37.345829999999999</c:v>
                </c:pt>
                <c:pt idx="4493">
                  <c:v>37.354170000000003</c:v>
                </c:pt>
                <c:pt idx="4494">
                  <c:v>37.362499999999997</c:v>
                </c:pt>
                <c:pt idx="4495">
                  <c:v>37.370840000000001</c:v>
                </c:pt>
                <c:pt idx="4496">
                  <c:v>37.379159999999999</c:v>
                </c:pt>
                <c:pt idx="4497">
                  <c:v>37.387500000000003</c:v>
                </c:pt>
                <c:pt idx="4498">
                  <c:v>37.395829999999997</c:v>
                </c:pt>
                <c:pt idx="4499">
                  <c:v>37.404170000000001</c:v>
                </c:pt>
                <c:pt idx="4500">
                  <c:v>37.412500000000001</c:v>
                </c:pt>
                <c:pt idx="4501">
                  <c:v>37.420839999999998</c:v>
                </c:pt>
                <c:pt idx="4502">
                  <c:v>37.429160000000003</c:v>
                </c:pt>
                <c:pt idx="4503">
                  <c:v>37.4375</c:v>
                </c:pt>
                <c:pt idx="4504">
                  <c:v>37.445839999999997</c:v>
                </c:pt>
                <c:pt idx="4505">
                  <c:v>37.454160000000002</c:v>
                </c:pt>
                <c:pt idx="4506">
                  <c:v>37.462499999999999</c:v>
                </c:pt>
                <c:pt idx="4507">
                  <c:v>37.470829999999999</c:v>
                </c:pt>
                <c:pt idx="4508">
                  <c:v>37.479170000000003</c:v>
                </c:pt>
                <c:pt idx="4509">
                  <c:v>37.487499999999997</c:v>
                </c:pt>
                <c:pt idx="4510">
                  <c:v>37.495840000000001</c:v>
                </c:pt>
                <c:pt idx="4511">
                  <c:v>37.504159999999999</c:v>
                </c:pt>
                <c:pt idx="4512">
                  <c:v>37.512500000000003</c:v>
                </c:pt>
                <c:pt idx="4513">
                  <c:v>37.520829999999997</c:v>
                </c:pt>
                <c:pt idx="4514">
                  <c:v>37.529170000000001</c:v>
                </c:pt>
                <c:pt idx="4515">
                  <c:v>37.537500000000001</c:v>
                </c:pt>
                <c:pt idx="4516">
                  <c:v>37.545839999999998</c:v>
                </c:pt>
                <c:pt idx="4517">
                  <c:v>37.554160000000003</c:v>
                </c:pt>
                <c:pt idx="4518">
                  <c:v>37.5625</c:v>
                </c:pt>
                <c:pt idx="4519">
                  <c:v>37.570839999999997</c:v>
                </c:pt>
                <c:pt idx="4520">
                  <c:v>37.579160000000002</c:v>
                </c:pt>
                <c:pt idx="4521">
                  <c:v>37.587499999999999</c:v>
                </c:pt>
                <c:pt idx="4522">
                  <c:v>37.595829999999999</c:v>
                </c:pt>
                <c:pt idx="4523">
                  <c:v>37.604170000000003</c:v>
                </c:pt>
                <c:pt idx="4524">
                  <c:v>37.612499999999997</c:v>
                </c:pt>
                <c:pt idx="4525">
                  <c:v>37.620840000000001</c:v>
                </c:pt>
                <c:pt idx="4526">
                  <c:v>37.629159999999999</c:v>
                </c:pt>
                <c:pt idx="4527">
                  <c:v>37.637500000000003</c:v>
                </c:pt>
                <c:pt idx="4528">
                  <c:v>37.645829999999997</c:v>
                </c:pt>
                <c:pt idx="4529">
                  <c:v>37.654170000000001</c:v>
                </c:pt>
                <c:pt idx="4530">
                  <c:v>37.662500000000001</c:v>
                </c:pt>
                <c:pt idx="4531">
                  <c:v>37.670839999999998</c:v>
                </c:pt>
                <c:pt idx="4532">
                  <c:v>37.679160000000003</c:v>
                </c:pt>
                <c:pt idx="4533">
                  <c:v>37.6875</c:v>
                </c:pt>
                <c:pt idx="4534">
                  <c:v>37.695839999999997</c:v>
                </c:pt>
                <c:pt idx="4535">
                  <c:v>37.704160000000002</c:v>
                </c:pt>
                <c:pt idx="4536">
                  <c:v>37.712499999999999</c:v>
                </c:pt>
                <c:pt idx="4537">
                  <c:v>37.720829999999999</c:v>
                </c:pt>
                <c:pt idx="4538">
                  <c:v>37.729170000000003</c:v>
                </c:pt>
                <c:pt idx="4539">
                  <c:v>37.737499999999997</c:v>
                </c:pt>
                <c:pt idx="4540">
                  <c:v>37.745840000000001</c:v>
                </c:pt>
                <c:pt idx="4541">
                  <c:v>37.754159999999999</c:v>
                </c:pt>
                <c:pt idx="4542">
                  <c:v>37.762500000000003</c:v>
                </c:pt>
                <c:pt idx="4543">
                  <c:v>37.770829999999997</c:v>
                </c:pt>
                <c:pt idx="4544">
                  <c:v>37.779170000000001</c:v>
                </c:pt>
                <c:pt idx="4545">
                  <c:v>37.787500000000001</c:v>
                </c:pt>
                <c:pt idx="4546">
                  <c:v>37.795839999999998</c:v>
                </c:pt>
                <c:pt idx="4547">
                  <c:v>37.804160000000003</c:v>
                </c:pt>
                <c:pt idx="4548">
                  <c:v>37.8125</c:v>
                </c:pt>
                <c:pt idx="4549">
                  <c:v>37.820839999999997</c:v>
                </c:pt>
                <c:pt idx="4550">
                  <c:v>37.829160000000002</c:v>
                </c:pt>
                <c:pt idx="4551">
                  <c:v>37.837499999999999</c:v>
                </c:pt>
                <c:pt idx="4552">
                  <c:v>37.845829999999999</c:v>
                </c:pt>
                <c:pt idx="4553">
                  <c:v>37.854170000000003</c:v>
                </c:pt>
                <c:pt idx="4554">
                  <c:v>37.862499999999997</c:v>
                </c:pt>
                <c:pt idx="4555">
                  <c:v>37.870840000000001</c:v>
                </c:pt>
                <c:pt idx="4556">
                  <c:v>37.879159999999999</c:v>
                </c:pt>
                <c:pt idx="4557">
                  <c:v>37.887500000000003</c:v>
                </c:pt>
                <c:pt idx="4558">
                  <c:v>37.895829999999997</c:v>
                </c:pt>
                <c:pt idx="4559">
                  <c:v>37.904170000000001</c:v>
                </c:pt>
                <c:pt idx="4560">
                  <c:v>37.912500000000001</c:v>
                </c:pt>
                <c:pt idx="4561">
                  <c:v>37.920839999999998</c:v>
                </c:pt>
                <c:pt idx="4562">
                  <c:v>37.929160000000003</c:v>
                </c:pt>
                <c:pt idx="4563">
                  <c:v>37.9375</c:v>
                </c:pt>
                <c:pt idx="4564">
                  <c:v>37.945839999999997</c:v>
                </c:pt>
                <c:pt idx="4565">
                  <c:v>37.954160000000002</c:v>
                </c:pt>
                <c:pt idx="4566">
                  <c:v>37.962499999999999</c:v>
                </c:pt>
                <c:pt idx="4567">
                  <c:v>37.970829999999999</c:v>
                </c:pt>
                <c:pt idx="4568">
                  <c:v>37.979170000000003</c:v>
                </c:pt>
                <c:pt idx="4569">
                  <c:v>37.987499999999997</c:v>
                </c:pt>
                <c:pt idx="4570">
                  <c:v>37.995840000000001</c:v>
                </c:pt>
                <c:pt idx="4571">
                  <c:v>38.004159999999999</c:v>
                </c:pt>
                <c:pt idx="4572">
                  <c:v>38.012500000000003</c:v>
                </c:pt>
                <c:pt idx="4573">
                  <c:v>38.020829999999997</c:v>
                </c:pt>
                <c:pt idx="4574">
                  <c:v>38.029170000000001</c:v>
                </c:pt>
                <c:pt idx="4575">
                  <c:v>38.037500000000001</c:v>
                </c:pt>
                <c:pt idx="4576">
                  <c:v>38.045839999999998</c:v>
                </c:pt>
                <c:pt idx="4577">
                  <c:v>38.054160000000003</c:v>
                </c:pt>
                <c:pt idx="4578">
                  <c:v>38.0625</c:v>
                </c:pt>
                <c:pt idx="4579">
                  <c:v>38.070839999999997</c:v>
                </c:pt>
                <c:pt idx="4580">
                  <c:v>38.079160000000002</c:v>
                </c:pt>
                <c:pt idx="4581">
                  <c:v>38.087499999999999</c:v>
                </c:pt>
                <c:pt idx="4582">
                  <c:v>38.095829999999999</c:v>
                </c:pt>
                <c:pt idx="4583">
                  <c:v>38.104170000000003</c:v>
                </c:pt>
                <c:pt idx="4584">
                  <c:v>38.112499999999997</c:v>
                </c:pt>
                <c:pt idx="4585">
                  <c:v>38.120840000000001</c:v>
                </c:pt>
                <c:pt idx="4586">
                  <c:v>38.129159999999999</c:v>
                </c:pt>
                <c:pt idx="4587">
                  <c:v>38.137500000000003</c:v>
                </c:pt>
                <c:pt idx="4588">
                  <c:v>38.145829999999997</c:v>
                </c:pt>
                <c:pt idx="4589">
                  <c:v>38.154170000000001</c:v>
                </c:pt>
                <c:pt idx="4590">
                  <c:v>38.162500000000001</c:v>
                </c:pt>
                <c:pt idx="4591">
                  <c:v>38.170839999999998</c:v>
                </c:pt>
                <c:pt idx="4592">
                  <c:v>38.179160000000003</c:v>
                </c:pt>
                <c:pt idx="4593">
                  <c:v>38.1875</c:v>
                </c:pt>
                <c:pt idx="4594">
                  <c:v>38.195839999999997</c:v>
                </c:pt>
                <c:pt idx="4595">
                  <c:v>38.204160000000002</c:v>
                </c:pt>
                <c:pt idx="4596">
                  <c:v>38.212499999999999</c:v>
                </c:pt>
                <c:pt idx="4597">
                  <c:v>38.220829999999999</c:v>
                </c:pt>
                <c:pt idx="4598">
                  <c:v>38.229170000000003</c:v>
                </c:pt>
                <c:pt idx="4599">
                  <c:v>38.237499999999997</c:v>
                </c:pt>
                <c:pt idx="4600">
                  <c:v>38.245840000000001</c:v>
                </c:pt>
                <c:pt idx="4601">
                  <c:v>38.254159999999999</c:v>
                </c:pt>
                <c:pt idx="4602">
                  <c:v>38.262500000000003</c:v>
                </c:pt>
                <c:pt idx="4603">
                  <c:v>38.270829999999997</c:v>
                </c:pt>
                <c:pt idx="4604">
                  <c:v>38.279170000000001</c:v>
                </c:pt>
                <c:pt idx="4605">
                  <c:v>38.287500000000001</c:v>
                </c:pt>
                <c:pt idx="4606">
                  <c:v>38.295839999999998</c:v>
                </c:pt>
                <c:pt idx="4607">
                  <c:v>38.304160000000003</c:v>
                </c:pt>
                <c:pt idx="4608">
                  <c:v>38.3125</c:v>
                </c:pt>
                <c:pt idx="4609">
                  <c:v>38.320839999999997</c:v>
                </c:pt>
                <c:pt idx="4610">
                  <c:v>38.329160000000002</c:v>
                </c:pt>
                <c:pt idx="4611">
                  <c:v>38.337499999999999</c:v>
                </c:pt>
                <c:pt idx="4612">
                  <c:v>38.345829999999999</c:v>
                </c:pt>
                <c:pt idx="4613">
                  <c:v>38.354170000000003</c:v>
                </c:pt>
                <c:pt idx="4614">
                  <c:v>38.362499999999997</c:v>
                </c:pt>
                <c:pt idx="4615">
                  <c:v>38.370840000000001</c:v>
                </c:pt>
                <c:pt idx="4616">
                  <c:v>38.379159999999999</c:v>
                </c:pt>
                <c:pt idx="4617">
                  <c:v>38.387500000000003</c:v>
                </c:pt>
                <c:pt idx="4618">
                  <c:v>38.395829999999997</c:v>
                </c:pt>
                <c:pt idx="4619">
                  <c:v>38.404170000000001</c:v>
                </c:pt>
                <c:pt idx="4620">
                  <c:v>38.412500000000001</c:v>
                </c:pt>
                <c:pt idx="4621">
                  <c:v>38.420839999999998</c:v>
                </c:pt>
                <c:pt idx="4622">
                  <c:v>38.429160000000003</c:v>
                </c:pt>
                <c:pt idx="4623">
                  <c:v>38.4375</c:v>
                </c:pt>
                <c:pt idx="4624">
                  <c:v>38.445839999999997</c:v>
                </c:pt>
                <c:pt idx="4625">
                  <c:v>38.454160000000002</c:v>
                </c:pt>
                <c:pt idx="4626">
                  <c:v>38.462499999999999</c:v>
                </c:pt>
                <c:pt idx="4627">
                  <c:v>38.470829999999999</c:v>
                </c:pt>
                <c:pt idx="4628">
                  <c:v>38.479170000000003</c:v>
                </c:pt>
                <c:pt idx="4629">
                  <c:v>38.487499999999997</c:v>
                </c:pt>
                <c:pt idx="4630">
                  <c:v>38.495840000000001</c:v>
                </c:pt>
                <c:pt idx="4631">
                  <c:v>38.504159999999999</c:v>
                </c:pt>
                <c:pt idx="4632">
                  <c:v>38.512500000000003</c:v>
                </c:pt>
                <c:pt idx="4633">
                  <c:v>38.520829999999997</c:v>
                </c:pt>
                <c:pt idx="4634">
                  <c:v>38.529170000000001</c:v>
                </c:pt>
                <c:pt idx="4635">
                  <c:v>38.537500000000001</c:v>
                </c:pt>
                <c:pt idx="4636">
                  <c:v>38.545839999999998</c:v>
                </c:pt>
                <c:pt idx="4637">
                  <c:v>38.554160000000003</c:v>
                </c:pt>
                <c:pt idx="4638">
                  <c:v>38.5625</c:v>
                </c:pt>
                <c:pt idx="4639">
                  <c:v>38.570839999999997</c:v>
                </c:pt>
                <c:pt idx="4640">
                  <c:v>38.579160000000002</c:v>
                </c:pt>
                <c:pt idx="4641">
                  <c:v>38.587499999999999</c:v>
                </c:pt>
                <c:pt idx="4642">
                  <c:v>38.595829999999999</c:v>
                </c:pt>
                <c:pt idx="4643">
                  <c:v>38.604170000000003</c:v>
                </c:pt>
                <c:pt idx="4644">
                  <c:v>38.612499999999997</c:v>
                </c:pt>
                <c:pt idx="4645">
                  <c:v>38.620840000000001</c:v>
                </c:pt>
                <c:pt idx="4646">
                  <c:v>38.629159999999999</c:v>
                </c:pt>
                <c:pt idx="4647">
                  <c:v>38.637500000000003</c:v>
                </c:pt>
                <c:pt idx="4648">
                  <c:v>38.645829999999997</c:v>
                </c:pt>
                <c:pt idx="4649">
                  <c:v>38.654170000000001</c:v>
                </c:pt>
                <c:pt idx="4650">
                  <c:v>38.662500000000001</c:v>
                </c:pt>
                <c:pt idx="4651">
                  <c:v>38.670839999999998</c:v>
                </c:pt>
                <c:pt idx="4652">
                  <c:v>38.679160000000003</c:v>
                </c:pt>
                <c:pt idx="4653">
                  <c:v>38.6875</c:v>
                </c:pt>
                <c:pt idx="4654">
                  <c:v>38.695839999999997</c:v>
                </c:pt>
                <c:pt idx="4655">
                  <c:v>38.704160000000002</c:v>
                </c:pt>
                <c:pt idx="4656">
                  <c:v>38.712499999999999</c:v>
                </c:pt>
                <c:pt idx="4657">
                  <c:v>38.720829999999999</c:v>
                </c:pt>
                <c:pt idx="4658">
                  <c:v>38.729170000000003</c:v>
                </c:pt>
                <c:pt idx="4659">
                  <c:v>38.737499999999997</c:v>
                </c:pt>
                <c:pt idx="4660">
                  <c:v>38.745840000000001</c:v>
                </c:pt>
                <c:pt idx="4661">
                  <c:v>38.754159999999999</c:v>
                </c:pt>
                <c:pt idx="4662">
                  <c:v>38.762500000000003</c:v>
                </c:pt>
                <c:pt idx="4663">
                  <c:v>38.770829999999997</c:v>
                </c:pt>
                <c:pt idx="4664">
                  <c:v>38.779170000000001</c:v>
                </c:pt>
                <c:pt idx="4665">
                  <c:v>38.787500000000001</c:v>
                </c:pt>
                <c:pt idx="4666">
                  <c:v>38.795839999999998</c:v>
                </c:pt>
                <c:pt idx="4667">
                  <c:v>38.804160000000003</c:v>
                </c:pt>
                <c:pt idx="4668">
                  <c:v>38.8125</c:v>
                </c:pt>
                <c:pt idx="4669">
                  <c:v>38.820839999999997</c:v>
                </c:pt>
                <c:pt idx="4670">
                  <c:v>38.829160000000002</c:v>
                </c:pt>
                <c:pt idx="4671">
                  <c:v>38.837499999999999</c:v>
                </c:pt>
                <c:pt idx="4672">
                  <c:v>38.845829999999999</c:v>
                </c:pt>
                <c:pt idx="4673">
                  <c:v>38.854170000000003</c:v>
                </c:pt>
                <c:pt idx="4674">
                  <c:v>38.862499999999997</c:v>
                </c:pt>
                <c:pt idx="4675">
                  <c:v>38.870840000000001</c:v>
                </c:pt>
                <c:pt idx="4676">
                  <c:v>38.879159999999999</c:v>
                </c:pt>
                <c:pt idx="4677">
                  <c:v>38.887500000000003</c:v>
                </c:pt>
                <c:pt idx="4678">
                  <c:v>38.895829999999997</c:v>
                </c:pt>
                <c:pt idx="4679">
                  <c:v>38.904170000000001</c:v>
                </c:pt>
                <c:pt idx="4680">
                  <c:v>38.912500000000001</c:v>
                </c:pt>
                <c:pt idx="4681">
                  <c:v>38.920839999999998</c:v>
                </c:pt>
                <c:pt idx="4682">
                  <c:v>38.929160000000003</c:v>
                </c:pt>
                <c:pt idx="4683">
                  <c:v>38.9375</c:v>
                </c:pt>
                <c:pt idx="4684">
                  <c:v>38.945839999999997</c:v>
                </c:pt>
                <c:pt idx="4685">
                  <c:v>38.954160000000002</c:v>
                </c:pt>
                <c:pt idx="4686">
                  <c:v>38.962499999999999</c:v>
                </c:pt>
                <c:pt idx="4687">
                  <c:v>38.970829999999999</c:v>
                </c:pt>
                <c:pt idx="4688">
                  <c:v>38.979170000000003</c:v>
                </c:pt>
                <c:pt idx="4689">
                  <c:v>38.987499999999997</c:v>
                </c:pt>
                <c:pt idx="4690">
                  <c:v>38.995840000000001</c:v>
                </c:pt>
                <c:pt idx="4691">
                  <c:v>39.004159999999999</c:v>
                </c:pt>
                <c:pt idx="4692">
                  <c:v>39.012500000000003</c:v>
                </c:pt>
                <c:pt idx="4693">
                  <c:v>39.020829999999997</c:v>
                </c:pt>
                <c:pt idx="4694">
                  <c:v>39.029170000000001</c:v>
                </c:pt>
                <c:pt idx="4695">
                  <c:v>39.037500000000001</c:v>
                </c:pt>
                <c:pt idx="4696">
                  <c:v>39.045839999999998</c:v>
                </c:pt>
                <c:pt idx="4697">
                  <c:v>39.054160000000003</c:v>
                </c:pt>
                <c:pt idx="4698">
                  <c:v>39.0625</c:v>
                </c:pt>
                <c:pt idx="4699">
                  <c:v>39.070839999999997</c:v>
                </c:pt>
                <c:pt idx="4700">
                  <c:v>39.079160000000002</c:v>
                </c:pt>
                <c:pt idx="4701">
                  <c:v>39.087499999999999</c:v>
                </c:pt>
                <c:pt idx="4702">
                  <c:v>39.095829999999999</c:v>
                </c:pt>
                <c:pt idx="4703">
                  <c:v>39.104170000000003</c:v>
                </c:pt>
                <c:pt idx="4704">
                  <c:v>39.112499999999997</c:v>
                </c:pt>
                <c:pt idx="4705">
                  <c:v>39.120840000000001</c:v>
                </c:pt>
                <c:pt idx="4706">
                  <c:v>39.129159999999999</c:v>
                </c:pt>
                <c:pt idx="4707">
                  <c:v>39.137500000000003</c:v>
                </c:pt>
                <c:pt idx="4708">
                  <c:v>39.145829999999997</c:v>
                </c:pt>
                <c:pt idx="4709">
                  <c:v>39.154170000000001</c:v>
                </c:pt>
                <c:pt idx="4710">
                  <c:v>39.162500000000001</c:v>
                </c:pt>
                <c:pt idx="4711">
                  <c:v>39.170839999999998</c:v>
                </c:pt>
                <c:pt idx="4712">
                  <c:v>39.179160000000003</c:v>
                </c:pt>
                <c:pt idx="4713">
                  <c:v>39.1875</c:v>
                </c:pt>
                <c:pt idx="4714">
                  <c:v>39.195839999999997</c:v>
                </c:pt>
                <c:pt idx="4715">
                  <c:v>39.204160000000002</c:v>
                </c:pt>
                <c:pt idx="4716">
                  <c:v>39.212499999999999</c:v>
                </c:pt>
                <c:pt idx="4717">
                  <c:v>39.220829999999999</c:v>
                </c:pt>
                <c:pt idx="4718">
                  <c:v>39.229170000000003</c:v>
                </c:pt>
                <c:pt idx="4719">
                  <c:v>39.237499999999997</c:v>
                </c:pt>
                <c:pt idx="4720">
                  <c:v>39.245840000000001</c:v>
                </c:pt>
                <c:pt idx="4721">
                  <c:v>39.254159999999999</c:v>
                </c:pt>
                <c:pt idx="4722">
                  <c:v>39.262500000000003</c:v>
                </c:pt>
                <c:pt idx="4723">
                  <c:v>39.270829999999997</c:v>
                </c:pt>
                <c:pt idx="4724">
                  <c:v>39.279170000000001</c:v>
                </c:pt>
                <c:pt idx="4725">
                  <c:v>39.287500000000001</c:v>
                </c:pt>
                <c:pt idx="4726">
                  <c:v>39.295839999999998</c:v>
                </c:pt>
                <c:pt idx="4727">
                  <c:v>39.304160000000003</c:v>
                </c:pt>
                <c:pt idx="4728">
                  <c:v>39.3125</c:v>
                </c:pt>
                <c:pt idx="4729">
                  <c:v>39.320839999999997</c:v>
                </c:pt>
                <c:pt idx="4730">
                  <c:v>39.329160000000002</c:v>
                </c:pt>
                <c:pt idx="4731">
                  <c:v>39.337499999999999</c:v>
                </c:pt>
                <c:pt idx="4732">
                  <c:v>39.345829999999999</c:v>
                </c:pt>
                <c:pt idx="4733">
                  <c:v>39.354170000000003</c:v>
                </c:pt>
                <c:pt idx="4734">
                  <c:v>39.362499999999997</c:v>
                </c:pt>
                <c:pt idx="4735">
                  <c:v>39.370840000000001</c:v>
                </c:pt>
                <c:pt idx="4736">
                  <c:v>39.379159999999999</c:v>
                </c:pt>
                <c:pt idx="4737">
                  <c:v>39.387500000000003</c:v>
                </c:pt>
                <c:pt idx="4738">
                  <c:v>39.395829999999997</c:v>
                </c:pt>
                <c:pt idx="4739">
                  <c:v>39.404170000000001</c:v>
                </c:pt>
                <c:pt idx="4740">
                  <c:v>39.412500000000001</c:v>
                </c:pt>
                <c:pt idx="4741">
                  <c:v>39.420839999999998</c:v>
                </c:pt>
                <c:pt idx="4742">
                  <c:v>39.429160000000003</c:v>
                </c:pt>
                <c:pt idx="4743">
                  <c:v>39.4375</c:v>
                </c:pt>
                <c:pt idx="4744">
                  <c:v>39.445839999999997</c:v>
                </c:pt>
                <c:pt idx="4745">
                  <c:v>39.454160000000002</c:v>
                </c:pt>
                <c:pt idx="4746">
                  <c:v>39.462499999999999</c:v>
                </c:pt>
                <c:pt idx="4747">
                  <c:v>39.470829999999999</c:v>
                </c:pt>
                <c:pt idx="4748">
                  <c:v>39.479170000000003</c:v>
                </c:pt>
                <c:pt idx="4749">
                  <c:v>39.487499999999997</c:v>
                </c:pt>
                <c:pt idx="4750">
                  <c:v>39.495840000000001</c:v>
                </c:pt>
                <c:pt idx="4751">
                  <c:v>39.504159999999999</c:v>
                </c:pt>
                <c:pt idx="4752">
                  <c:v>39.512500000000003</c:v>
                </c:pt>
                <c:pt idx="4753">
                  <c:v>39.520829999999997</c:v>
                </c:pt>
                <c:pt idx="4754">
                  <c:v>39.529170000000001</c:v>
                </c:pt>
                <c:pt idx="4755">
                  <c:v>39.537500000000001</c:v>
                </c:pt>
                <c:pt idx="4756">
                  <c:v>39.545839999999998</c:v>
                </c:pt>
                <c:pt idx="4757">
                  <c:v>39.554160000000003</c:v>
                </c:pt>
                <c:pt idx="4758">
                  <c:v>39.5625</c:v>
                </c:pt>
                <c:pt idx="4759">
                  <c:v>39.570839999999997</c:v>
                </c:pt>
                <c:pt idx="4760">
                  <c:v>39.579160000000002</c:v>
                </c:pt>
                <c:pt idx="4761">
                  <c:v>39.587499999999999</c:v>
                </c:pt>
                <c:pt idx="4762">
                  <c:v>39.595829999999999</c:v>
                </c:pt>
                <c:pt idx="4763">
                  <c:v>39.604170000000003</c:v>
                </c:pt>
                <c:pt idx="4764">
                  <c:v>39.612499999999997</c:v>
                </c:pt>
                <c:pt idx="4765">
                  <c:v>39.620840000000001</c:v>
                </c:pt>
                <c:pt idx="4766">
                  <c:v>39.629159999999999</c:v>
                </c:pt>
                <c:pt idx="4767">
                  <c:v>39.637500000000003</c:v>
                </c:pt>
                <c:pt idx="4768">
                  <c:v>39.645829999999997</c:v>
                </c:pt>
                <c:pt idx="4769">
                  <c:v>39.654170000000001</c:v>
                </c:pt>
                <c:pt idx="4770">
                  <c:v>39.662500000000001</c:v>
                </c:pt>
                <c:pt idx="4771">
                  <c:v>39.670839999999998</c:v>
                </c:pt>
                <c:pt idx="4772">
                  <c:v>39.679160000000003</c:v>
                </c:pt>
                <c:pt idx="4773">
                  <c:v>39.6875</c:v>
                </c:pt>
                <c:pt idx="4774">
                  <c:v>39.695839999999997</c:v>
                </c:pt>
                <c:pt idx="4775">
                  <c:v>39.704160000000002</c:v>
                </c:pt>
                <c:pt idx="4776">
                  <c:v>39.712499999999999</c:v>
                </c:pt>
                <c:pt idx="4777">
                  <c:v>39.720829999999999</c:v>
                </c:pt>
                <c:pt idx="4778">
                  <c:v>39.729170000000003</c:v>
                </c:pt>
                <c:pt idx="4779">
                  <c:v>39.737499999999997</c:v>
                </c:pt>
                <c:pt idx="4780">
                  <c:v>39.745840000000001</c:v>
                </c:pt>
                <c:pt idx="4781">
                  <c:v>39.754159999999999</c:v>
                </c:pt>
                <c:pt idx="4782">
                  <c:v>39.762500000000003</c:v>
                </c:pt>
                <c:pt idx="4783">
                  <c:v>39.770829999999997</c:v>
                </c:pt>
                <c:pt idx="4784">
                  <c:v>39.779170000000001</c:v>
                </c:pt>
                <c:pt idx="4785">
                  <c:v>39.787500000000001</c:v>
                </c:pt>
                <c:pt idx="4786">
                  <c:v>39.795839999999998</c:v>
                </c:pt>
                <c:pt idx="4787">
                  <c:v>39.804160000000003</c:v>
                </c:pt>
                <c:pt idx="4788">
                  <c:v>39.8125</c:v>
                </c:pt>
                <c:pt idx="4789">
                  <c:v>39.820839999999997</c:v>
                </c:pt>
                <c:pt idx="4790">
                  <c:v>39.829160000000002</c:v>
                </c:pt>
                <c:pt idx="4791">
                  <c:v>39.837499999999999</c:v>
                </c:pt>
                <c:pt idx="4792">
                  <c:v>39.845829999999999</c:v>
                </c:pt>
                <c:pt idx="4793">
                  <c:v>39.854170000000003</c:v>
                </c:pt>
                <c:pt idx="4794">
                  <c:v>39.862499999999997</c:v>
                </c:pt>
                <c:pt idx="4795">
                  <c:v>39.870840000000001</c:v>
                </c:pt>
                <c:pt idx="4796">
                  <c:v>39.879159999999999</c:v>
                </c:pt>
                <c:pt idx="4797">
                  <c:v>39.887500000000003</c:v>
                </c:pt>
                <c:pt idx="4798">
                  <c:v>39.895829999999997</c:v>
                </c:pt>
                <c:pt idx="4799">
                  <c:v>39.904170000000001</c:v>
                </c:pt>
                <c:pt idx="4800">
                  <c:v>39.912500000000001</c:v>
                </c:pt>
                <c:pt idx="4801">
                  <c:v>39.920839999999998</c:v>
                </c:pt>
                <c:pt idx="4802">
                  <c:v>39.929160000000003</c:v>
                </c:pt>
                <c:pt idx="4803">
                  <c:v>39.9375</c:v>
                </c:pt>
                <c:pt idx="4804">
                  <c:v>39.945839999999997</c:v>
                </c:pt>
                <c:pt idx="4805">
                  <c:v>39.954160000000002</c:v>
                </c:pt>
                <c:pt idx="4806">
                  <c:v>39.962499999999999</c:v>
                </c:pt>
                <c:pt idx="4807">
                  <c:v>39.970829999999999</c:v>
                </c:pt>
                <c:pt idx="4808">
                  <c:v>39.979170000000003</c:v>
                </c:pt>
                <c:pt idx="4809">
                  <c:v>39.987499999999997</c:v>
                </c:pt>
                <c:pt idx="4810">
                  <c:v>39.995840000000001</c:v>
                </c:pt>
                <c:pt idx="4811">
                  <c:v>40.004159999999999</c:v>
                </c:pt>
                <c:pt idx="4812">
                  <c:v>40.012500000000003</c:v>
                </c:pt>
                <c:pt idx="4813">
                  <c:v>40.020829999999997</c:v>
                </c:pt>
                <c:pt idx="4814">
                  <c:v>40.029170000000001</c:v>
                </c:pt>
                <c:pt idx="4815">
                  <c:v>40.037500000000001</c:v>
                </c:pt>
                <c:pt idx="4816">
                  <c:v>40.045839999999998</c:v>
                </c:pt>
                <c:pt idx="4817">
                  <c:v>40.054160000000003</c:v>
                </c:pt>
                <c:pt idx="4818">
                  <c:v>40.0625</c:v>
                </c:pt>
                <c:pt idx="4819">
                  <c:v>40.070839999999997</c:v>
                </c:pt>
                <c:pt idx="4820">
                  <c:v>40.079160000000002</c:v>
                </c:pt>
                <c:pt idx="4821">
                  <c:v>40.087499999999999</c:v>
                </c:pt>
                <c:pt idx="4822">
                  <c:v>40.095829999999999</c:v>
                </c:pt>
                <c:pt idx="4823">
                  <c:v>40.104170000000003</c:v>
                </c:pt>
                <c:pt idx="4824">
                  <c:v>40.112499999999997</c:v>
                </c:pt>
                <c:pt idx="4825">
                  <c:v>40.120840000000001</c:v>
                </c:pt>
                <c:pt idx="4826">
                  <c:v>40.129159999999999</c:v>
                </c:pt>
                <c:pt idx="4827">
                  <c:v>40.137500000000003</c:v>
                </c:pt>
                <c:pt idx="4828">
                  <c:v>40.145829999999997</c:v>
                </c:pt>
                <c:pt idx="4829">
                  <c:v>40.154170000000001</c:v>
                </c:pt>
                <c:pt idx="4830">
                  <c:v>40.162500000000001</c:v>
                </c:pt>
                <c:pt idx="4831">
                  <c:v>40.170839999999998</c:v>
                </c:pt>
                <c:pt idx="4832">
                  <c:v>40.179160000000003</c:v>
                </c:pt>
                <c:pt idx="4833">
                  <c:v>40.1875</c:v>
                </c:pt>
                <c:pt idx="4834">
                  <c:v>40.195839999999997</c:v>
                </c:pt>
                <c:pt idx="4835">
                  <c:v>40.204160000000002</c:v>
                </c:pt>
                <c:pt idx="4836">
                  <c:v>40.212499999999999</c:v>
                </c:pt>
                <c:pt idx="4837">
                  <c:v>40.220829999999999</c:v>
                </c:pt>
                <c:pt idx="4838">
                  <c:v>40.229170000000003</c:v>
                </c:pt>
                <c:pt idx="4839">
                  <c:v>40.237499999999997</c:v>
                </c:pt>
                <c:pt idx="4840">
                  <c:v>40.245840000000001</c:v>
                </c:pt>
                <c:pt idx="4841">
                  <c:v>40.254159999999999</c:v>
                </c:pt>
                <c:pt idx="4842">
                  <c:v>40.262500000000003</c:v>
                </c:pt>
                <c:pt idx="4843">
                  <c:v>40.270829999999997</c:v>
                </c:pt>
                <c:pt idx="4844">
                  <c:v>40.279170000000001</c:v>
                </c:pt>
                <c:pt idx="4845">
                  <c:v>40.287500000000001</c:v>
                </c:pt>
                <c:pt idx="4846">
                  <c:v>40.295839999999998</c:v>
                </c:pt>
                <c:pt idx="4847">
                  <c:v>40.304160000000003</c:v>
                </c:pt>
                <c:pt idx="4848">
                  <c:v>40.3125</c:v>
                </c:pt>
                <c:pt idx="4849">
                  <c:v>40.320839999999997</c:v>
                </c:pt>
                <c:pt idx="4850">
                  <c:v>40.329160000000002</c:v>
                </c:pt>
                <c:pt idx="4851">
                  <c:v>40.337499999999999</c:v>
                </c:pt>
                <c:pt idx="4852">
                  <c:v>40.345829999999999</c:v>
                </c:pt>
                <c:pt idx="4853">
                  <c:v>40.354170000000003</c:v>
                </c:pt>
                <c:pt idx="4854">
                  <c:v>40.362499999999997</c:v>
                </c:pt>
                <c:pt idx="4855">
                  <c:v>40.370840000000001</c:v>
                </c:pt>
                <c:pt idx="4856">
                  <c:v>40.379159999999999</c:v>
                </c:pt>
                <c:pt idx="4857">
                  <c:v>40.387500000000003</c:v>
                </c:pt>
                <c:pt idx="4858">
                  <c:v>40.395829999999997</c:v>
                </c:pt>
                <c:pt idx="4859">
                  <c:v>40.404170000000001</c:v>
                </c:pt>
                <c:pt idx="4860">
                  <c:v>40.412500000000001</c:v>
                </c:pt>
                <c:pt idx="4861">
                  <c:v>40.420839999999998</c:v>
                </c:pt>
                <c:pt idx="4862">
                  <c:v>40.429160000000003</c:v>
                </c:pt>
                <c:pt idx="4863">
                  <c:v>40.4375</c:v>
                </c:pt>
                <c:pt idx="4864">
                  <c:v>40.445839999999997</c:v>
                </c:pt>
                <c:pt idx="4865">
                  <c:v>40.454160000000002</c:v>
                </c:pt>
                <c:pt idx="4866">
                  <c:v>40.462499999999999</c:v>
                </c:pt>
                <c:pt idx="4867">
                  <c:v>40.470829999999999</c:v>
                </c:pt>
                <c:pt idx="4868">
                  <c:v>40.479170000000003</c:v>
                </c:pt>
                <c:pt idx="4869">
                  <c:v>40.487499999999997</c:v>
                </c:pt>
                <c:pt idx="4870">
                  <c:v>40.495840000000001</c:v>
                </c:pt>
                <c:pt idx="4871">
                  <c:v>40.504159999999999</c:v>
                </c:pt>
                <c:pt idx="4872">
                  <c:v>40.512500000000003</c:v>
                </c:pt>
                <c:pt idx="4873">
                  <c:v>40.520829999999997</c:v>
                </c:pt>
                <c:pt idx="4874">
                  <c:v>40.529170000000001</c:v>
                </c:pt>
                <c:pt idx="4875">
                  <c:v>40.537500000000001</c:v>
                </c:pt>
                <c:pt idx="4876">
                  <c:v>40.545839999999998</c:v>
                </c:pt>
                <c:pt idx="4877">
                  <c:v>40.554160000000003</c:v>
                </c:pt>
                <c:pt idx="4878">
                  <c:v>40.5625</c:v>
                </c:pt>
                <c:pt idx="4879">
                  <c:v>40.570839999999997</c:v>
                </c:pt>
                <c:pt idx="4880">
                  <c:v>40.579160000000002</c:v>
                </c:pt>
                <c:pt idx="4881">
                  <c:v>40.587499999999999</c:v>
                </c:pt>
                <c:pt idx="4882">
                  <c:v>40.595829999999999</c:v>
                </c:pt>
                <c:pt idx="4883">
                  <c:v>40.604170000000003</c:v>
                </c:pt>
                <c:pt idx="4884">
                  <c:v>40.612499999999997</c:v>
                </c:pt>
                <c:pt idx="4885">
                  <c:v>40.620840000000001</c:v>
                </c:pt>
                <c:pt idx="4886">
                  <c:v>40.629159999999999</c:v>
                </c:pt>
                <c:pt idx="4887">
                  <c:v>40.637500000000003</c:v>
                </c:pt>
                <c:pt idx="4888">
                  <c:v>40.645829999999997</c:v>
                </c:pt>
                <c:pt idx="4889">
                  <c:v>40.654170000000001</c:v>
                </c:pt>
                <c:pt idx="4890">
                  <c:v>40.662500000000001</c:v>
                </c:pt>
                <c:pt idx="4891">
                  <c:v>40.670839999999998</c:v>
                </c:pt>
                <c:pt idx="4892">
                  <c:v>40.679160000000003</c:v>
                </c:pt>
                <c:pt idx="4893">
                  <c:v>40.6875</c:v>
                </c:pt>
                <c:pt idx="4894">
                  <c:v>40.695839999999997</c:v>
                </c:pt>
                <c:pt idx="4895">
                  <c:v>40.704160000000002</c:v>
                </c:pt>
                <c:pt idx="4896">
                  <c:v>40.712499999999999</c:v>
                </c:pt>
                <c:pt idx="4897">
                  <c:v>40.720829999999999</c:v>
                </c:pt>
                <c:pt idx="4898">
                  <c:v>40.729170000000003</c:v>
                </c:pt>
                <c:pt idx="4899">
                  <c:v>40.737499999999997</c:v>
                </c:pt>
                <c:pt idx="4900">
                  <c:v>40.745840000000001</c:v>
                </c:pt>
                <c:pt idx="4901">
                  <c:v>40.754159999999999</c:v>
                </c:pt>
                <c:pt idx="4902">
                  <c:v>40.762500000000003</c:v>
                </c:pt>
                <c:pt idx="4903">
                  <c:v>40.770829999999997</c:v>
                </c:pt>
                <c:pt idx="4904">
                  <c:v>40.779170000000001</c:v>
                </c:pt>
                <c:pt idx="4905">
                  <c:v>40.787500000000001</c:v>
                </c:pt>
                <c:pt idx="4906">
                  <c:v>40.795839999999998</c:v>
                </c:pt>
                <c:pt idx="4907">
                  <c:v>40.804160000000003</c:v>
                </c:pt>
                <c:pt idx="4908">
                  <c:v>40.8125</c:v>
                </c:pt>
                <c:pt idx="4909">
                  <c:v>40.820839999999997</c:v>
                </c:pt>
                <c:pt idx="4910">
                  <c:v>40.829160000000002</c:v>
                </c:pt>
                <c:pt idx="4911">
                  <c:v>40.837499999999999</c:v>
                </c:pt>
                <c:pt idx="4912">
                  <c:v>40.845829999999999</c:v>
                </c:pt>
                <c:pt idx="4913">
                  <c:v>40.854170000000003</c:v>
                </c:pt>
                <c:pt idx="4914">
                  <c:v>40.862499999999997</c:v>
                </c:pt>
                <c:pt idx="4915">
                  <c:v>40.870840000000001</c:v>
                </c:pt>
                <c:pt idx="4916">
                  <c:v>40.879159999999999</c:v>
                </c:pt>
                <c:pt idx="4917">
                  <c:v>40.887500000000003</c:v>
                </c:pt>
                <c:pt idx="4918">
                  <c:v>40.895829999999997</c:v>
                </c:pt>
                <c:pt idx="4919">
                  <c:v>40.904170000000001</c:v>
                </c:pt>
                <c:pt idx="4920">
                  <c:v>40.912500000000001</c:v>
                </c:pt>
                <c:pt idx="4921">
                  <c:v>40.920839999999998</c:v>
                </c:pt>
                <c:pt idx="4922">
                  <c:v>40.929160000000003</c:v>
                </c:pt>
                <c:pt idx="4923">
                  <c:v>40.9375</c:v>
                </c:pt>
                <c:pt idx="4924">
                  <c:v>40.945839999999997</c:v>
                </c:pt>
                <c:pt idx="4925">
                  <c:v>40.954160000000002</c:v>
                </c:pt>
                <c:pt idx="4926">
                  <c:v>40.962499999999999</c:v>
                </c:pt>
                <c:pt idx="4927">
                  <c:v>40.970829999999999</c:v>
                </c:pt>
                <c:pt idx="4928">
                  <c:v>40.979170000000003</c:v>
                </c:pt>
                <c:pt idx="4929">
                  <c:v>40.987499999999997</c:v>
                </c:pt>
                <c:pt idx="4930">
                  <c:v>40.995840000000001</c:v>
                </c:pt>
                <c:pt idx="4931">
                  <c:v>41.004159999999999</c:v>
                </c:pt>
                <c:pt idx="4932">
                  <c:v>41.012500000000003</c:v>
                </c:pt>
                <c:pt idx="4933">
                  <c:v>41.020829999999997</c:v>
                </c:pt>
                <c:pt idx="4934">
                  <c:v>41.029170000000001</c:v>
                </c:pt>
                <c:pt idx="4935">
                  <c:v>41.037500000000001</c:v>
                </c:pt>
                <c:pt idx="4936">
                  <c:v>41.045839999999998</c:v>
                </c:pt>
                <c:pt idx="4937">
                  <c:v>41.054160000000003</c:v>
                </c:pt>
                <c:pt idx="4938">
                  <c:v>41.0625</c:v>
                </c:pt>
                <c:pt idx="4939">
                  <c:v>41.070839999999997</c:v>
                </c:pt>
                <c:pt idx="4940">
                  <c:v>41.079160000000002</c:v>
                </c:pt>
                <c:pt idx="4941">
                  <c:v>41.087499999999999</c:v>
                </c:pt>
                <c:pt idx="4942">
                  <c:v>41.095829999999999</c:v>
                </c:pt>
                <c:pt idx="4943">
                  <c:v>41.104170000000003</c:v>
                </c:pt>
                <c:pt idx="4944">
                  <c:v>41.112499999999997</c:v>
                </c:pt>
                <c:pt idx="4945">
                  <c:v>41.120840000000001</c:v>
                </c:pt>
                <c:pt idx="4946">
                  <c:v>41.129159999999999</c:v>
                </c:pt>
                <c:pt idx="4947">
                  <c:v>41.137500000000003</c:v>
                </c:pt>
                <c:pt idx="4948">
                  <c:v>41.145829999999997</c:v>
                </c:pt>
                <c:pt idx="4949">
                  <c:v>41.154170000000001</c:v>
                </c:pt>
                <c:pt idx="4950">
                  <c:v>41.162500000000001</c:v>
                </c:pt>
                <c:pt idx="4951">
                  <c:v>41.170839999999998</c:v>
                </c:pt>
                <c:pt idx="4952">
                  <c:v>41.179160000000003</c:v>
                </c:pt>
                <c:pt idx="4953">
                  <c:v>41.1875</c:v>
                </c:pt>
                <c:pt idx="4954">
                  <c:v>41.195839999999997</c:v>
                </c:pt>
                <c:pt idx="4955">
                  <c:v>41.204160000000002</c:v>
                </c:pt>
                <c:pt idx="4956">
                  <c:v>41.212499999999999</c:v>
                </c:pt>
                <c:pt idx="4957">
                  <c:v>41.220829999999999</c:v>
                </c:pt>
                <c:pt idx="4958">
                  <c:v>41.229170000000003</c:v>
                </c:pt>
                <c:pt idx="4959">
                  <c:v>41.237499999999997</c:v>
                </c:pt>
                <c:pt idx="4960">
                  <c:v>41.245840000000001</c:v>
                </c:pt>
                <c:pt idx="4961">
                  <c:v>41.254159999999999</c:v>
                </c:pt>
                <c:pt idx="4962">
                  <c:v>41.262500000000003</c:v>
                </c:pt>
                <c:pt idx="4963">
                  <c:v>41.270829999999997</c:v>
                </c:pt>
                <c:pt idx="4964">
                  <c:v>41.279170000000001</c:v>
                </c:pt>
                <c:pt idx="4965">
                  <c:v>41.287500000000001</c:v>
                </c:pt>
                <c:pt idx="4966">
                  <c:v>41.295839999999998</c:v>
                </c:pt>
                <c:pt idx="4967">
                  <c:v>41.304160000000003</c:v>
                </c:pt>
                <c:pt idx="4968">
                  <c:v>41.3125</c:v>
                </c:pt>
                <c:pt idx="4969">
                  <c:v>41.320839999999997</c:v>
                </c:pt>
                <c:pt idx="4970">
                  <c:v>41.329160000000002</c:v>
                </c:pt>
                <c:pt idx="4971">
                  <c:v>41.337499999999999</c:v>
                </c:pt>
                <c:pt idx="4972">
                  <c:v>41.345829999999999</c:v>
                </c:pt>
                <c:pt idx="4973">
                  <c:v>41.354170000000003</c:v>
                </c:pt>
                <c:pt idx="4974">
                  <c:v>41.362499999999997</c:v>
                </c:pt>
                <c:pt idx="4975">
                  <c:v>41.370840000000001</c:v>
                </c:pt>
                <c:pt idx="4976">
                  <c:v>41.379159999999999</c:v>
                </c:pt>
                <c:pt idx="4977">
                  <c:v>41.387500000000003</c:v>
                </c:pt>
                <c:pt idx="4978">
                  <c:v>41.395829999999997</c:v>
                </c:pt>
                <c:pt idx="4979">
                  <c:v>41.404170000000001</c:v>
                </c:pt>
                <c:pt idx="4980">
                  <c:v>41.412500000000001</c:v>
                </c:pt>
                <c:pt idx="4981">
                  <c:v>41.420839999999998</c:v>
                </c:pt>
                <c:pt idx="4982">
                  <c:v>41.429160000000003</c:v>
                </c:pt>
                <c:pt idx="4983">
                  <c:v>41.4375</c:v>
                </c:pt>
                <c:pt idx="4984">
                  <c:v>41.445839999999997</c:v>
                </c:pt>
                <c:pt idx="4985">
                  <c:v>41.454160000000002</c:v>
                </c:pt>
                <c:pt idx="4986">
                  <c:v>41.462499999999999</c:v>
                </c:pt>
                <c:pt idx="4987">
                  <c:v>41.470829999999999</c:v>
                </c:pt>
                <c:pt idx="4988">
                  <c:v>41.479170000000003</c:v>
                </c:pt>
                <c:pt idx="4989">
                  <c:v>41.487499999999997</c:v>
                </c:pt>
                <c:pt idx="4990">
                  <c:v>41.495840000000001</c:v>
                </c:pt>
                <c:pt idx="4991">
                  <c:v>41.504159999999999</c:v>
                </c:pt>
                <c:pt idx="4992">
                  <c:v>41.512500000000003</c:v>
                </c:pt>
                <c:pt idx="4993">
                  <c:v>41.520829999999997</c:v>
                </c:pt>
                <c:pt idx="4994">
                  <c:v>41.529170000000001</c:v>
                </c:pt>
                <c:pt idx="4995">
                  <c:v>41.537500000000001</c:v>
                </c:pt>
                <c:pt idx="4996">
                  <c:v>41.545839999999998</c:v>
                </c:pt>
                <c:pt idx="4997">
                  <c:v>41.554160000000003</c:v>
                </c:pt>
                <c:pt idx="4998">
                  <c:v>41.5625</c:v>
                </c:pt>
                <c:pt idx="4999">
                  <c:v>41.570839999999997</c:v>
                </c:pt>
                <c:pt idx="5000">
                  <c:v>41.579160000000002</c:v>
                </c:pt>
                <c:pt idx="5001">
                  <c:v>41.587499999999999</c:v>
                </c:pt>
                <c:pt idx="5002">
                  <c:v>41.595829999999999</c:v>
                </c:pt>
                <c:pt idx="5003">
                  <c:v>41.604170000000003</c:v>
                </c:pt>
                <c:pt idx="5004">
                  <c:v>41.612499999999997</c:v>
                </c:pt>
                <c:pt idx="5005">
                  <c:v>41.620840000000001</c:v>
                </c:pt>
                <c:pt idx="5006">
                  <c:v>41.629159999999999</c:v>
                </c:pt>
                <c:pt idx="5007">
                  <c:v>41.637500000000003</c:v>
                </c:pt>
                <c:pt idx="5008">
                  <c:v>41.645829999999997</c:v>
                </c:pt>
                <c:pt idx="5009">
                  <c:v>41.654170000000001</c:v>
                </c:pt>
                <c:pt idx="5010">
                  <c:v>41.662500000000001</c:v>
                </c:pt>
                <c:pt idx="5011">
                  <c:v>41.670839999999998</c:v>
                </c:pt>
                <c:pt idx="5012">
                  <c:v>41.679160000000003</c:v>
                </c:pt>
                <c:pt idx="5013">
                  <c:v>41.6875</c:v>
                </c:pt>
                <c:pt idx="5014">
                  <c:v>41.695839999999997</c:v>
                </c:pt>
                <c:pt idx="5015">
                  <c:v>41.704160000000002</c:v>
                </c:pt>
                <c:pt idx="5016">
                  <c:v>41.712499999999999</c:v>
                </c:pt>
                <c:pt idx="5017">
                  <c:v>41.720829999999999</c:v>
                </c:pt>
                <c:pt idx="5018">
                  <c:v>41.729170000000003</c:v>
                </c:pt>
                <c:pt idx="5019">
                  <c:v>41.737499999999997</c:v>
                </c:pt>
                <c:pt idx="5020">
                  <c:v>41.745840000000001</c:v>
                </c:pt>
                <c:pt idx="5021">
                  <c:v>41.754159999999999</c:v>
                </c:pt>
                <c:pt idx="5022">
                  <c:v>41.762500000000003</c:v>
                </c:pt>
                <c:pt idx="5023">
                  <c:v>41.770829999999997</c:v>
                </c:pt>
                <c:pt idx="5024">
                  <c:v>41.779170000000001</c:v>
                </c:pt>
                <c:pt idx="5025">
                  <c:v>41.787500000000001</c:v>
                </c:pt>
                <c:pt idx="5026">
                  <c:v>41.795839999999998</c:v>
                </c:pt>
                <c:pt idx="5027">
                  <c:v>41.804160000000003</c:v>
                </c:pt>
                <c:pt idx="5028">
                  <c:v>41.8125</c:v>
                </c:pt>
                <c:pt idx="5029">
                  <c:v>41.820839999999997</c:v>
                </c:pt>
                <c:pt idx="5030">
                  <c:v>41.829160000000002</c:v>
                </c:pt>
                <c:pt idx="5031">
                  <c:v>41.837499999999999</c:v>
                </c:pt>
                <c:pt idx="5032">
                  <c:v>41.845829999999999</c:v>
                </c:pt>
                <c:pt idx="5033">
                  <c:v>41.854170000000003</c:v>
                </c:pt>
                <c:pt idx="5034">
                  <c:v>41.862499999999997</c:v>
                </c:pt>
                <c:pt idx="5035">
                  <c:v>41.870840000000001</c:v>
                </c:pt>
                <c:pt idx="5036">
                  <c:v>41.879159999999999</c:v>
                </c:pt>
                <c:pt idx="5037">
                  <c:v>41.887500000000003</c:v>
                </c:pt>
                <c:pt idx="5038">
                  <c:v>41.895829999999997</c:v>
                </c:pt>
                <c:pt idx="5039">
                  <c:v>41.904170000000001</c:v>
                </c:pt>
                <c:pt idx="5040">
                  <c:v>41.912500000000001</c:v>
                </c:pt>
                <c:pt idx="5041">
                  <c:v>41.920839999999998</c:v>
                </c:pt>
                <c:pt idx="5042">
                  <c:v>41.929160000000003</c:v>
                </c:pt>
                <c:pt idx="5043">
                  <c:v>41.9375</c:v>
                </c:pt>
                <c:pt idx="5044">
                  <c:v>41.945839999999997</c:v>
                </c:pt>
                <c:pt idx="5045">
                  <c:v>41.954160000000002</c:v>
                </c:pt>
                <c:pt idx="5046">
                  <c:v>41.962499999999999</c:v>
                </c:pt>
                <c:pt idx="5047">
                  <c:v>41.970829999999999</c:v>
                </c:pt>
                <c:pt idx="5048">
                  <c:v>41.979170000000003</c:v>
                </c:pt>
                <c:pt idx="5049">
                  <c:v>41.987499999999997</c:v>
                </c:pt>
                <c:pt idx="5050">
                  <c:v>41.995840000000001</c:v>
                </c:pt>
                <c:pt idx="5051">
                  <c:v>42.004159999999999</c:v>
                </c:pt>
                <c:pt idx="5052">
                  <c:v>42.012500000000003</c:v>
                </c:pt>
                <c:pt idx="5053">
                  <c:v>42.020829999999997</c:v>
                </c:pt>
                <c:pt idx="5054">
                  <c:v>42.029170000000001</c:v>
                </c:pt>
                <c:pt idx="5055">
                  <c:v>42.037500000000001</c:v>
                </c:pt>
                <c:pt idx="5056">
                  <c:v>42.045839999999998</c:v>
                </c:pt>
                <c:pt idx="5057">
                  <c:v>42.054160000000003</c:v>
                </c:pt>
                <c:pt idx="5058">
                  <c:v>42.0625</c:v>
                </c:pt>
                <c:pt idx="5059">
                  <c:v>42.070839999999997</c:v>
                </c:pt>
                <c:pt idx="5060">
                  <c:v>42.079160000000002</c:v>
                </c:pt>
                <c:pt idx="5061">
                  <c:v>42.087499999999999</c:v>
                </c:pt>
                <c:pt idx="5062">
                  <c:v>42.095829999999999</c:v>
                </c:pt>
                <c:pt idx="5063">
                  <c:v>42.104170000000003</c:v>
                </c:pt>
                <c:pt idx="5064">
                  <c:v>42.112499999999997</c:v>
                </c:pt>
                <c:pt idx="5065">
                  <c:v>42.120840000000001</c:v>
                </c:pt>
                <c:pt idx="5066">
                  <c:v>42.129159999999999</c:v>
                </c:pt>
                <c:pt idx="5067">
                  <c:v>42.137500000000003</c:v>
                </c:pt>
                <c:pt idx="5068">
                  <c:v>42.145829999999997</c:v>
                </c:pt>
                <c:pt idx="5069">
                  <c:v>42.154170000000001</c:v>
                </c:pt>
                <c:pt idx="5070">
                  <c:v>42.162500000000001</c:v>
                </c:pt>
                <c:pt idx="5071">
                  <c:v>42.170839999999998</c:v>
                </c:pt>
                <c:pt idx="5072">
                  <c:v>42.179160000000003</c:v>
                </c:pt>
                <c:pt idx="5073">
                  <c:v>42.1875</c:v>
                </c:pt>
                <c:pt idx="5074">
                  <c:v>42.195839999999997</c:v>
                </c:pt>
                <c:pt idx="5075">
                  <c:v>42.204160000000002</c:v>
                </c:pt>
                <c:pt idx="5076">
                  <c:v>42.212499999999999</c:v>
                </c:pt>
                <c:pt idx="5077">
                  <c:v>42.220829999999999</c:v>
                </c:pt>
                <c:pt idx="5078">
                  <c:v>42.229170000000003</c:v>
                </c:pt>
                <c:pt idx="5079">
                  <c:v>42.237499999999997</c:v>
                </c:pt>
                <c:pt idx="5080">
                  <c:v>42.245840000000001</c:v>
                </c:pt>
                <c:pt idx="5081">
                  <c:v>42.254159999999999</c:v>
                </c:pt>
                <c:pt idx="5082">
                  <c:v>42.262500000000003</c:v>
                </c:pt>
                <c:pt idx="5083">
                  <c:v>42.270829999999997</c:v>
                </c:pt>
                <c:pt idx="5084">
                  <c:v>42.279170000000001</c:v>
                </c:pt>
                <c:pt idx="5085">
                  <c:v>42.287500000000001</c:v>
                </c:pt>
                <c:pt idx="5086">
                  <c:v>42.295839999999998</c:v>
                </c:pt>
                <c:pt idx="5087">
                  <c:v>42.304160000000003</c:v>
                </c:pt>
                <c:pt idx="5088">
                  <c:v>42.3125</c:v>
                </c:pt>
                <c:pt idx="5089">
                  <c:v>42.320839999999997</c:v>
                </c:pt>
                <c:pt idx="5090">
                  <c:v>42.329160000000002</c:v>
                </c:pt>
                <c:pt idx="5091">
                  <c:v>42.337499999999999</c:v>
                </c:pt>
                <c:pt idx="5092">
                  <c:v>42.345829999999999</c:v>
                </c:pt>
                <c:pt idx="5093">
                  <c:v>42.354170000000003</c:v>
                </c:pt>
                <c:pt idx="5094">
                  <c:v>42.362499999999997</c:v>
                </c:pt>
                <c:pt idx="5095">
                  <c:v>42.370840000000001</c:v>
                </c:pt>
                <c:pt idx="5096">
                  <c:v>42.379159999999999</c:v>
                </c:pt>
                <c:pt idx="5097">
                  <c:v>42.387500000000003</c:v>
                </c:pt>
                <c:pt idx="5098">
                  <c:v>42.395829999999997</c:v>
                </c:pt>
                <c:pt idx="5099">
                  <c:v>42.404170000000001</c:v>
                </c:pt>
                <c:pt idx="5100">
                  <c:v>42.412500000000001</c:v>
                </c:pt>
                <c:pt idx="5101">
                  <c:v>42.420839999999998</c:v>
                </c:pt>
                <c:pt idx="5102">
                  <c:v>42.429160000000003</c:v>
                </c:pt>
                <c:pt idx="5103">
                  <c:v>-4</c:v>
                </c:pt>
                <c:pt idx="5104">
                  <c:v>42.4375</c:v>
                </c:pt>
                <c:pt idx="5105">
                  <c:v>42.445839999999997</c:v>
                </c:pt>
                <c:pt idx="5106">
                  <c:v>42.454160000000002</c:v>
                </c:pt>
                <c:pt idx="5107">
                  <c:v>42.462499999999999</c:v>
                </c:pt>
                <c:pt idx="5108">
                  <c:v>42.470829999999999</c:v>
                </c:pt>
                <c:pt idx="5109">
                  <c:v>42.479170000000003</c:v>
                </c:pt>
                <c:pt idx="5110">
                  <c:v>-4</c:v>
                </c:pt>
                <c:pt idx="5111">
                  <c:v>42.487499999999997</c:v>
                </c:pt>
                <c:pt idx="5112">
                  <c:v>42.495840000000001</c:v>
                </c:pt>
                <c:pt idx="5113">
                  <c:v>42.504159999999999</c:v>
                </c:pt>
                <c:pt idx="5114">
                  <c:v>42.512500000000003</c:v>
                </c:pt>
                <c:pt idx="5115">
                  <c:v>42.520829999999997</c:v>
                </c:pt>
                <c:pt idx="5116">
                  <c:v>42.529170000000001</c:v>
                </c:pt>
                <c:pt idx="5117">
                  <c:v>-4</c:v>
                </c:pt>
              </c:numCache>
            </c:numRef>
          </c:xVal>
          <c:yVal>
            <c:numRef>
              <c:f>Fe2O3_Fe3O4_3CO_15CO2_2Cycle_15!$D$80:$D$5197</c:f>
              <c:numCache>
                <c:formatCode>General</c:formatCode>
                <c:ptCount val="5118"/>
                <c:pt idx="0">
                  <c:v>100</c:v>
                </c:pt>
                <c:pt idx="1">
                  <c:v>100.01753912467733</c:v>
                </c:pt>
                <c:pt idx="2">
                  <c:v>99.997316849318224</c:v>
                </c:pt>
                <c:pt idx="3">
                  <c:v>99.973701177508573</c:v>
                </c:pt>
                <c:pt idx="4">
                  <c:v>100.00086807816176</c:v>
                </c:pt>
                <c:pt idx="5">
                  <c:v>99.975161127144247</c:v>
                </c:pt>
                <c:pt idx="6">
                  <c:v>0</c:v>
                </c:pt>
                <c:pt idx="7">
                  <c:v>99.95931870069218</c:v>
                </c:pt>
                <c:pt idx="8">
                  <c:v>99.987610157145824</c:v>
                </c:pt>
                <c:pt idx="9">
                  <c:v>99.943574919485741</c:v>
                </c:pt>
                <c:pt idx="10">
                  <c:v>99.945113785317957</c:v>
                </c:pt>
                <c:pt idx="11">
                  <c:v>99.98615020751015</c:v>
                </c:pt>
                <c:pt idx="12">
                  <c:v>99.984492967383147</c:v>
                </c:pt>
                <c:pt idx="13">
                  <c:v>100.02481914380661</c:v>
                </c:pt>
                <c:pt idx="14">
                  <c:v>100.04020780212871</c:v>
                </c:pt>
                <c:pt idx="15">
                  <c:v>100.01848611903561</c:v>
                </c:pt>
                <c:pt idx="16">
                  <c:v>100.03707088331689</c:v>
                </c:pt>
                <c:pt idx="17">
                  <c:v>100.04362092762833</c:v>
                </c:pt>
                <c:pt idx="18">
                  <c:v>100.02923845081193</c:v>
                </c:pt>
                <c:pt idx="19">
                  <c:v>100.03249374391852</c:v>
                </c:pt>
                <c:pt idx="20">
                  <c:v>100.03091541998805</c:v>
                </c:pt>
                <c:pt idx="21">
                  <c:v>100.01935419719739</c:v>
                </c:pt>
                <c:pt idx="22">
                  <c:v>100.02197816073178</c:v>
                </c:pt>
                <c:pt idx="23">
                  <c:v>100.01231092665765</c:v>
                </c:pt>
                <c:pt idx="24">
                  <c:v>99.995777983485993</c:v>
                </c:pt>
                <c:pt idx="25">
                  <c:v>99.994594240538149</c:v>
                </c:pt>
                <c:pt idx="26">
                  <c:v>99.984177302597061</c:v>
                </c:pt>
                <c:pt idx="27">
                  <c:v>99.97733132254865</c:v>
                </c:pt>
                <c:pt idx="28">
                  <c:v>99.975654353372533</c:v>
                </c:pt>
                <c:pt idx="29">
                  <c:v>99.96768381752365</c:v>
                </c:pt>
                <c:pt idx="30">
                  <c:v>99.963461801009672</c:v>
                </c:pt>
                <c:pt idx="31">
                  <c:v>99.960226236952209</c:v>
                </c:pt>
                <c:pt idx="32">
                  <c:v>99.954781019392087</c:v>
                </c:pt>
                <c:pt idx="33">
                  <c:v>99.951249519597653</c:v>
                </c:pt>
                <c:pt idx="34">
                  <c:v>99.94866501416152</c:v>
                </c:pt>
                <c:pt idx="35">
                  <c:v>99.945113785317957</c:v>
                </c:pt>
                <c:pt idx="36">
                  <c:v>99.943357899945312</c:v>
                </c:pt>
                <c:pt idx="37">
                  <c:v>99.941759846965709</c:v>
                </c:pt>
                <c:pt idx="38">
                  <c:v>99.93939236107002</c:v>
                </c:pt>
                <c:pt idx="39">
                  <c:v>99.937991598581718</c:v>
                </c:pt>
                <c:pt idx="40">
                  <c:v>99.936433003700373</c:v>
                </c:pt>
                <c:pt idx="41">
                  <c:v>99.934617931180341</c:v>
                </c:pt>
                <c:pt idx="42">
                  <c:v>99.933079065348139</c:v>
                </c:pt>
                <c:pt idx="43">
                  <c:v>99.931263992828107</c:v>
                </c:pt>
                <c:pt idx="44">
                  <c:v>99.929192442669361</c:v>
                </c:pt>
                <c:pt idx="45">
                  <c:v>99.927397099198444</c:v>
                </c:pt>
                <c:pt idx="46">
                  <c:v>99.925345278088855</c:v>
                </c:pt>
                <c:pt idx="47">
                  <c:v>99.923096166487937</c:v>
                </c:pt>
                <c:pt idx="48">
                  <c:v>99.921162719673092</c:v>
                </c:pt>
                <c:pt idx="49">
                  <c:v>99.918953066170445</c:v>
                </c:pt>
                <c:pt idx="50">
                  <c:v>99.916605309323884</c:v>
                </c:pt>
                <c:pt idx="51">
                  <c:v>99.914533759165138</c:v>
                </c:pt>
                <c:pt idx="52">
                  <c:v>99.912166273269435</c:v>
                </c:pt>
                <c:pt idx="53">
                  <c:v>99.909700142128074</c:v>
                </c:pt>
                <c:pt idx="54">
                  <c:v>99.907451030527156</c:v>
                </c:pt>
                <c:pt idx="55">
                  <c:v>99.905044086533195</c:v>
                </c:pt>
                <c:pt idx="56">
                  <c:v>99.90269632968662</c:v>
                </c:pt>
                <c:pt idx="57">
                  <c:v>99.900466947134831</c:v>
                </c:pt>
                <c:pt idx="58">
                  <c:v>99.898040274091755</c:v>
                </c:pt>
                <c:pt idx="59">
                  <c:v>99.895712246294295</c:v>
                </c:pt>
                <c:pt idx="60">
                  <c:v>99.893325031349463</c:v>
                </c:pt>
                <c:pt idx="61">
                  <c:v>99.890819442109844</c:v>
                </c:pt>
                <c:pt idx="62">
                  <c:v>99.888451956214141</c:v>
                </c:pt>
                <c:pt idx="63">
                  <c:v>99.886163386514966</c:v>
                </c:pt>
                <c:pt idx="64">
                  <c:v>99.883756442521005</c:v>
                </c:pt>
                <c:pt idx="65">
                  <c:v>99.881428414723558</c:v>
                </c:pt>
                <c:pt idx="66">
                  <c:v>99.87898201263134</c:v>
                </c:pt>
                <c:pt idx="67">
                  <c:v>99.876456694342579</c:v>
                </c:pt>
                <c:pt idx="68">
                  <c:v>99.874325957036461</c:v>
                </c:pt>
                <c:pt idx="69">
                  <c:v>99.872136032582929</c:v>
                </c:pt>
                <c:pt idx="70">
                  <c:v>99.869729088588954</c:v>
                </c:pt>
                <c:pt idx="71">
                  <c:v>99.867716725577623</c:v>
                </c:pt>
                <c:pt idx="72">
                  <c:v>99.865605717320605</c:v>
                </c:pt>
                <c:pt idx="73">
                  <c:v>99.863356605719687</c:v>
                </c:pt>
                <c:pt idx="74">
                  <c:v>99.86142315890487</c:v>
                </c:pt>
                <c:pt idx="75">
                  <c:v>99.859410795893524</c:v>
                </c:pt>
                <c:pt idx="76">
                  <c:v>99.857280058587392</c:v>
                </c:pt>
                <c:pt idx="77">
                  <c:v>99.855405798919961</c:v>
                </c:pt>
                <c:pt idx="78">
                  <c:v>99.853472352105129</c:v>
                </c:pt>
                <c:pt idx="79">
                  <c:v>99.851341614798997</c:v>
                </c:pt>
                <c:pt idx="80">
                  <c:v>99.849506813229837</c:v>
                </c:pt>
                <c:pt idx="81">
                  <c:v>99.847533908316748</c:v>
                </c:pt>
                <c:pt idx="82">
                  <c:v>99.845462358158017</c:v>
                </c:pt>
                <c:pt idx="83">
                  <c:v>99.843489453244928</c:v>
                </c:pt>
                <c:pt idx="84">
                  <c:v>99.841556006430096</c:v>
                </c:pt>
                <c:pt idx="85">
                  <c:v>99.83960283056615</c:v>
                </c:pt>
                <c:pt idx="86">
                  <c:v>99.837768028996962</c:v>
                </c:pt>
                <c:pt idx="87">
                  <c:v>99.835834582182144</c:v>
                </c:pt>
                <c:pt idx="88">
                  <c:v>99.833920864416456</c:v>
                </c:pt>
                <c:pt idx="89">
                  <c:v>99.832066333798153</c:v>
                </c:pt>
                <c:pt idx="90">
                  <c:v>99.830251261278107</c:v>
                </c:pt>
                <c:pt idx="91">
                  <c:v>99.828475646856347</c:v>
                </c:pt>
                <c:pt idx="92">
                  <c:v>99.826778948631087</c:v>
                </c:pt>
                <c:pt idx="93">
                  <c:v>99.82504279230757</c:v>
                </c:pt>
                <c:pt idx="94">
                  <c:v>99.823464468377111</c:v>
                </c:pt>
                <c:pt idx="95">
                  <c:v>99.821886144446637</c:v>
                </c:pt>
                <c:pt idx="96">
                  <c:v>99.820209175270506</c:v>
                </c:pt>
                <c:pt idx="97">
                  <c:v>99.818729496585689</c:v>
                </c:pt>
                <c:pt idx="98">
                  <c:v>99.817230088851744</c:v>
                </c:pt>
                <c:pt idx="99">
                  <c:v>99.815691223019556</c:v>
                </c:pt>
                <c:pt idx="100">
                  <c:v>99.814251002432997</c:v>
                </c:pt>
                <c:pt idx="101">
                  <c:v>99.812850239944694</c:v>
                </c:pt>
                <c:pt idx="102">
                  <c:v>99.811449477456406</c:v>
                </c:pt>
                <c:pt idx="103">
                  <c:v>99.810246005459419</c:v>
                </c:pt>
                <c:pt idx="104">
                  <c:v>99.808884701069402</c:v>
                </c:pt>
                <c:pt idx="105">
                  <c:v>99.807483938581115</c:v>
                </c:pt>
                <c:pt idx="106">
                  <c:v>99.806102905141941</c:v>
                </c:pt>
                <c:pt idx="107">
                  <c:v>99.804642955506267</c:v>
                </c:pt>
                <c:pt idx="108">
                  <c:v>99.803064631575793</c:v>
                </c:pt>
                <c:pt idx="109">
                  <c:v>99.801723056234906</c:v>
                </c:pt>
                <c:pt idx="110">
                  <c:v>99.800302564697475</c:v>
                </c:pt>
                <c:pt idx="111">
                  <c:v>99.798921531258316</c:v>
                </c:pt>
                <c:pt idx="112">
                  <c:v>99.797718059261328</c:v>
                </c:pt>
                <c:pt idx="113">
                  <c:v>99.79637648392044</c:v>
                </c:pt>
                <c:pt idx="114">
                  <c:v>99.79507436667781</c:v>
                </c:pt>
                <c:pt idx="115">
                  <c:v>99.793930081828208</c:v>
                </c:pt>
                <c:pt idx="116">
                  <c:v>99.792726609831234</c:v>
                </c:pt>
                <c:pt idx="117">
                  <c:v>99.791562595932504</c:v>
                </c:pt>
                <c:pt idx="118">
                  <c:v>99.790457769181188</c:v>
                </c:pt>
                <c:pt idx="119">
                  <c:v>99.789333213380729</c:v>
                </c:pt>
                <c:pt idx="120">
                  <c:v>99.788228386629399</c:v>
                </c:pt>
                <c:pt idx="121">
                  <c:v>99.787064372730669</c:v>
                </c:pt>
                <c:pt idx="122">
                  <c:v>99.78593981693021</c:v>
                </c:pt>
                <c:pt idx="123">
                  <c:v>99.784953364473665</c:v>
                </c:pt>
                <c:pt idx="124">
                  <c:v>99.784085286311921</c:v>
                </c:pt>
                <c:pt idx="125">
                  <c:v>99.783098833855362</c:v>
                </c:pt>
                <c:pt idx="126">
                  <c:v>99.782270213791861</c:v>
                </c:pt>
                <c:pt idx="127">
                  <c:v>99.781441593728388</c:v>
                </c:pt>
                <c:pt idx="128">
                  <c:v>99.780691889861401</c:v>
                </c:pt>
                <c:pt idx="129">
                  <c:v>99.779981644092686</c:v>
                </c:pt>
                <c:pt idx="130">
                  <c:v>99.779271398323985</c:v>
                </c:pt>
                <c:pt idx="131">
                  <c:v>99.778620339702655</c:v>
                </c:pt>
                <c:pt idx="132">
                  <c:v>99.77796928108134</c:v>
                </c:pt>
                <c:pt idx="133">
                  <c:v>99.777337951509153</c:v>
                </c:pt>
                <c:pt idx="134">
                  <c:v>99.776509331445666</c:v>
                </c:pt>
                <c:pt idx="135">
                  <c:v>99.77595691806998</c:v>
                </c:pt>
                <c:pt idx="136">
                  <c:v>99.775246672301293</c:v>
                </c:pt>
                <c:pt idx="137">
                  <c:v>99.774496968434306</c:v>
                </c:pt>
                <c:pt idx="138">
                  <c:v>99.773845909812991</c:v>
                </c:pt>
                <c:pt idx="139">
                  <c:v>99.773096205946018</c:v>
                </c:pt>
                <c:pt idx="140">
                  <c:v>99.772425418275574</c:v>
                </c:pt>
                <c:pt idx="141">
                  <c:v>99.771655985359473</c:v>
                </c:pt>
                <c:pt idx="142">
                  <c:v>99.771083842934672</c:v>
                </c:pt>
                <c:pt idx="143">
                  <c:v>99.770314410018571</c:v>
                </c:pt>
                <c:pt idx="144">
                  <c:v>99.769683080446399</c:v>
                </c:pt>
                <c:pt idx="145">
                  <c:v>99.76901229277594</c:v>
                </c:pt>
                <c:pt idx="146">
                  <c:v>99.768302047007239</c:v>
                </c:pt>
                <c:pt idx="147">
                  <c:v>99.767749633631567</c:v>
                </c:pt>
                <c:pt idx="148">
                  <c:v>99.76711830405938</c:v>
                </c:pt>
                <c:pt idx="149">
                  <c:v>99.766565890683694</c:v>
                </c:pt>
                <c:pt idx="150">
                  <c:v>99.765974019209779</c:v>
                </c:pt>
                <c:pt idx="151">
                  <c:v>99.765599167276292</c:v>
                </c:pt>
                <c:pt idx="152">
                  <c:v>99.765184857244549</c:v>
                </c:pt>
                <c:pt idx="153">
                  <c:v>99.764790276261934</c:v>
                </c:pt>
                <c:pt idx="154">
                  <c:v>99.764356237181048</c:v>
                </c:pt>
                <c:pt idx="155">
                  <c:v>99.763863010952775</c:v>
                </c:pt>
                <c:pt idx="156">
                  <c:v>99.763468429970175</c:v>
                </c:pt>
                <c:pt idx="157">
                  <c:v>99.762935745643631</c:v>
                </c:pt>
                <c:pt idx="158">
                  <c:v>99.762462248464487</c:v>
                </c:pt>
                <c:pt idx="159">
                  <c:v>99.762028209383629</c:v>
                </c:pt>
                <c:pt idx="160">
                  <c:v>99.761554712204472</c:v>
                </c:pt>
                <c:pt idx="161">
                  <c:v>99.761179860270971</c:v>
                </c:pt>
                <c:pt idx="162">
                  <c:v>99.760726092140985</c:v>
                </c:pt>
                <c:pt idx="163">
                  <c:v>99.760331511158356</c:v>
                </c:pt>
                <c:pt idx="164">
                  <c:v>99.760114491617927</c:v>
                </c:pt>
                <c:pt idx="165">
                  <c:v>99.759700181586169</c:v>
                </c:pt>
                <c:pt idx="166">
                  <c:v>99.759384516800083</c:v>
                </c:pt>
                <c:pt idx="167">
                  <c:v>99.759068852013982</c:v>
                </c:pt>
                <c:pt idx="168">
                  <c:v>99.758555896736581</c:v>
                </c:pt>
                <c:pt idx="169">
                  <c:v>99.758082399557452</c:v>
                </c:pt>
                <c:pt idx="170">
                  <c:v>99.757687818574823</c:v>
                </c:pt>
                <c:pt idx="171">
                  <c:v>99.757411611886994</c:v>
                </c:pt>
                <c:pt idx="172">
                  <c:v>99.757036759953493</c:v>
                </c:pt>
                <c:pt idx="173">
                  <c:v>99.756859198511336</c:v>
                </c:pt>
                <c:pt idx="174">
                  <c:v>99.756543533725221</c:v>
                </c:pt>
                <c:pt idx="175">
                  <c:v>99.756306785135664</c:v>
                </c:pt>
                <c:pt idx="176">
                  <c:v>99.756148952742606</c:v>
                </c:pt>
                <c:pt idx="177">
                  <c:v>99.755813558907391</c:v>
                </c:pt>
                <c:pt idx="178">
                  <c:v>99.755517623170448</c:v>
                </c:pt>
                <c:pt idx="179">
                  <c:v>99.755182229335205</c:v>
                </c:pt>
                <c:pt idx="180">
                  <c:v>99.754925751696504</c:v>
                </c:pt>
                <c:pt idx="181">
                  <c:v>99.754471983566489</c:v>
                </c:pt>
                <c:pt idx="182">
                  <c:v>99.754136589731274</c:v>
                </c:pt>
                <c:pt idx="183">
                  <c:v>99.753702550650388</c:v>
                </c:pt>
                <c:pt idx="184">
                  <c:v>99.753367156815173</c:v>
                </c:pt>
                <c:pt idx="185">
                  <c:v>99.753110679176473</c:v>
                </c:pt>
                <c:pt idx="186">
                  <c:v>99.752834472488644</c:v>
                </c:pt>
                <c:pt idx="187">
                  <c:v>99.752755556292115</c:v>
                </c:pt>
                <c:pt idx="188">
                  <c:v>99.752558265800801</c:v>
                </c:pt>
                <c:pt idx="189">
                  <c:v>99.752459620555157</c:v>
                </c:pt>
                <c:pt idx="190">
                  <c:v>99.752143955769043</c:v>
                </c:pt>
                <c:pt idx="191">
                  <c:v>99.752005852425157</c:v>
                </c:pt>
                <c:pt idx="192">
                  <c:v>99.751808561933828</c:v>
                </c:pt>
                <c:pt idx="193">
                  <c:v>99.751650729540771</c:v>
                </c:pt>
                <c:pt idx="194">
                  <c:v>99.751492897147742</c:v>
                </c:pt>
                <c:pt idx="195">
                  <c:v>99.751295606656427</c:v>
                </c:pt>
                <c:pt idx="196">
                  <c:v>99.751295606656427</c:v>
                </c:pt>
                <c:pt idx="197">
                  <c:v>99.751157503312498</c:v>
                </c:pt>
                <c:pt idx="198">
                  <c:v>99.751177232361641</c:v>
                </c:pt>
                <c:pt idx="199">
                  <c:v>99.751058858066855</c:v>
                </c:pt>
                <c:pt idx="200">
                  <c:v>99.751058858066855</c:v>
                </c:pt>
                <c:pt idx="201">
                  <c:v>99.750960212821198</c:v>
                </c:pt>
                <c:pt idx="202">
                  <c:v>99.75099967091947</c:v>
                </c:pt>
                <c:pt idx="203">
                  <c:v>99.751118045214255</c:v>
                </c:pt>
                <c:pt idx="204">
                  <c:v>99.75099967091947</c:v>
                </c:pt>
                <c:pt idx="205">
                  <c:v>99.751177232361641</c:v>
                </c:pt>
                <c:pt idx="206">
                  <c:v>99.75119696141077</c:v>
                </c:pt>
                <c:pt idx="207">
                  <c:v>99.751295606656427</c:v>
                </c:pt>
                <c:pt idx="208">
                  <c:v>99.751532355245999</c:v>
                </c:pt>
                <c:pt idx="209">
                  <c:v>99.751650729540771</c:v>
                </c:pt>
                <c:pt idx="210">
                  <c:v>99.751729645737313</c:v>
                </c:pt>
                <c:pt idx="211">
                  <c:v>99.751867749081242</c:v>
                </c:pt>
                <c:pt idx="212">
                  <c:v>99.751926936228614</c:v>
                </c:pt>
                <c:pt idx="213">
                  <c:v>99.751926936228614</c:v>
                </c:pt>
                <c:pt idx="214">
                  <c:v>99.751926936228614</c:v>
                </c:pt>
                <c:pt idx="215">
                  <c:v>99.751926936228614</c:v>
                </c:pt>
                <c:pt idx="216">
                  <c:v>99.751926936228614</c:v>
                </c:pt>
                <c:pt idx="217">
                  <c:v>99.751887478130342</c:v>
                </c:pt>
                <c:pt idx="218">
                  <c:v>99.751848020032099</c:v>
                </c:pt>
                <c:pt idx="219">
                  <c:v>99.751729645737313</c:v>
                </c:pt>
                <c:pt idx="220">
                  <c:v>99.751650729540771</c:v>
                </c:pt>
                <c:pt idx="221">
                  <c:v>99.751611271442528</c:v>
                </c:pt>
                <c:pt idx="222">
                  <c:v>99.75157181334427</c:v>
                </c:pt>
                <c:pt idx="223">
                  <c:v>99.751729645737313</c:v>
                </c:pt>
                <c:pt idx="224">
                  <c:v>99.751808561933828</c:v>
                </c:pt>
                <c:pt idx="225">
                  <c:v>99.751887478130342</c:v>
                </c:pt>
                <c:pt idx="226">
                  <c:v>99.751867749081242</c:v>
                </c:pt>
                <c:pt idx="227">
                  <c:v>99.751788832884685</c:v>
                </c:pt>
                <c:pt idx="228">
                  <c:v>99.751808561933828</c:v>
                </c:pt>
                <c:pt idx="229">
                  <c:v>99.751769103835557</c:v>
                </c:pt>
                <c:pt idx="230">
                  <c:v>99.751729645737313</c:v>
                </c:pt>
                <c:pt idx="231">
                  <c:v>99.751808561933828</c:v>
                </c:pt>
                <c:pt idx="232">
                  <c:v>99.751788832884685</c:v>
                </c:pt>
                <c:pt idx="233">
                  <c:v>99.751907207179485</c:v>
                </c:pt>
                <c:pt idx="234">
                  <c:v>99.751926936228614</c:v>
                </c:pt>
                <c:pt idx="235">
                  <c:v>99.751926936228614</c:v>
                </c:pt>
                <c:pt idx="236">
                  <c:v>99.7520453105234</c:v>
                </c:pt>
                <c:pt idx="237">
                  <c:v>99.752084768621657</c:v>
                </c:pt>
                <c:pt idx="238">
                  <c:v>99.752222871965586</c:v>
                </c:pt>
                <c:pt idx="239">
                  <c:v>99.7523609753095</c:v>
                </c:pt>
                <c:pt idx="240">
                  <c:v>99.752538536751672</c:v>
                </c:pt>
                <c:pt idx="241">
                  <c:v>99.752716098193844</c:v>
                </c:pt>
                <c:pt idx="242">
                  <c:v>99.752834472488644</c:v>
                </c:pt>
                <c:pt idx="243">
                  <c:v>99.752972575832558</c:v>
                </c:pt>
                <c:pt idx="244">
                  <c:v>99.753090950127344</c:v>
                </c:pt>
                <c:pt idx="245">
                  <c:v>99.753229053471259</c:v>
                </c:pt>
                <c:pt idx="246">
                  <c:v>99.753386885864302</c:v>
                </c:pt>
                <c:pt idx="247">
                  <c:v>99.753584176355616</c:v>
                </c:pt>
                <c:pt idx="248">
                  <c:v>99.753781466846917</c:v>
                </c:pt>
                <c:pt idx="249">
                  <c:v>99.753959028289103</c:v>
                </c:pt>
                <c:pt idx="250">
                  <c:v>99.754136589731274</c:v>
                </c:pt>
                <c:pt idx="251">
                  <c:v>99.754353609271718</c:v>
                </c:pt>
                <c:pt idx="252">
                  <c:v>99.754550899763018</c:v>
                </c:pt>
                <c:pt idx="253">
                  <c:v>99.754708732156075</c:v>
                </c:pt>
                <c:pt idx="254">
                  <c:v>99.754886293598261</c:v>
                </c:pt>
                <c:pt idx="255">
                  <c:v>99.755123042187819</c:v>
                </c:pt>
                <c:pt idx="256">
                  <c:v>99.755379519826519</c:v>
                </c:pt>
                <c:pt idx="257">
                  <c:v>99.75563599746522</c:v>
                </c:pt>
                <c:pt idx="258">
                  <c:v>99.755912204153034</c:v>
                </c:pt>
                <c:pt idx="259">
                  <c:v>99.756188410840878</c:v>
                </c:pt>
                <c:pt idx="260">
                  <c:v>99.756543533725221</c:v>
                </c:pt>
                <c:pt idx="261">
                  <c:v>99.756701366118278</c:v>
                </c:pt>
                <c:pt idx="262">
                  <c:v>99.75693811470785</c:v>
                </c:pt>
                <c:pt idx="263">
                  <c:v>99.757174863297422</c:v>
                </c:pt>
                <c:pt idx="264">
                  <c:v>99.757372153788737</c:v>
                </c:pt>
                <c:pt idx="265">
                  <c:v>99.757648360476566</c:v>
                </c:pt>
                <c:pt idx="266">
                  <c:v>99.757924567164395</c:v>
                </c:pt>
                <c:pt idx="267">
                  <c:v>99.758240231950495</c:v>
                </c:pt>
                <c:pt idx="268">
                  <c:v>99.758516438638338</c:v>
                </c:pt>
                <c:pt idx="269">
                  <c:v>99.758753187227896</c:v>
                </c:pt>
                <c:pt idx="270">
                  <c:v>99.759029393915711</c:v>
                </c:pt>
                <c:pt idx="271">
                  <c:v>99.759266142505297</c:v>
                </c:pt>
                <c:pt idx="272">
                  <c:v>99.759384516800083</c:v>
                </c:pt>
                <c:pt idx="273">
                  <c:v>99.759463432996597</c:v>
                </c:pt>
                <c:pt idx="274">
                  <c:v>99.759502891094868</c:v>
                </c:pt>
                <c:pt idx="275">
                  <c:v>99.759502891094868</c:v>
                </c:pt>
                <c:pt idx="276">
                  <c:v>99.759502891094868</c:v>
                </c:pt>
                <c:pt idx="277">
                  <c:v>99.759562078242254</c:v>
                </c:pt>
                <c:pt idx="278">
                  <c:v>99.759542349193126</c:v>
                </c:pt>
                <c:pt idx="279">
                  <c:v>99.759660723487912</c:v>
                </c:pt>
                <c:pt idx="280">
                  <c:v>99.75973963968444</c:v>
                </c:pt>
                <c:pt idx="281">
                  <c:v>99.759759368733569</c:v>
                </c:pt>
                <c:pt idx="282">
                  <c:v>99.759858013979226</c:v>
                </c:pt>
                <c:pt idx="283">
                  <c:v>99.759936930175741</c:v>
                </c:pt>
                <c:pt idx="284">
                  <c:v>99.760153949716184</c:v>
                </c:pt>
                <c:pt idx="285">
                  <c:v>99.760390698305756</c:v>
                </c:pt>
                <c:pt idx="286">
                  <c:v>99.760607717846199</c:v>
                </c:pt>
                <c:pt idx="287">
                  <c:v>99.760844466435756</c:v>
                </c:pt>
                <c:pt idx="288">
                  <c:v>99.761081215025328</c:v>
                </c:pt>
                <c:pt idx="289">
                  <c:v>99.7611206731236</c:v>
                </c:pt>
                <c:pt idx="290">
                  <c:v>99.761239047418385</c:v>
                </c:pt>
                <c:pt idx="291">
                  <c:v>99.761357421713171</c:v>
                </c:pt>
                <c:pt idx="292">
                  <c:v>99.761416608860557</c:v>
                </c:pt>
                <c:pt idx="293">
                  <c:v>99.761495525057086</c:v>
                </c:pt>
                <c:pt idx="294">
                  <c:v>99.761613899351858</c:v>
                </c:pt>
                <c:pt idx="295">
                  <c:v>99.761791460794029</c:v>
                </c:pt>
                <c:pt idx="296">
                  <c:v>99.761949293187087</c:v>
                </c:pt>
                <c:pt idx="297">
                  <c:v>99.762047938432744</c:v>
                </c:pt>
                <c:pt idx="298">
                  <c:v>99.762146583678401</c:v>
                </c:pt>
                <c:pt idx="299">
                  <c:v>99.762560893710145</c:v>
                </c:pt>
                <c:pt idx="300">
                  <c:v>99.763488159019303</c:v>
                </c:pt>
                <c:pt idx="301">
                  <c:v>99.764869192458463</c:v>
                </c:pt>
                <c:pt idx="302">
                  <c:v>99.766565890683694</c:v>
                </c:pt>
                <c:pt idx="303">
                  <c:v>99.768558524645925</c:v>
                </c:pt>
                <c:pt idx="304">
                  <c:v>99.770708991001186</c:v>
                </c:pt>
                <c:pt idx="305">
                  <c:v>99.772898915454718</c:v>
                </c:pt>
                <c:pt idx="306">
                  <c:v>99.775128298006493</c:v>
                </c:pt>
                <c:pt idx="307">
                  <c:v>99.777259035312639</c:v>
                </c:pt>
                <c:pt idx="308">
                  <c:v>99.779350314520499</c:v>
                </c:pt>
                <c:pt idx="309">
                  <c:v>99.781323219433588</c:v>
                </c:pt>
                <c:pt idx="310">
                  <c:v>99.783276395297548</c:v>
                </c:pt>
                <c:pt idx="311">
                  <c:v>99.784913906375408</c:v>
                </c:pt>
                <c:pt idx="312">
                  <c:v>99.786433043158482</c:v>
                </c:pt>
                <c:pt idx="313">
                  <c:v>99.78783380564677</c:v>
                </c:pt>
                <c:pt idx="314">
                  <c:v>99.789234568135072</c:v>
                </c:pt>
                <c:pt idx="315">
                  <c:v>99.790477498230317</c:v>
                </c:pt>
                <c:pt idx="316">
                  <c:v>99.791700699276419</c:v>
                </c:pt>
                <c:pt idx="317">
                  <c:v>99.792864713175149</c:v>
                </c:pt>
                <c:pt idx="318">
                  <c:v>99.793930081828208</c:v>
                </c:pt>
                <c:pt idx="319">
                  <c:v>99.79507436667781</c:v>
                </c:pt>
                <c:pt idx="320">
                  <c:v>99.796159464379983</c:v>
                </c:pt>
                <c:pt idx="321">
                  <c:v>99.797264291131341</c:v>
                </c:pt>
                <c:pt idx="322">
                  <c:v>99.798408575980915</c:v>
                </c:pt>
                <c:pt idx="323">
                  <c:v>99.799395028437459</c:v>
                </c:pt>
                <c:pt idx="324">
                  <c:v>99.800420938992247</c:v>
                </c:pt>
                <c:pt idx="325">
                  <c:v>99.801446849547062</c:v>
                </c:pt>
                <c:pt idx="326">
                  <c:v>99.802334656757949</c:v>
                </c:pt>
                <c:pt idx="327">
                  <c:v>99.803261922067108</c:v>
                </c:pt>
                <c:pt idx="328">
                  <c:v>99.804169458327124</c:v>
                </c:pt>
                <c:pt idx="329">
                  <c:v>99.804859975046696</c:v>
                </c:pt>
                <c:pt idx="330">
                  <c:v>99.805609678913669</c:v>
                </c:pt>
                <c:pt idx="331">
                  <c:v>99.806418569928042</c:v>
                </c:pt>
                <c:pt idx="332">
                  <c:v>99.806911796156314</c:v>
                </c:pt>
                <c:pt idx="333">
                  <c:v>99.807503667630243</c:v>
                </c:pt>
                <c:pt idx="334">
                  <c:v>99.808194184349802</c:v>
                </c:pt>
                <c:pt idx="335">
                  <c:v>99.808667681528959</c:v>
                </c:pt>
                <c:pt idx="336">
                  <c:v>99.809141178708103</c:v>
                </c:pt>
                <c:pt idx="337">
                  <c:v>99.809614675887232</c:v>
                </c:pt>
                <c:pt idx="338">
                  <c:v>99.809910611624204</c:v>
                </c:pt>
                <c:pt idx="339">
                  <c:v>99.810167089262919</c:v>
                </c:pt>
                <c:pt idx="340">
                  <c:v>99.810561670245505</c:v>
                </c:pt>
                <c:pt idx="341">
                  <c:v>99.810798418835105</c:v>
                </c:pt>
                <c:pt idx="342">
                  <c:v>99.810956251228134</c:v>
                </c:pt>
                <c:pt idx="343">
                  <c:v>99.811232457915963</c:v>
                </c:pt>
                <c:pt idx="344">
                  <c:v>99.811271916014235</c:v>
                </c:pt>
                <c:pt idx="345">
                  <c:v>99.811350832210749</c:v>
                </c:pt>
                <c:pt idx="346">
                  <c:v>99.811390290309021</c:v>
                </c:pt>
                <c:pt idx="347">
                  <c:v>99.811429748407292</c:v>
                </c:pt>
                <c:pt idx="348">
                  <c:v>99.811429748407292</c:v>
                </c:pt>
                <c:pt idx="349">
                  <c:v>99.811390290309021</c:v>
                </c:pt>
                <c:pt idx="350">
                  <c:v>99.811173270768577</c:v>
                </c:pt>
                <c:pt idx="351">
                  <c:v>99.810916793129891</c:v>
                </c:pt>
                <c:pt idx="352">
                  <c:v>99.810680044540305</c:v>
                </c:pt>
                <c:pt idx="353">
                  <c:v>99.810443295950733</c:v>
                </c:pt>
                <c:pt idx="354">
                  <c:v>99.810186818312033</c:v>
                </c:pt>
                <c:pt idx="355">
                  <c:v>99.809792237329432</c:v>
                </c:pt>
                <c:pt idx="356">
                  <c:v>99.809496301592461</c:v>
                </c:pt>
                <c:pt idx="357">
                  <c:v>99.809141178708103</c:v>
                </c:pt>
                <c:pt idx="358">
                  <c:v>99.808707139627217</c:v>
                </c:pt>
                <c:pt idx="359">
                  <c:v>99.80839147484113</c:v>
                </c:pt>
                <c:pt idx="360">
                  <c:v>99.808016622907644</c:v>
                </c:pt>
                <c:pt idx="361">
                  <c:v>99.807582583826758</c:v>
                </c:pt>
                <c:pt idx="362">
                  <c:v>99.807207731893271</c:v>
                </c:pt>
                <c:pt idx="363">
                  <c:v>99.806813150910656</c:v>
                </c:pt>
                <c:pt idx="364">
                  <c:v>99.806300195633241</c:v>
                </c:pt>
                <c:pt idx="365">
                  <c:v>99.805866156552383</c:v>
                </c:pt>
                <c:pt idx="366">
                  <c:v>99.805570220815412</c:v>
                </c:pt>
                <c:pt idx="367">
                  <c:v>99.805116452685411</c:v>
                </c:pt>
                <c:pt idx="368">
                  <c:v>99.804741600751925</c:v>
                </c:pt>
                <c:pt idx="369">
                  <c:v>99.804366748818438</c:v>
                </c:pt>
                <c:pt idx="370">
                  <c:v>99.803814335442766</c:v>
                </c:pt>
                <c:pt idx="371">
                  <c:v>99.803261922067108</c:v>
                </c:pt>
                <c:pt idx="372">
                  <c:v>99.802867341084493</c:v>
                </c:pt>
                <c:pt idx="373">
                  <c:v>99.802433302003607</c:v>
                </c:pt>
                <c:pt idx="374">
                  <c:v>99.801959804824463</c:v>
                </c:pt>
                <c:pt idx="375">
                  <c:v>99.801624410989248</c:v>
                </c:pt>
                <c:pt idx="376">
                  <c:v>99.801131184760976</c:v>
                </c:pt>
                <c:pt idx="377">
                  <c:v>99.800637958532718</c:v>
                </c:pt>
                <c:pt idx="378">
                  <c:v>99.800223648500946</c:v>
                </c:pt>
                <c:pt idx="379">
                  <c:v>99.79978960942006</c:v>
                </c:pt>
                <c:pt idx="380">
                  <c:v>99.799355570339202</c:v>
                </c:pt>
                <c:pt idx="381">
                  <c:v>99.799000447454844</c:v>
                </c:pt>
                <c:pt idx="382">
                  <c:v>99.798645324570472</c:v>
                </c:pt>
                <c:pt idx="383">
                  <c:v>99.798250743587872</c:v>
                </c:pt>
                <c:pt idx="384">
                  <c:v>99.797974536900043</c:v>
                </c:pt>
                <c:pt idx="385">
                  <c:v>99.797599684966556</c:v>
                </c:pt>
                <c:pt idx="386">
                  <c:v>99.797224833033056</c:v>
                </c:pt>
                <c:pt idx="387">
                  <c:v>99.796869710148712</c:v>
                </c:pt>
                <c:pt idx="388">
                  <c:v>99.796554045362612</c:v>
                </c:pt>
                <c:pt idx="389">
                  <c:v>99.796238380576526</c:v>
                </c:pt>
                <c:pt idx="390">
                  <c:v>99.795843799593911</c:v>
                </c:pt>
                <c:pt idx="391">
                  <c:v>99.795607051004339</c:v>
                </c:pt>
                <c:pt idx="392">
                  <c:v>99.795232199070853</c:v>
                </c:pt>
                <c:pt idx="393">
                  <c:v>99.794758701891695</c:v>
                </c:pt>
                <c:pt idx="394">
                  <c:v>99.794324662810823</c:v>
                </c:pt>
                <c:pt idx="395">
                  <c:v>99.793910352779065</c:v>
                </c:pt>
                <c:pt idx="396">
                  <c:v>99.793476313698207</c:v>
                </c:pt>
                <c:pt idx="397">
                  <c:v>99.793121190813849</c:v>
                </c:pt>
                <c:pt idx="398">
                  <c:v>99.792766067929477</c:v>
                </c:pt>
                <c:pt idx="399">
                  <c:v>99.792253112652077</c:v>
                </c:pt>
                <c:pt idx="400">
                  <c:v>99.791838802620347</c:v>
                </c:pt>
                <c:pt idx="401">
                  <c:v>99.791463950686847</c:v>
                </c:pt>
                <c:pt idx="402">
                  <c:v>99.791108827802503</c:v>
                </c:pt>
                <c:pt idx="403">
                  <c:v>99.790773433967274</c:v>
                </c:pt>
                <c:pt idx="404">
                  <c:v>99.790536685377702</c:v>
                </c:pt>
                <c:pt idx="405">
                  <c:v>99.790221020591616</c:v>
                </c:pt>
                <c:pt idx="406">
                  <c:v>99.789925084854644</c:v>
                </c:pt>
                <c:pt idx="407">
                  <c:v>99.789727794363344</c:v>
                </c:pt>
                <c:pt idx="408">
                  <c:v>99.789530503872029</c:v>
                </c:pt>
                <c:pt idx="409">
                  <c:v>99.789313484331586</c:v>
                </c:pt>
                <c:pt idx="410">
                  <c:v>99.789096464791157</c:v>
                </c:pt>
                <c:pt idx="411">
                  <c:v>99.7886821547594</c:v>
                </c:pt>
                <c:pt idx="412">
                  <c:v>99.788188928531127</c:v>
                </c:pt>
                <c:pt idx="413">
                  <c:v>99.787636515155469</c:v>
                </c:pt>
                <c:pt idx="414">
                  <c:v>99.78710383082894</c:v>
                </c:pt>
                <c:pt idx="415">
                  <c:v>99.786571146502396</c:v>
                </c:pt>
                <c:pt idx="416">
                  <c:v>99.786216023618053</c:v>
                </c:pt>
                <c:pt idx="417">
                  <c:v>99.785841171684567</c:v>
                </c:pt>
                <c:pt idx="418">
                  <c:v>99.785486048800195</c:v>
                </c:pt>
                <c:pt idx="419">
                  <c:v>99.785032280670194</c:v>
                </c:pt>
                <c:pt idx="420">
                  <c:v>99.784677157785836</c:v>
                </c:pt>
                <c:pt idx="421">
                  <c:v>99.784282576803221</c:v>
                </c:pt>
                <c:pt idx="422">
                  <c:v>99.783947182968006</c:v>
                </c:pt>
                <c:pt idx="423">
                  <c:v>99.783611789132763</c:v>
                </c:pt>
                <c:pt idx="424">
                  <c:v>99.783296124346677</c:v>
                </c:pt>
                <c:pt idx="425">
                  <c:v>99.782822627167548</c:v>
                </c:pt>
                <c:pt idx="426">
                  <c:v>99.782428046184918</c:v>
                </c:pt>
                <c:pt idx="427">
                  <c:v>99.782053194251446</c:v>
                </c:pt>
                <c:pt idx="428">
                  <c:v>99.781579697072303</c:v>
                </c:pt>
                <c:pt idx="429">
                  <c:v>99.781086470844031</c:v>
                </c:pt>
                <c:pt idx="430">
                  <c:v>99.780612973664873</c:v>
                </c:pt>
                <c:pt idx="431">
                  <c:v>99.780277579829658</c:v>
                </c:pt>
                <c:pt idx="432">
                  <c:v>99.779863269797914</c:v>
                </c:pt>
                <c:pt idx="433">
                  <c:v>99.779547605011814</c:v>
                </c:pt>
                <c:pt idx="434">
                  <c:v>99.779113565930928</c:v>
                </c:pt>
                <c:pt idx="435">
                  <c:v>99.77867952685007</c:v>
                </c:pt>
                <c:pt idx="436">
                  <c:v>99.778284945867441</c:v>
                </c:pt>
                <c:pt idx="437">
                  <c:v>99.77783117773744</c:v>
                </c:pt>
                <c:pt idx="438">
                  <c:v>99.777318222460025</c:v>
                </c:pt>
                <c:pt idx="439">
                  <c:v>99.776903912428281</c:v>
                </c:pt>
                <c:pt idx="440">
                  <c:v>99.776450144298281</c:v>
                </c:pt>
                <c:pt idx="441">
                  <c:v>99.776035834266537</c:v>
                </c:pt>
                <c:pt idx="442">
                  <c:v>99.775660982333036</c:v>
                </c:pt>
                <c:pt idx="443">
                  <c:v>99.77528613039955</c:v>
                </c:pt>
                <c:pt idx="444">
                  <c:v>99.774812633220421</c:v>
                </c:pt>
                <c:pt idx="445">
                  <c:v>99.774358865090392</c:v>
                </c:pt>
                <c:pt idx="446">
                  <c:v>99.773845909812991</c:v>
                </c:pt>
                <c:pt idx="447">
                  <c:v>99.773313225486476</c:v>
                </c:pt>
                <c:pt idx="448">
                  <c:v>99.772760812110803</c:v>
                </c:pt>
                <c:pt idx="449">
                  <c:v>99.772307043980803</c:v>
                </c:pt>
                <c:pt idx="450">
                  <c:v>99.77181381775253</c:v>
                </c:pt>
                <c:pt idx="451">
                  <c:v>99.771261404376858</c:v>
                </c:pt>
                <c:pt idx="452">
                  <c:v>99.7708470943451</c:v>
                </c:pt>
                <c:pt idx="453">
                  <c:v>99.770452513362486</c:v>
                </c:pt>
                <c:pt idx="454">
                  <c:v>99.769998745232485</c:v>
                </c:pt>
                <c:pt idx="455">
                  <c:v>99.769564706151598</c:v>
                </c:pt>
                <c:pt idx="456">
                  <c:v>99.769189854218112</c:v>
                </c:pt>
                <c:pt idx="457">
                  <c:v>99.768676898940726</c:v>
                </c:pt>
                <c:pt idx="458">
                  <c:v>99.768223130810696</c:v>
                </c:pt>
                <c:pt idx="459">
                  <c:v>99.767710175533296</c:v>
                </c:pt>
                <c:pt idx="460">
                  <c:v>99.767157762157638</c:v>
                </c:pt>
                <c:pt idx="461">
                  <c:v>99.766644806880251</c:v>
                </c:pt>
                <c:pt idx="462">
                  <c:v>99.766191038750222</c:v>
                </c:pt>
                <c:pt idx="463">
                  <c:v>99.765599167276292</c:v>
                </c:pt>
                <c:pt idx="464">
                  <c:v>99.765046753900634</c:v>
                </c:pt>
                <c:pt idx="465">
                  <c:v>99.764553527672362</c:v>
                </c:pt>
                <c:pt idx="466">
                  <c:v>99.764020843345833</c:v>
                </c:pt>
                <c:pt idx="467">
                  <c:v>99.763488159019303</c:v>
                </c:pt>
                <c:pt idx="468">
                  <c:v>99.763054119938417</c:v>
                </c:pt>
                <c:pt idx="469">
                  <c:v>99.762580622759273</c:v>
                </c:pt>
                <c:pt idx="470">
                  <c:v>99.76210712558013</c:v>
                </c:pt>
                <c:pt idx="471">
                  <c:v>99.761712544597515</c:v>
                </c:pt>
                <c:pt idx="472">
                  <c:v>99.761278505516643</c:v>
                </c:pt>
                <c:pt idx="473">
                  <c:v>99.760805008337499</c:v>
                </c:pt>
                <c:pt idx="474">
                  <c:v>99.760252594961841</c:v>
                </c:pt>
                <c:pt idx="475">
                  <c:v>99.759700181586169</c:v>
                </c:pt>
                <c:pt idx="476">
                  <c:v>99.759187226308768</c:v>
                </c:pt>
                <c:pt idx="477">
                  <c:v>99.75857562578571</c:v>
                </c:pt>
                <c:pt idx="478">
                  <c:v>99.758121857655709</c:v>
                </c:pt>
                <c:pt idx="479">
                  <c:v>99.75758917332918</c:v>
                </c:pt>
                <c:pt idx="480">
                  <c:v>99.757135405199165</c:v>
                </c:pt>
                <c:pt idx="481">
                  <c:v>99.756622449921764</c:v>
                </c:pt>
                <c:pt idx="482">
                  <c:v>99.756208139890006</c:v>
                </c:pt>
                <c:pt idx="483">
                  <c:v>99.755714913661748</c:v>
                </c:pt>
                <c:pt idx="484">
                  <c:v>99.755221687433476</c:v>
                </c:pt>
                <c:pt idx="485">
                  <c:v>99.754767919303461</c:v>
                </c:pt>
                <c:pt idx="486">
                  <c:v>99.754274693075189</c:v>
                </c:pt>
                <c:pt idx="487">
                  <c:v>99.753840653994303</c:v>
                </c:pt>
                <c:pt idx="488">
                  <c:v>99.753386885864302</c:v>
                </c:pt>
                <c:pt idx="489">
                  <c:v>99.752992304881687</c:v>
                </c:pt>
                <c:pt idx="490">
                  <c:v>99.752716098193844</c:v>
                </c:pt>
                <c:pt idx="491">
                  <c:v>99.752420162456872</c:v>
                </c:pt>
                <c:pt idx="492">
                  <c:v>99.752143955769043</c:v>
                </c:pt>
                <c:pt idx="493">
                  <c:v>99.751828290982957</c:v>
                </c:pt>
                <c:pt idx="494">
                  <c:v>99.75157181334427</c:v>
                </c:pt>
                <c:pt idx="495">
                  <c:v>99.75119696141077</c:v>
                </c:pt>
                <c:pt idx="496">
                  <c:v>99.750881296624669</c:v>
                </c:pt>
                <c:pt idx="497">
                  <c:v>99.75046698659294</c:v>
                </c:pt>
                <c:pt idx="498">
                  <c:v>99.750072405610311</c:v>
                </c:pt>
                <c:pt idx="499">
                  <c:v>99.749717282725967</c:v>
                </c:pt>
                <c:pt idx="500">
                  <c:v>99.749460805087267</c:v>
                </c:pt>
                <c:pt idx="501">
                  <c:v>99.749204327448552</c:v>
                </c:pt>
                <c:pt idx="502">
                  <c:v>99.74882947551508</c:v>
                </c:pt>
                <c:pt idx="503">
                  <c:v>99.748572997876366</c:v>
                </c:pt>
                <c:pt idx="504">
                  <c:v>99.748296791188537</c:v>
                </c:pt>
                <c:pt idx="505">
                  <c:v>99.748099500697236</c:v>
                </c:pt>
                <c:pt idx="506">
                  <c:v>99.747744377812893</c:v>
                </c:pt>
                <c:pt idx="507">
                  <c:v>99.747468171125035</c:v>
                </c:pt>
                <c:pt idx="508">
                  <c:v>99.747152506338949</c:v>
                </c:pt>
                <c:pt idx="509">
                  <c:v>99.746797383454592</c:v>
                </c:pt>
                <c:pt idx="510">
                  <c:v>99.74656063486502</c:v>
                </c:pt>
                <c:pt idx="511">
                  <c:v>99.746205511980662</c:v>
                </c:pt>
                <c:pt idx="512">
                  <c:v>99.745909576243704</c:v>
                </c:pt>
                <c:pt idx="513">
                  <c:v>99.745376891917175</c:v>
                </c:pt>
                <c:pt idx="514">
                  <c:v>99.745100685229346</c:v>
                </c:pt>
                <c:pt idx="515">
                  <c:v>99.744706104246731</c:v>
                </c:pt>
                <c:pt idx="516">
                  <c:v>99.744508813755402</c:v>
                </c:pt>
                <c:pt idx="517">
                  <c:v>99.744212878018459</c:v>
                </c:pt>
                <c:pt idx="518">
                  <c:v>99.743976129428887</c:v>
                </c:pt>
                <c:pt idx="519">
                  <c:v>99.743838026084973</c:v>
                </c:pt>
                <c:pt idx="520">
                  <c:v>99.743561819397129</c:v>
                </c:pt>
                <c:pt idx="521">
                  <c:v>99.743325070807572</c:v>
                </c:pt>
                <c:pt idx="522">
                  <c:v>99.742930489824943</c:v>
                </c:pt>
                <c:pt idx="523">
                  <c:v>99.742713470284514</c:v>
                </c:pt>
                <c:pt idx="524">
                  <c:v>99.742239973105356</c:v>
                </c:pt>
                <c:pt idx="525">
                  <c:v>99.74192430831927</c:v>
                </c:pt>
                <c:pt idx="526">
                  <c:v>99.741470540189269</c:v>
                </c:pt>
                <c:pt idx="527">
                  <c:v>99.74119433350144</c:v>
                </c:pt>
                <c:pt idx="528">
                  <c:v>99.740858939666197</c:v>
                </c:pt>
                <c:pt idx="529">
                  <c:v>99.740464358683596</c:v>
                </c:pt>
                <c:pt idx="530">
                  <c:v>99.740247339143139</c:v>
                </c:pt>
                <c:pt idx="531">
                  <c:v>99.739892216258795</c:v>
                </c:pt>
                <c:pt idx="532">
                  <c:v>99.739694925767481</c:v>
                </c:pt>
                <c:pt idx="533">
                  <c:v>99.739280615735737</c:v>
                </c:pt>
                <c:pt idx="534">
                  <c:v>99.738964950949651</c:v>
                </c:pt>
                <c:pt idx="535">
                  <c:v>99.738471724721364</c:v>
                </c:pt>
                <c:pt idx="536">
                  <c:v>99.738057414689635</c:v>
                </c:pt>
                <c:pt idx="537">
                  <c:v>99.737564188461363</c:v>
                </c:pt>
                <c:pt idx="538">
                  <c:v>99.737051233183948</c:v>
                </c:pt>
                <c:pt idx="539">
                  <c:v>99.736735568397847</c:v>
                </c:pt>
                <c:pt idx="540">
                  <c:v>99.736281800267847</c:v>
                </c:pt>
                <c:pt idx="541">
                  <c:v>99.735867490236103</c:v>
                </c:pt>
                <c:pt idx="542">
                  <c:v>99.735157244467388</c:v>
                </c:pt>
                <c:pt idx="543">
                  <c:v>99.734604831091715</c:v>
                </c:pt>
                <c:pt idx="544">
                  <c:v>99.734052417716072</c:v>
                </c:pt>
                <c:pt idx="545">
                  <c:v>99.733440817193014</c:v>
                </c:pt>
                <c:pt idx="546">
                  <c:v>99.73290813286647</c:v>
                </c:pt>
                <c:pt idx="547">
                  <c:v>99.732237345196012</c:v>
                </c:pt>
                <c:pt idx="548">
                  <c:v>99.731704660869482</c:v>
                </c:pt>
                <c:pt idx="549">
                  <c:v>99.730994415100767</c:v>
                </c:pt>
                <c:pt idx="550">
                  <c:v>99.730501188872495</c:v>
                </c:pt>
                <c:pt idx="551">
                  <c:v>99.729988233595108</c:v>
                </c:pt>
                <c:pt idx="552">
                  <c:v>99.729534465465093</c:v>
                </c:pt>
                <c:pt idx="553">
                  <c:v>99.729080697335078</c:v>
                </c:pt>
                <c:pt idx="554">
                  <c:v>99.728409909664634</c:v>
                </c:pt>
                <c:pt idx="555">
                  <c:v>99.727798309141576</c:v>
                </c:pt>
                <c:pt idx="556">
                  <c:v>99.727226166716775</c:v>
                </c:pt>
                <c:pt idx="557">
                  <c:v>99.72663429524286</c:v>
                </c:pt>
                <c:pt idx="558">
                  <c:v>99.726101610916317</c:v>
                </c:pt>
                <c:pt idx="559">
                  <c:v>99.725687300884573</c:v>
                </c:pt>
                <c:pt idx="560">
                  <c:v>99.725174345607186</c:v>
                </c:pt>
                <c:pt idx="561">
                  <c:v>99.724720577477171</c:v>
                </c:pt>
                <c:pt idx="562">
                  <c:v>99.724247080298028</c:v>
                </c:pt>
                <c:pt idx="563">
                  <c:v>99.723813041217142</c:v>
                </c:pt>
                <c:pt idx="564">
                  <c:v>99.723418460234541</c:v>
                </c:pt>
                <c:pt idx="565">
                  <c:v>99.723043608301055</c:v>
                </c:pt>
                <c:pt idx="566">
                  <c:v>99.722668756367554</c:v>
                </c:pt>
                <c:pt idx="567">
                  <c:v>99.72225444633581</c:v>
                </c:pt>
                <c:pt idx="568">
                  <c:v>99.72193878154971</c:v>
                </c:pt>
                <c:pt idx="569">
                  <c:v>99.721504742468838</c:v>
                </c:pt>
                <c:pt idx="570">
                  <c:v>99.72109043243708</c:v>
                </c:pt>
                <c:pt idx="571">
                  <c:v>99.720636664307079</c:v>
                </c:pt>
                <c:pt idx="572">
                  <c:v>99.720005334734893</c:v>
                </c:pt>
                <c:pt idx="573">
                  <c:v>99.719433192310092</c:v>
                </c:pt>
                <c:pt idx="574">
                  <c:v>99.718782133688791</c:v>
                </c:pt>
                <c:pt idx="575">
                  <c:v>99.718190262214847</c:v>
                </c:pt>
                <c:pt idx="576">
                  <c:v>99.717539203593532</c:v>
                </c:pt>
                <c:pt idx="577">
                  <c:v>99.716809228775688</c:v>
                </c:pt>
                <c:pt idx="578">
                  <c:v>99.716118712056115</c:v>
                </c:pt>
                <c:pt idx="579">
                  <c:v>99.715369008189143</c:v>
                </c:pt>
                <c:pt idx="580">
                  <c:v>99.714737678616956</c:v>
                </c:pt>
                <c:pt idx="581">
                  <c:v>99.714086619995641</c:v>
                </c:pt>
                <c:pt idx="582">
                  <c:v>99.713494748521711</c:v>
                </c:pt>
                <c:pt idx="583">
                  <c:v>99.712942335146039</c:v>
                </c:pt>
                <c:pt idx="584">
                  <c:v>99.712370192721252</c:v>
                </c:pt>
                <c:pt idx="585">
                  <c:v>99.711738863149066</c:v>
                </c:pt>
                <c:pt idx="586">
                  <c:v>99.711206178822536</c:v>
                </c:pt>
                <c:pt idx="587">
                  <c:v>99.710673494495992</c:v>
                </c:pt>
                <c:pt idx="588">
                  <c:v>99.710160539218577</c:v>
                </c:pt>
                <c:pt idx="589">
                  <c:v>99.709706771088577</c:v>
                </c:pt>
                <c:pt idx="590">
                  <c:v>99.70907544151639</c:v>
                </c:pt>
                <c:pt idx="591">
                  <c:v>99.708582215288118</c:v>
                </c:pt>
                <c:pt idx="592">
                  <c:v>99.708148176207231</c:v>
                </c:pt>
                <c:pt idx="593">
                  <c:v>99.707615491880716</c:v>
                </c:pt>
                <c:pt idx="594">
                  <c:v>99.70718145279983</c:v>
                </c:pt>
                <c:pt idx="595">
                  <c:v>99.706727684669829</c:v>
                </c:pt>
                <c:pt idx="596">
                  <c:v>99.706293645588943</c:v>
                </c:pt>
                <c:pt idx="597">
                  <c:v>99.705879335557185</c:v>
                </c:pt>
                <c:pt idx="598">
                  <c:v>99.705405838378041</c:v>
                </c:pt>
                <c:pt idx="599">
                  <c:v>99.704971799297184</c:v>
                </c:pt>
                <c:pt idx="600">
                  <c:v>99.704616676412826</c:v>
                </c:pt>
                <c:pt idx="601">
                  <c:v>99.704222095430211</c:v>
                </c:pt>
                <c:pt idx="602">
                  <c:v>99.703827514447596</c:v>
                </c:pt>
                <c:pt idx="603">
                  <c:v>99.703531578710624</c:v>
                </c:pt>
                <c:pt idx="604">
                  <c:v>99.703235642973681</c:v>
                </c:pt>
                <c:pt idx="605">
                  <c:v>99.702880520089295</c:v>
                </c:pt>
                <c:pt idx="606">
                  <c:v>99.702466210057565</c:v>
                </c:pt>
                <c:pt idx="607">
                  <c:v>99.70201244192755</c:v>
                </c:pt>
                <c:pt idx="608">
                  <c:v>99.701538944748407</c:v>
                </c:pt>
                <c:pt idx="609">
                  <c:v>99.701183821864063</c:v>
                </c:pt>
                <c:pt idx="610">
                  <c:v>99.700749782783177</c:v>
                </c:pt>
                <c:pt idx="611">
                  <c:v>99.700335472751433</c:v>
                </c:pt>
                <c:pt idx="612">
                  <c:v>99.699980349867076</c:v>
                </c:pt>
                <c:pt idx="613">
                  <c:v>99.699506852687918</c:v>
                </c:pt>
                <c:pt idx="614">
                  <c:v>99.699053084557917</c:v>
                </c:pt>
                <c:pt idx="615">
                  <c:v>99.698658503575302</c:v>
                </c:pt>
                <c:pt idx="616">
                  <c:v>99.698185006396173</c:v>
                </c:pt>
                <c:pt idx="617">
                  <c:v>99.697750967315272</c:v>
                </c:pt>
                <c:pt idx="618">
                  <c:v>99.697395844430929</c:v>
                </c:pt>
                <c:pt idx="619">
                  <c:v>99.696961805350057</c:v>
                </c:pt>
                <c:pt idx="620">
                  <c:v>99.696448850072656</c:v>
                </c:pt>
                <c:pt idx="621">
                  <c:v>99.696113456237413</c:v>
                </c:pt>
                <c:pt idx="622">
                  <c:v>99.695659688107412</c:v>
                </c:pt>
                <c:pt idx="623">
                  <c:v>99.695166461879154</c:v>
                </c:pt>
                <c:pt idx="624">
                  <c:v>99.694752151847382</c:v>
                </c:pt>
                <c:pt idx="625">
                  <c:v>99.694278654668253</c:v>
                </c:pt>
                <c:pt idx="626">
                  <c:v>99.693844615587366</c:v>
                </c:pt>
                <c:pt idx="627">
                  <c:v>99.693410576506494</c:v>
                </c:pt>
                <c:pt idx="628">
                  <c:v>99.692976537425608</c:v>
                </c:pt>
                <c:pt idx="629">
                  <c:v>99.692542498344736</c:v>
                </c:pt>
                <c:pt idx="630">
                  <c:v>99.692226833558635</c:v>
                </c:pt>
                <c:pt idx="631">
                  <c:v>99.69189143972342</c:v>
                </c:pt>
                <c:pt idx="632">
                  <c:v>99.691595503986449</c:v>
                </c:pt>
                <c:pt idx="633">
                  <c:v>99.691398213495148</c:v>
                </c:pt>
                <c:pt idx="634">
                  <c:v>99.691220652052962</c:v>
                </c:pt>
                <c:pt idx="635">
                  <c:v>99.690924716316005</c:v>
                </c:pt>
                <c:pt idx="636">
                  <c:v>99.690569593431661</c:v>
                </c:pt>
                <c:pt idx="637">
                  <c:v>99.690332844842075</c:v>
                </c:pt>
                <c:pt idx="638">
                  <c:v>99.690017180055989</c:v>
                </c:pt>
                <c:pt idx="639">
                  <c:v>99.689662057171631</c:v>
                </c:pt>
                <c:pt idx="640">
                  <c:v>99.689405579532931</c:v>
                </c:pt>
                <c:pt idx="641">
                  <c:v>99.689168830943359</c:v>
                </c:pt>
                <c:pt idx="642">
                  <c:v>99.68883343710813</c:v>
                </c:pt>
                <c:pt idx="643">
                  <c:v>99.688478314223772</c:v>
                </c:pt>
                <c:pt idx="644">
                  <c:v>99.6882415656342</c:v>
                </c:pt>
                <c:pt idx="645">
                  <c:v>99.687807526553343</c:v>
                </c:pt>
                <c:pt idx="646">
                  <c:v>99.687334029374185</c:v>
                </c:pt>
                <c:pt idx="647">
                  <c:v>99.686939448391584</c:v>
                </c:pt>
                <c:pt idx="648">
                  <c:v>99.686465951212426</c:v>
                </c:pt>
                <c:pt idx="649">
                  <c:v>99.686071370229811</c:v>
                </c:pt>
                <c:pt idx="650">
                  <c:v>99.685676789247196</c:v>
                </c:pt>
                <c:pt idx="651">
                  <c:v>99.685242750166324</c:v>
                </c:pt>
                <c:pt idx="652">
                  <c:v>99.684887627281967</c:v>
                </c:pt>
                <c:pt idx="653">
                  <c:v>99.684591691544995</c:v>
                </c:pt>
                <c:pt idx="654">
                  <c:v>99.684315484857166</c:v>
                </c:pt>
                <c:pt idx="655">
                  <c:v>99.683901174825422</c:v>
                </c:pt>
                <c:pt idx="656">
                  <c:v>99.68360523908845</c:v>
                </c:pt>
                <c:pt idx="657">
                  <c:v>99.683250116204107</c:v>
                </c:pt>
                <c:pt idx="658">
                  <c:v>99.682934451418006</c:v>
                </c:pt>
                <c:pt idx="659">
                  <c:v>99.682520141386263</c:v>
                </c:pt>
                <c:pt idx="660">
                  <c:v>99.682066373256248</c:v>
                </c:pt>
                <c:pt idx="661">
                  <c:v>99.681612605126247</c:v>
                </c:pt>
                <c:pt idx="662">
                  <c:v>99.681139107947104</c:v>
                </c:pt>
                <c:pt idx="663">
                  <c:v>99.680744526964489</c:v>
                </c:pt>
                <c:pt idx="664">
                  <c:v>99.680349945981874</c:v>
                </c:pt>
                <c:pt idx="665">
                  <c:v>99.679994823097516</c:v>
                </c:pt>
                <c:pt idx="666">
                  <c:v>99.679679158311401</c:v>
                </c:pt>
                <c:pt idx="667">
                  <c:v>99.679481867820101</c:v>
                </c:pt>
                <c:pt idx="668">
                  <c:v>99.679185932083129</c:v>
                </c:pt>
                <c:pt idx="669">
                  <c:v>99.678811080149657</c:v>
                </c:pt>
                <c:pt idx="670">
                  <c:v>99.678377041068785</c:v>
                </c:pt>
                <c:pt idx="671">
                  <c:v>99.677864085791384</c:v>
                </c:pt>
                <c:pt idx="672">
                  <c:v>99.677351130513983</c:v>
                </c:pt>
                <c:pt idx="673">
                  <c:v>99.676897362383983</c:v>
                </c:pt>
                <c:pt idx="674">
                  <c:v>99.67628576186091</c:v>
                </c:pt>
                <c:pt idx="675">
                  <c:v>99.675634703239595</c:v>
                </c:pt>
                <c:pt idx="676">
                  <c:v>99.675102018913066</c:v>
                </c:pt>
                <c:pt idx="677">
                  <c:v>99.674549605537393</c:v>
                </c:pt>
                <c:pt idx="678">
                  <c:v>99.673918275965207</c:v>
                </c:pt>
                <c:pt idx="679">
                  <c:v>99.673444778786063</c:v>
                </c:pt>
                <c:pt idx="680">
                  <c:v>99.672931823508662</c:v>
                </c:pt>
                <c:pt idx="681">
                  <c:v>99.672379410133004</c:v>
                </c:pt>
                <c:pt idx="682">
                  <c:v>99.671886183904732</c:v>
                </c:pt>
                <c:pt idx="683">
                  <c:v>99.671353499578203</c:v>
                </c:pt>
                <c:pt idx="684">
                  <c:v>99.670781357153388</c:v>
                </c:pt>
                <c:pt idx="685">
                  <c:v>99.670248672826872</c:v>
                </c:pt>
                <c:pt idx="686">
                  <c:v>99.669617343254686</c:v>
                </c:pt>
                <c:pt idx="687">
                  <c:v>99.668986013682499</c:v>
                </c:pt>
                <c:pt idx="688">
                  <c:v>99.668295496962912</c:v>
                </c:pt>
                <c:pt idx="689">
                  <c:v>99.667644438341583</c:v>
                </c:pt>
                <c:pt idx="690">
                  <c:v>99.667013108769396</c:v>
                </c:pt>
                <c:pt idx="691">
                  <c:v>99.666342321098966</c:v>
                </c:pt>
                <c:pt idx="692">
                  <c:v>99.665809636772423</c:v>
                </c:pt>
                <c:pt idx="693">
                  <c:v>99.665198036249365</c:v>
                </c:pt>
                <c:pt idx="694">
                  <c:v>99.664527248578921</c:v>
                </c:pt>
                <c:pt idx="695">
                  <c:v>99.663836731859348</c:v>
                </c:pt>
                <c:pt idx="696">
                  <c:v>99.663205402287161</c:v>
                </c:pt>
                <c:pt idx="697">
                  <c:v>99.66251488556756</c:v>
                </c:pt>
                <c:pt idx="698">
                  <c:v>99.661804639798873</c:v>
                </c:pt>
                <c:pt idx="699">
                  <c:v>99.661173310226673</c:v>
                </c:pt>
                <c:pt idx="700">
                  <c:v>99.660561709703614</c:v>
                </c:pt>
                <c:pt idx="701">
                  <c:v>99.660068483475357</c:v>
                </c:pt>
                <c:pt idx="702">
                  <c:v>99.65951607009967</c:v>
                </c:pt>
                <c:pt idx="703">
                  <c:v>99.658963656724026</c:v>
                </c:pt>
                <c:pt idx="704">
                  <c:v>99.65833232715184</c:v>
                </c:pt>
                <c:pt idx="705">
                  <c:v>99.657602352333996</c:v>
                </c:pt>
                <c:pt idx="706">
                  <c:v>99.656911835614409</c:v>
                </c:pt>
                <c:pt idx="707">
                  <c:v>99.656063486501793</c:v>
                </c:pt>
                <c:pt idx="708">
                  <c:v>99.655274324536549</c:v>
                </c:pt>
                <c:pt idx="709">
                  <c:v>99.654583807816977</c:v>
                </c:pt>
                <c:pt idx="710">
                  <c:v>99.653913020146518</c:v>
                </c:pt>
                <c:pt idx="711">
                  <c:v>99.653321148672603</c:v>
                </c:pt>
                <c:pt idx="712">
                  <c:v>99.652847651493445</c:v>
                </c:pt>
                <c:pt idx="713">
                  <c:v>99.652492528609088</c:v>
                </c:pt>
                <c:pt idx="714">
                  <c:v>99.652117676675616</c:v>
                </c:pt>
                <c:pt idx="715">
                  <c:v>99.651723095692986</c:v>
                </c:pt>
                <c:pt idx="716">
                  <c:v>99.651308785661257</c:v>
                </c:pt>
                <c:pt idx="717">
                  <c:v>99.650736643236442</c:v>
                </c:pt>
                <c:pt idx="718">
                  <c:v>99.650105313664255</c:v>
                </c:pt>
                <c:pt idx="719">
                  <c:v>99.64951344219034</c:v>
                </c:pt>
                <c:pt idx="720">
                  <c:v>99.648941299765553</c:v>
                </c:pt>
                <c:pt idx="721">
                  <c:v>99.648428344488153</c:v>
                </c:pt>
                <c:pt idx="722">
                  <c:v>99.647954847309009</c:v>
                </c:pt>
                <c:pt idx="723">
                  <c:v>99.647501079178994</c:v>
                </c:pt>
                <c:pt idx="724">
                  <c:v>99.646968394852451</c:v>
                </c:pt>
                <c:pt idx="725">
                  <c:v>99.646376523378535</c:v>
                </c:pt>
                <c:pt idx="726">
                  <c:v>99.645843839051992</c:v>
                </c:pt>
                <c:pt idx="727">
                  <c:v>99.645271696627205</c:v>
                </c:pt>
                <c:pt idx="728">
                  <c:v>99.644699554202404</c:v>
                </c:pt>
                <c:pt idx="729">
                  <c:v>99.64402876653196</c:v>
                </c:pt>
                <c:pt idx="730">
                  <c:v>99.643338249812373</c:v>
                </c:pt>
                <c:pt idx="731">
                  <c:v>99.642805565485858</c:v>
                </c:pt>
                <c:pt idx="732">
                  <c:v>99.642233423061057</c:v>
                </c:pt>
                <c:pt idx="733">
                  <c:v>99.641641551587128</c:v>
                </c:pt>
                <c:pt idx="734">
                  <c:v>99.641010222014941</c:v>
                </c:pt>
                <c:pt idx="735">
                  <c:v>99.640378892442754</c:v>
                </c:pt>
                <c:pt idx="736">
                  <c:v>99.639846208116211</c:v>
                </c:pt>
                <c:pt idx="737">
                  <c:v>99.639352981887953</c:v>
                </c:pt>
                <c:pt idx="738">
                  <c:v>99.638780839463152</c:v>
                </c:pt>
                <c:pt idx="739">
                  <c:v>99.638208697038351</c:v>
                </c:pt>
                <c:pt idx="740">
                  <c:v>99.63769574176095</c:v>
                </c:pt>
                <c:pt idx="741">
                  <c:v>99.637143328385307</c:v>
                </c:pt>
                <c:pt idx="742">
                  <c:v>99.636669831206163</c:v>
                </c:pt>
                <c:pt idx="743">
                  <c:v>99.636156875928762</c:v>
                </c:pt>
                <c:pt idx="744">
                  <c:v>99.63560446255309</c:v>
                </c:pt>
                <c:pt idx="745">
                  <c:v>99.635091507275689</c:v>
                </c:pt>
                <c:pt idx="746">
                  <c:v>99.634539093900031</c:v>
                </c:pt>
                <c:pt idx="747">
                  <c:v>99.633927493376959</c:v>
                </c:pt>
                <c:pt idx="748">
                  <c:v>99.633434267148687</c:v>
                </c:pt>
                <c:pt idx="749">
                  <c:v>99.633079144264343</c:v>
                </c:pt>
                <c:pt idx="750">
                  <c:v>99.632724021379985</c:v>
                </c:pt>
                <c:pt idx="751">
                  <c:v>99.632349169446499</c:v>
                </c:pt>
                <c:pt idx="752">
                  <c:v>99.631816485119955</c:v>
                </c:pt>
                <c:pt idx="753">
                  <c:v>99.631264071744312</c:v>
                </c:pt>
                <c:pt idx="754">
                  <c:v>99.630810303614282</c:v>
                </c:pt>
                <c:pt idx="755">
                  <c:v>99.63031707738601</c:v>
                </c:pt>
                <c:pt idx="756">
                  <c:v>99.629764664010352</c:v>
                </c:pt>
                <c:pt idx="757">
                  <c:v>99.629231979683823</c:v>
                </c:pt>
                <c:pt idx="758">
                  <c:v>99.628738753455551</c:v>
                </c:pt>
                <c:pt idx="759">
                  <c:v>99.62822579817815</c:v>
                </c:pt>
                <c:pt idx="760">
                  <c:v>99.627752300999006</c:v>
                </c:pt>
                <c:pt idx="761">
                  <c:v>99.627278803819848</c:v>
                </c:pt>
                <c:pt idx="762">
                  <c:v>99.626765848542476</c:v>
                </c:pt>
                <c:pt idx="763">
                  <c:v>99.626213435166804</c:v>
                </c:pt>
                <c:pt idx="764">
                  <c:v>99.625838583233318</c:v>
                </c:pt>
                <c:pt idx="765">
                  <c:v>99.62542427320156</c:v>
                </c:pt>
                <c:pt idx="766">
                  <c:v>99.625009963169816</c:v>
                </c:pt>
                <c:pt idx="767">
                  <c:v>99.62463511123633</c:v>
                </c:pt>
                <c:pt idx="768">
                  <c:v>99.624260259302858</c:v>
                </c:pt>
                <c:pt idx="769">
                  <c:v>99.623924865467615</c:v>
                </c:pt>
                <c:pt idx="770">
                  <c:v>99.623609200681528</c:v>
                </c:pt>
                <c:pt idx="771">
                  <c:v>99.623332993993699</c:v>
                </c:pt>
                <c:pt idx="772">
                  <c:v>99.623115974453256</c:v>
                </c:pt>
                <c:pt idx="773">
                  <c:v>99.622839767765427</c:v>
                </c:pt>
                <c:pt idx="774">
                  <c:v>99.622543832028455</c:v>
                </c:pt>
                <c:pt idx="775">
                  <c:v>99.622228167242369</c:v>
                </c:pt>
                <c:pt idx="776">
                  <c:v>99.621912502456269</c:v>
                </c:pt>
                <c:pt idx="777">
                  <c:v>99.621656024817568</c:v>
                </c:pt>
                <c:pt idx="778">
                  <c:v>99.621340360031482</c:v>
                </c:pt>
                <c:pt idx="779">
                  <c:v>99.620945779048867</c:v>
                </c:pt>
                <c:pt idx="780">
                  <c:v>99.620531469017109</c:v>
                </c:pt>
                <c:pt idx="781">
                  <c:v>99.620097429936237</c:v>
                </c:pt>
                <c:pt idx="782">
                  <c:v>99.619742307051879</c:v>
                </c:pt>
                <c:pt idx="783">
                  <c:v>99.619426642265779</c:v>
                </c:pt>
                <c:pt idx="784">
                  <c:v>99.61915043557795</c:v>
                </c:pt>
                <c:pt idx="785">
                  <c:v>99.618913686988378</c:v>
                </c:pt>
                <c:pt idx="786">
                  <c:v>99.618795312693592</c:v>
                </c:pt>
                <c:pt idx="787">
                  <c:v>99.618617751251421</c:v>
                </c:pt>
                <c:pt idx="788">
                  <c:v>99.618400731710977</c:v>
                </c:pt>
                <c:pt idx="789">
                  <c:v>99.618203441219677</c:v>
                </c:pt>
                <c:pt idx="790">
                  <c:v>99.618006150728348</c:v>
                </c:pt>
                <c:pt idx="791">
                  <c:v>99.617808860237062</c:v>
                </c:pt>
                <c:pt idx="792">
                  <c:v>99.617591840696619</c:v>
                </c:pt>
                <c:pt idx="793">
                  <c:v>99.617335363057919</c:v>
                </c:pt>
                <c:pt idx="794">
                  <c:v>99.617019698271818</c:v>
                </c:pt>
                <c:pt idx="795">
                  <c:v>99.616763220633104</c:v>
                </c:pt>
                <c:pt idx="796">
                  <c:v>99.616427826797889</c:v>
                </c:pt>
                <c:pt idx="797">
                  <c:v>99.61615162011006</c:v>
                </c:pt>
                <c:pt idx="798">
                  <c:v>99.615895142471359</c:v>
                </c:pt>
                <c:pt idx="799">
                  <c:v>99.615618935783516</c:v>
                </c:pt>
                <c:pt idx="800">
                  <c:v>99.615263812899173</c:v>
                </c:pt>
                <c:pt idx="801">
                  <c:v>99.614810044769158</c:v>
                </c:pt>
                <c:pt idx="802">
                  <c:v>99.614415463786543</c:v>
                </c:pt>
                <c:pt idx="803">
                  <c:v>99.613961695656542</c:v>
                </c:pt>
                <c:pt idx="804">
                  <c:v>99.613389553231741</c:v>
                </c:pt>
                <c:pt idx="805">
                  <c:v>99.612797681757812</c:v>
                </c:pt>
                <c:pt idx="806">
                  <c:v>99.612205810283896</c:v>
                </c:pt>
                <c:pt idx="807">
                  <c:v>99.611653396908224</c:v>
                </c:pt>
                <c:pt idx="808">
                  <c:v>99.611061525434309</c:v>
                </c:pt>
                <c:pt idx="809">
                  <c:v>99.610469653960394</c:v>
                </c:pt>
                <c:pt idx="810">
                  <c:v>99.609818595339064</c:v>
                </c:pt>
                <c:pt idx="811">
                  <c:v>99.609108349570334</c:v>
                </c:pt>
                <c:pt idx="812">
                  <c:v>99.608457290949033</c:v>
                </c:pt>
                <c:pt idx="813">
                  <c:v>99.607904877573361</c:v>
                </c:pt>
                <c:pt idx="814">
                  <c:v>99.607234089902903</c:v>
                </c:pt>
                <c:pt idx="815">
                  <c:v>99.606563302232473</c:v>
                </c:pt>
                <c:pt idx="816">
                  <c:v>99.605991159807658</c:v>
                </c:pt>
                <c:pt idx="817">
                  <c:v>99.605379559284614</c:v>
                </c:pt>
                <c:pt idx="818">
                  <c:v>99.604767958761556</c:v>
                </c:pt>
                <c:pt idx="819">
                  <c:v>99.604176087287627</c:v>
                </c:pt>
                <c:pt idx="820">
                  <c:v>99.603564486764583</c:v>
                </c:pt>
                <c:pt idx="821">
                  <c:v>99.602952886241511</c:v>
                </c:pt>
                <c:pt idx="822">
                  <c:v>99.602301827620209</c:v>
                </c:pt>
                <c:pt idx="823">
                  <c:v>99.601552123753237</c:v>
                </c:pt>
                <c:pt idx="824">
                  <c:v>99.600762961787993</c:v>
                </c:pt>
                <c:pt idx="825">
                  <c:v>99.600092174117535</c:v>
                </c:pt>
                <c:pt idx="826">
                  <c:v>99.599401657397962</c:v>
                </c:pt>
                <c:pt idx="827">
                  <c:v>99.598730869727518</c:v>
                </c:pt>
                <c:pt idx="828">
                  <c:v>99.598217914450103</c:v>
                </c:pt>
                <c:pt idx="829">
                  <c:v>99.597724688221831</c:v>
                </c:pt>
                <c:pt idx="830">
                  <c:v>99.597132816747916</c:v>
                </c:pt>
                <c:pt idx="831">
                  <c:v>99.596560674323115</c:v>
                </c:pt>
                <c:pt idx="832">
                  <c:v>99.5960279899966</c:v>
                </c:pt>
                <c:pt idx="833">
                  <c:v>99.595475576620913</c:v>
                </c:pt>
                <c:pt idx="834">
                  <c:v>99.594942892294384</c:v>
                </c:pt>
                <c:pt idx="835">
                  <c:v>99.594429937016983</c:v>
                </c:pt>
                <c:pt idx="836">
                  <c:v>99.593778878395682</c:v>
                </c:pt>
                <c:pt idx="837">
                  <c:v>99.593147548823495</c:v>
                </c:pt>
                <c:pt idx="838">
                  <c:v>99.592457032103894</c:v>
                </c:pt>
                <c:pt idx="839">
                  <c:v>99.591805973482579</c:v>
                </c:pt>
                <c:pt idx="840">
                  <c:v>99.591154914861264</c:v>
                </c:pt>
                <c:pt idx="841">
                  <c:v>99.590543314338191</c:v>
                </c:pt>
                <c:pt idx="842">
                  <c:v>99.589872526667762</c:v>
                </c:pt>
                <c:pt idx="843">
                  <c:v>99.589201738997318</c:v>
                </c:pt>
                <c:pt idx="844">
                  <c:v>99.588412577032074</c:v>
                </c:pt>
                <c:pt idx="845">
                  <c:v>99.587662873165101</c:v>
                </c:pt>
                <c:pt idx="846">
                  <c:v>99.586972356445528</c:v>
                </c:pt>
                <c:pt idx="847">
                  <c:v>99.586400214020742</c:v>
                </c:pt>
                <c:pt idx="848">
                  <c:v>99.58584780064507</c:v>
                </c:pt>
                <c:pt idx="849">
                  <c:v>99.585216471072883</c:v>
                </c:pt>
                <c:pt idx="850">
                  <c:v>99.584664057697196</c:v>
                </c:pt>
                <c:pt idx="851">
                  <c:v>99.584111644321553</c:v>
                </c:pt>
                <c:pt idx="852">
                  <c:v>99.583598689044152</c:v>
                </c:pt>
                <c:pt idx="853">
                  <c:v>99.583144920914151</c:v>
                </c:pt>
                <c:pt idx="854">
                  <c:v>99.582750339931522</c:v>
                </c:pt>
                <c:pt idx="855">
                  <c:v>99.582217655604993</c:v>
                </c:pt>
                <c:pt idx="856">
                  <c:v>99.581625784131063</c:v>
                </c:pt>
                <c:pt idx="857">
                  <c:v>99.581033912657134</c:v>
                </c:pt>
                <c:pt idx="858">
                  <c:v>99.580461770232347</c:v>
                </c:pt>
                <c:pt idx="859">
                  <c:v>99.579909356856675</c:v>
                </c:pt>
                <c:pt idx="860">
                  <c:v>99.579376672530145</c:v>
                </c:pt>
                <c:pt idx="861">
                  <c:v>99.57872561390883</c:v>
                </c:pt>
                <c:pt idx="862">
                  <c:v>99.578094284336643</c:v>
                </c:pt>
                <c:pt idx="863">
                  <c:v>99.577443225715328</c:v>
                </c:pt>
                <c:pt idx="864">
                  <c:v>99.576792167093998</c:v>
                </c:pt>
                <c:pt idx="865">
                  <c:v>99.576338398963998</c:v>
                </c:pt>
                <c:pt idx="866">
                  <c:v>99.575983276079654</c:v>
                </c:pt>
                <c:pt idx="867">
                  <c:v>99.575608424146154</c:v>
                </c:pt>
                <c:pt idx="868">
                  <c:v>99.575253301261796</c:v>
                </c:pt>
                <c:pt idx="869">
                  <c:v>99.57481926218091</c:v>
                </c:pt>
                <c:pt idx="870">
                  <c:v>99.574483868345695</c:v>
                </c:pt>
                <c:pt idx="871">
                  <c:v>99.574148474510466</c:v>
                </c:pt>
                <c:pt idx="872">
                  <c:v>99.573813080675251</c:v>
                </c:pt>
                <c:pt idx="873">
                  <c:v>99.573438228741765</c:v>
                </c:pt>
                <c:pt idx="874">
                  <c:v>99.573102834906535</c:v>
                </c:pt>
                <c:pt idx="875">
                  <c:v>99.572668795825663</c:v>
                </c:pt>
                <c:pt idx="876">
                  <c:v>99.57219529864652</c:v>
                </c:pt>
                <c:pt idx="877">
                  <c:v>99.57172180146739</c:v>
                </c:pt>
                <c:pt idx="878">
                  <c:v>99.571248304288233</c:v>
                </c:pt>
                <c:pt idx="879">
                  <c:v>99.570774807109089</c:v>
                </c:pt>
                <c:pt idx="880">
                  <c:v>99.570340768028217</c:v>
                </c:pt>
                <c:pt idx="881">
                  <c:v>99.569886999898188</c:v>
                </c:pt>
                <c:pt idx="882">
                  <c:v>99.569512147964716</c:v>
                </c:pt>
                <c:pt idx="883">
                  <c:v>99.569157025080358</c:v>
                </c:pt>
                <c:pt idx="884">
                  <c:v>99.568683527901229</c:v>
                </c:pt>
                <c:pt idx="885">
                  <c:v>99.568170572623814</c:v>
                </c:pt>
                <c:pt idx="886">
                  <c:v>99.567618159248156</c:v>
                </c:pt>
                <c:pt idx="887">
                  <c:v>99.567026287774226</c:v>
                </c:pt>
                <c:pt idx="888">
                  <c:v>99.566434416300311</c:v>
                </c:pt>
                <c:pt idx="889">
                  <c:v>99.565822815777253</c:v>
                </c:pt>
                <c:pt idx="890">
                  <c:v>99.565171757155937</c:v>
                </c:pt>
                <c:pt idx="891">
                  <c:v>99.564481240436336</c:v>
                </c:pt>
                <c:pt idx="892">
                  <c:v>99.563869639913278</c:v>
                </c:pt>
                <c:pt idx="893">
                  <c:v>99.563415871783292</c:v>
                </c:pt>
                <c:pt idx="894">
                  <c:v>99.563021290800663</c:v>
                </c:pt>
                <c:pt idx="895">
                  <c:v>99.562685896965448</c:v>
                </c:pt>
                <c:pt idx="896">
                  <c:v>99.562291315982833</c:v>
                </c:pt>
                <c:pt idx="897">
                  <c:v>99.561896735000204</c:v>
                </c:pt>
                <c:pt idx="898">
                  <c:v>99.561561341164989</c:v>
                </c:pt>
                <c:pt idx="899">
                  <c:v>99.561186489231503</c:v>
                </c:pt>
                <c:pt idx="900">
                  <c:v>99.560791908248873</c:v>
                </c:pt>
                <c:pt idx="901">
                  <c:v>99.56043678536453</c:v>
                </c:pt>
                <c:pt idx="902">
                  <c:v>99.560042204381901</c:v>
                </c:pt>
                <c:pt idx="903">
                  <c:v>99.559548978153643</c:v>
                </c:pt>
                <c:pt idx="904">
                  <c:v>99.559134668121885</c:v>
                </c:pt>
                <c:pt idx="905">
                  <c:v>99.558858461434056</c:v>
                </c:pt>
                <c:pt idx="906">
                  <c:v>99.558444151402313</c:v>
                </c:pt>
                <c:pt idx="907">
                  <c:v>99.558029841370569</c:v>
                </c:pt>
                <c:pt idx="908">
                  <c:v>99.557595802289683</c:v>
                </c:pt>
                <c:pt idx="909">
                  <c:v>99.557161763208796</c:v>
                </c:pt>
                <c:pt idx="910">
                  <c:v>99.556648807931396</c:v>
                </c:pt>
                <c:pt idx="911">
                  <c:v>99.556135852653995</c:v>
                </c:pt>
                <c:pt idx="912">
                  <c:v>99.555504523081808</c:v>
                </c:pt>
                <c:pt idx="913">
                  <c:v>99.554932380657021</c:v>
                </c:pt>
                <c:pt idx="914">
                  <c:v>99.554379967281349</c:v>
                </c:pt>
                <c:pt idx="915">
                  <c:v>99.553827553905677</c:v>
                </c:pt>
                <c:pt idx="916">
                  <c:v>99.553334327677419</c:v>
                </c:pt>
                <c:pt idx="917">
                  <c:v>99.552900288596533</c:v>
                </c:pt>
                <c:pt idx="918">
                  <c:v>99.552426791417403</c:v>
                </c:pt>
                <c:pt idx="919">
                  <c:v>99.551913836140002</c:v>
                </c:pt>
                <c:pt idx="920">
                  <c:v>99.551400880862602</c:v>
                </c:pt>
                <c:pt idx="921">
                  <c:v>99.550947112732587</c:v>
                </c:pt>
                <c:pt idx="922">
                  <c:v>99.550552531749958</c:v>
                </c:pt>
                <c:pt idx="923">
                  <c:v>99.550157950767343</c:v>
                </c:pt>
                <c:pt idx="924">
                  <c:v>99.549743640735599</c:v>
                </c:pt>
                <c:pt idx="925">
                  <c:v>99.54927014355647</c:v>
                </c:pt>
                <c:pt idx="926">
                  <c:v>99.548816375426441</c:v>
                </c:pt>
                <c:pt idx="927">
                  <c:v>99.548402065394697</c:v>
                </c:pt>
                <c:pt idx="928">
                  <c:v>99.547987755362954</c:v>
                </c:pt>
                <c:pt idx="929">
                  <c:v>99.547593174380339</c:v>
                </c:pt>
                <c:pt idx="930">
                  <c:v>99.547159135299466</c:v>
                </c:pt>
                <c:pt idx="931">
                  <c:v>99.546626450972937</c:v>
                </c:pt>
                <c:pt idx="932">
                  <c:v>99.546074037597251</c:v>
                </c:pt>
                <c:pt idx="933">
                  <c:v>99.54556108231985</c:v>
                </c:pt>
                <c:pt idx="934">
                  <c:v>99.545028397993335</c:v>
                </c:pt>
                <c:pt idx="935">
                  <c:v>99.544495713666791</c:v>
                </c:pt>
                <c:pt idx="936">
                  <c:v>99.54392357124199</c:v>
                </c:pt>
                <c:pt idx="937">
                  <c:v>99.543469803111989</c:v>
                </c:pt>
                <c:pt idx="938">
                  <c:v>99.543035764031089</c:v>
                </c:pt>
                <c:pt idx="939">
                  <c:v>99.542522808753702</c:v>
                </c:pt>
                <c:pt idx="940">
                  <c:v>99.54208876967283</c:v>
                </c:pt>
                <c:pt idx="941">
                  <c:v>99.541635001542829</c:v>
                </c:pt>
                <c:pt idx="942">
                  <c:v>99.5411812334128</c:v>
                </c:pt>
                <c:pt idx="943">
                  <c:v>99.540727465282799</c:v>
                </c:pt>
                <c:pt idx="944">
                  <c:v>99.540175051907127</c:v>
                </c:pt>
                <c:pt idx="945">
                  <c:v>99.539622638531483</c:v>
                </c:pt>
                <c:pt idx="946">
                  <c:v>99.539109683254068</c:v>
                </c:pt>
                <c:pt idx="947">
                  <c:v>99.538655915124053</c:v>
                </c:pt>
                <c:pt idx="948">
                  <c:v>99.538261334141453</c:v>
                </c:pt>
                <c:pt idx="949">
                  <c:v>99.537906211257081</c:v>
                </c:pt>
                <c:pt idx="950">
                  <c:v>99.537432714077951</c:v>
                </c:pt>
                <c:pt idx="951">
                  <c:v>99.537018404046179</c:v>
                </c:pt>
                <c:pt idx="952">
                  <c:v>99.536761926407493</c:v>
                </c:pt>
                <c:pt idx="953">
                  <c:v>99.536525177817907</c:v>
                </c:pt>
                <c:pt idx="954">
                  <c:v>99.536248971130107</c:v>
                </c:pt>
                <c:pt idx="955">
                  <c:v>99.535834661098349</c:v>
                </c:pt>
                <c:pt idx="956">
                  <c:v>99.535499267263134</c:v>
                </c:pt>
                <c:pt idx="957">
                  <c:v>99.535242789624419</c:v>
                </c:pt>
                <c:pt idx="958">
                  <c:v>99.535065228182233</c:v>
                </c:pt>
                <c:pt idx="959">
                  <c:v>99.53490739578919</c:v>
                </c:pt>
                <c:pt idx="960">
                  <c:v>99.53471010529789</c:v>
                </c:pt>
                <c:pt idx="961">
                  <c:v>99.534512814806575</c:v>
                </c:pt>
                <c:pt idx="962">
                  <c:v>99.534197150020489</c:v>
                </c:pt>
                <c:pt idx="963">
                  <c:v>99.533782839988731</c:v>
                </c:pt>
                <c:pt idx="964">
                  <c:v>99.533309342809588</c:v>
                </c:pt>
                <c:pt idx="965">
                  <c:v>99.53281611658133</c:v>
                </c:pt>
                <c:pt idx="966">
                  <c:v>99.532421535598701</c:v>
                </c:pt>
                <c:pt idx="967">
                  <c:v>99.532066412714343</c:v>
                </c:pt>
                <c:pt idx="968">
                  <c:v>99.531691560780871</c:v>
                </c:pt>
                <c:pt idx="969">
                  <c:v>99.531395625043899</c:v>
                </c:pt>
                <c:pt idx="970">
                  <c:v>99.531139147405185</c:v>
                </c:pt>
                <c:pt idx="971">
                  <c:v>99.530764295471712</c:v>
                </c:pt>
                <c:pt idx="972">
                  <c:v>99.530409172587355</c:v>
                </c:pt>
                <c:pt idx="973">
                  <c:v>99.529935675408225</c:v>
                </c:pt>
                <c:pt idx="974">
                  <c:v>99.529501636327339</c:v>
                </c:pt>
                <c:pt idx="975">
                  <c:v>99.529146513442981</c:v>
                </c:pt>
                <c:pt idx="976">
                  <c:v>99.52890976485341</c:v>
                </c:pt>
                <c:pt idx="977">
                  <c:v>99.528554641969052</c:v>
                </c:pt>
                <c:pt idx="978">
                  <c:v>99.528199519084708</c:v>
                </c:pt>
                <c:pt idx="979">
                  <c:v>99.527844396200365</c:v>
                </c:pt>
                <c:pt idx="980">
                  <c:v>99.527489273315979</c:v>
                </c:pt>
                <c:pt idx="981">
                  <c:v>99.527311711873821</c:v>
                </c:pt>
                <c:pt idx="982">
                  <c:v>99.527173608529893</c:v>
                </c:pt>
                <c:pt idx="983">
                  <c:v>99.526897401842064</c:v>
                </c:pt>
                <c:pt idx="984">
                  <c:v>99.526502820859434</c:v>
                </c:pt>
                <c:pt idx="985">
                  <c:v>99.526029323680305</c:v>
                </c:pt>
                <c:pt idx="986">
                  <c:v>99.52543745220639</c:v>
                </c:pt>
                <c:pt idx="987">
                  <c:v>99.524845580732475</c:v>
                </c:pt>
                <c:pt idx="988">
                  <c:v>99.524273438307659</c:v>
                </c:pt>
                <c:pt idx="989">
                  <c:v>99.523859128275902</c:v>
                </c:pt>
                <c:pt idx="990">
                  <c:v>99.523504005391558</c:v>
                </c:pt>
                <c:pt idx="991">
                  <c:v>99.523050237261558</c:v>
                </c:pt>
                <c:pt idx="992">
                  <c:v>99.522438636738499</c:v>
                </c:pt>
                <c:pt idx="993">
                  <c:v>99.521905952411956</c:v>
                </c:pt>
                <c:pt idx="994">
                  <c:v>99.521333809987183</c:v>
                </c:pt>
                <c:pt idx="995">
                  <c:v>99.520860312808026</c:v>
                </c:pt>
                <c:pt idx="996">
                  <c:v>99.520406544678025</c:v>
                </c:pt>
                <c:pt idx="997">
                  <c:v>99.51995277654801</c:v>
                </c:pt>
                <c:pt idx="998">
                  <c:v>99.519459550319738</c:v>
                </c:pt>
                <c:pt idx="999">
                  <c:v>99.518946595042337</c:v>
                </c:pt>
                <c:pt idx="1000">
                  <c:v>99.518492826912322</c:v>
                </c:pt>
                <c:pt idx="1001">
                  <c:v>99.51799960068405</c:v>
                </c:pt>
                <c:pt idx="1002">
                  <c:v>99.517664206848835</c:v>
                </c:pt>
                <c:pt idx="1003">
                  <c:v>99.517328813013606</c:v>
                </c:pt>
                <c:pt idx="1004">
                  <c:v>99.516973690129234</c:v>
                </c:pt>
                <c:pt idx="1005">
                  <c:v>99.516638296294019</c:v>
                </c:pt>
                <c:pt idx="1006">
                  <c:v>99.516283173409676</c:v>
                </c:pt>
                <c:pt idx="1007">
                  <c:v>99.515888592427046</c:v>
                </c:pt>
                <c:pt idx="1008">
                  <c:v>99.515533469542689</c:v>
                </c:pt>
                <c:pt idx="1009">
                  <c:v>99.515020514265302</c:v>
                </c:pt>
                <c:pt idx="1010">
                  <c:v>99.514566746135287</c:v>
                </c:pt>
                <c:pt idx="1011">
                  <c:v>99.514034061808758</c:v>
                </c:pt>
                <c:pt idx="1012">
                  <c:v>99.513600022727871</c:v>
                </c:pt>
                <c:pt idx="1013">
                  <c:v>99.513087067450456</c:v>
                </c:pt>
                <c:pt idx="1014">
                  <c:v>99.512672757418727</c:v>
                </c:pt>
                <c:pt idx="1015">
                  <c:v>99.512238718337841</c:v>
                </c:pt>
                <c:pt idx="1016">
                  <c:v>99.511745492109569</c:v>
                </c:pt>
                <c:pt idx="1017">
                  <c:v>99.511271994930425</c:v>
                </c:pt>
                <c:pt idx="1018">
                  <c:v>99.51081822680041</c:v>
                </c:pt>
                <c:pt idx="1019">
                  <c:v>99.510325000572138</c:v>
                </c:pt>
                <c:pt idx="1020">
                  <c:v>99.509851503393008</c:v>
                </c:pt>
                <c:pt idx="1021">
                  <c:v>99.509496380508651</c:v>
                </c:pt>
                <c:pt idx="1022">
                  <c:v>99.509180715722565</c:v>
                </c:pt>
                <c:pt idx="1023">
                  <c:v>99.508825592838207</c:v>
                </c:pt>
                <c:pt idx="1024">
                  <c:v>99.508431011855578</c:v>
                </c:pt>
                <c:pt idx="1025">
                  <c:v>99.508016701823848</c:v>
                </c:pt>
                <c:pt idx="1026">
                  <c:v>99.507661578939491</c:v>
                </c:pt>
                <c:pt idx="1027">
                  <c:v>99.507227539858604</c:v>
                </c:pt>
                <c:pt idx="1028">
                  <c:v>99.506694855532061</c:v>
                </c:pt>
                <c:pt idx="1029">
                  <c:v>99.506162171205546</c:v>
                </c:pt>
                <c:pt idx="1030">
                  <c:v>99.505629486879016</c:v>
                </c:pt>
                <c:pt idx="1031">
                  <c:v>99.505136260650744</c:v>
                </c:pt>
                <c:pt idx="1032">
                  <c:v>99.504643034422472</c:v>
                </c:pt>
                <c:pt idx="1033">
                  <c:v>99.504248453439843</c:v>
                </c:pt>
                <c:pt idx="1034">
                  <c:v>99.503853872457228</c:v>
                </c:pt>
                <c:pt idx="1035">
                  <c:v>99.503321188130684</c:v>
                </c:pt>
                <c:pt idx="1036">
                  <c:v>99.502788503804155</c:v>
                </c:pt>
                <c:pt idx="1037">
                  <c:v>99.502354464723282</c:v>
                </c:pt>
                <c:pt idx="1038">
                  <c:v>99.501880967544139</c:v>
                </c:pt>
                <c:pt idx="1039">
                  <c:v>99.501249637971952</c:v>
                </c:pt>
                <c:pt idx="1040">
                  <c:v>99.500736682694551</c:v>
                </c:pt>
                <c:pt idx="1041">
                  <c:v>99.500184269318879</c:v>
                </c:pt>
                <c:pt idx="1042">
                  <c:v>99.499612126894093</c:v>
                </c:pt>
                <c:pt idx="1043">
                  <c:v>99.499000526371034</c:v>
                </c:pt>
                <c:pt idx="1044">
                  <c:v>99.498448112995376</c:v>
                </c:pt>
                <c:pt idx="1045">
                  <c:v>99.497915428668833</c:v>
                </c:pt>
                <c:pt idx="1046">
                  <c:v>99.497501118637103</c:v>
                </c:pt>
                <c:pt idx="1047">
                  <c:v>99.496889518114045</c:v>
                </c:pt>
                <c:pt idx="1048">
                  <c:v>99.496277917590973</c:v>
                </c:pt>
                <c:pt idx="1049">
                  <c:v>99.495626858969672</c:v>
                </c:pt>
                <c:pt idx="1050">
                  <c:v>99.494896884151814</c:v>
                </c:pt>
                <c:pt idx="1051">
                  <c:v>99.494186638383113</c:v>
                </c:pt>
                <c:pt idx="1052">
                  <c:v>99.493515850712654</c:v>
                </c:pt>
                <c:pt idx="1053">
                  <c:v>99.492825333993068</c:v>
                </c:pt>
                <c:pt idx="1054">
                  <c:v>99.492134817273495</c:v>
                </c:pt>
                <c:pt idx="1055">
                  <c:v>99.49142457150478</c:v>
                </c:pt>
                <c:pt idx="1056">
                  <c:v>99.490674867637807</c:v>
                </c:pt>
                <c:pt idx="1057">
                  <c:v>99.490004079967349</c:v>
                </c:pt>
                <c:pt idx="1058">
                  <c:v>99.489274105149519</c:v>
                </c:pt>
                <c:pt idx="1059">
                  <c:v>99.488583588429947</c:v>
                </c:pt>
                <c:pt idx="1060">
                  <c:v>99.487991716956031</c:v>
                </c:pt>
                <c:pt idx="1061">
                  <c:v>99.487340658334702</c:v>
                </c:pt>
                <c:pt idx="1062">
                  <c:v>99.486729057811658</c:v>
                </c:pt>
                <c:pt idx="1063">
                  <c:v>99.486097728239457</c:v>
                </c:pt>
                <c:pt idx="1064">
                  <c:v>99.485505856765528</c:v>
                </c:pt>
                <c:pt idx="1065">
                  <c:v>99.485032359586384</c:v>
                </c:pt>
                <c:pt idx="1066">
                  <c:v>99.484539133358112</c:v>
                </c:pt>
                <c:pt idx="1067">
                  <c:v>99.484006449031583</c:v>
                </c:pt>
                <c:pt idx="1068">
                  <c:v>99.483454035655924</c:v>
                </c:pt>
                <c:pt idx="1069">
                  <c:v>99.482881893231124</c:v>
                </c:pt>
                <c:pt idx="1070">
                  <c:v>99.482309750806337</c:v>
                </c:pt>
                <c:pt idx="1071">
                  <c:v>99.481560046939364</c:v>
                </c:pt>
                <c:pt idx="1072">
                  <c:v>99.480928717367178</c:v>
                </c:pt>
                <c:pt idx="1073">
                  <c:v>99.480455220188034</c:v>
                </c:pt>
                <c:pt idx="1074">
                  <c:v>99.480021181107148</c:v>
                </c:pt>
                <c:pt idx="1075">
                  <c:v>99.479646329173661</c:v>
                </c:pt>
                <c:pt idx="1076">
                  <c:v>99.479232019141904</c:v>
                </c:pt>
                <c:pt idx="1077">
                  <c:v>99.478797980061046</c:v>
                </c:pt>
                <c:pt idx="1078">
                  <c:v>99.478324482881902</c:v>
                </c:pt>
                <c:pt idx="1079">
                  <c:v>99.477732611407959</c:v>
                </c:pt>
                <c:pt idx="1080">
                  <c:v>99.477140739934043</c:v>
                </c:pt>
                <c:pt idx="1081">
                  <c:v>99.476548868460128</c:v>
                </c:pt>
                <c:pt idx="1082">
                  <c:v>99.475956996986199</c:v>
                </c:pt>
                <c:pt idx="1083">
                  <c:v>99.475463770757926</c:v>
                </c:pt>
                <c:pt idx="1084">
                  <c:v>99.474970544529654</c:v>
                </c:pt>
                <c:pt idx="1085">
                  <c:v>99.474477318301382</c:v>
                </c:pt>
                <c:pt idx="1086">
                  <c:v>99.473924904925724</c:v>
                </c:pt>
                <c:pt idx="1087">
                  <c:v>99.473411949648323</c:v>
                </c:pt>
                <c:pt idx="1088">
                  <c:v>99.47293845246918</c:v>
                </c:pt>
                <c:pt idx="1089">
                  <c:v>99.472504413388293</c:v>
                </c:pt>
                <c:pt idx="1090">
                  <c:v>99.472090103356535</c:v>
                </c:pt>
                <c:pt idx="1091">
                  <c:v>99.471675793324806</c:v>
                </c:pt>
                <c:pt idx="1092">
                  <c:v>99.471222025194777</c:v>
                </c:pt>
                <c:pt idx="1093">
                  <c:v>99.47070906991739</c:v>
                </c:pt>
                <c:pt idx="1094">
                  <c:v>99.470235572738247</c:v>
                </c:pt>
                <c:pt idx="1095">
                  <c:v>99.469742346509975</c:v>
                </c:pt>
                <c:pt idx="1096">
                  <c:v>99.469367494576488</c:v>
                </c:pt>
                <c:pt idx="1097">
                  <c:v>99.469012371692131</c:v>
                </c:pt>
                <c:pt idx="1098">
                  <c:v>99.46869670690603</c:v>
                </c:pt>
                <c:pt idx="1099">
                  <c:v>99.468321854972558</c:v>
                </c:pt>
                <c:pt idx="1100">
                  <c:v>99.468104835432115</c:v>
                </c:pt>
                <c:pt idx="1101">
                  <c:v>99.467986461137329</c:v>
                </c:pt>
                <c:pt idx="1102">
                  <c:v>99.467848357793414</c:v>
                </c:pt>
                <c:pt idx="1103">
                  <c:v>99.467828628744286</c:v>
                </c:pt>
                <c:pt idx="1104">
                  <c:v>99.467710254449486</c:v>
                </c:pt>
                <c:pt idx="1105">
                  <c:v>99.467631338252971</c:v>
                </c:pt>
                <c:pt idx="1106">
                  <c:v>99.467631338252971</c:v>
                </c:pt>
                <c:pt idx="1107">
                  <c:v>99.4675129639582</c:v>
                </c:pt>
                <c:pt idx="1108">
                  <c:v>99.467276215368628</c:v>
                </c:pt>
                <c:pt idx="1109">
                  <c:v>99.466960550582513</c:v>
                </c:pt>
                <c:pt idx="1110">
                  <c:v>99.466565969599898</c:v>
                </c:pt>
                <c:pt idx="1111">
                  <c:v>99.466210846715555</c:v>
                </c:pt>
                <c:pt idx="1112">
                  <c:v>99.465855723831197</c:v>
                </c:pt>
                <c:pt idx="1113">
                  <c:v>99.465382226652054</c:v>
                </c:pt>
                <c:pt idx="1114">
                  <c:v>99.46502710376771</c:v>
                </c:pt>
                <c:pt idx="1115">
                  <c:v>99.464632522785095</c:v>
                </c:pt>
                <c:pt idx="1116">
                  <c:v>99.464356316097252</c:v>
                </c:pt>
                <c:pt idx="1117">
                  <c:v>99.464080109409409</c:v>
                </c:pt>
                <c:pt idx="1118">
                  <c:v>99.463784173672465</c:v>
                </c:pt>
                <c:pt idx="1119">
                  <c:v>99.463330405542436</c:v>
                </c:pt>
                <c:pt idx="1120">
                  <c:v>99.462896366461578</c:v>
                </c:pt>
                <c:pt idx="1121">
                  <c:v>99.462383411184177</c:v>
                </c:pt>
                <c:pt idx="1122">
                  <c:v>99.461830997808505</c:v>
                </c:pt>
                <c:pt idx="1123">
                  <c:v>99.461258855383718</c:v>
                </c:pt>
                <c:pt idx="1124">
                  <c:v>99.460726171057175</c:v>
                </c:pt>
                <c:pt idx="1125">
                  <c:v>99.460311861025417</c:v>
                </c:pt>
                <c:pt idx="1126">
                  <c:v>99.460015925288474</c:v>
                </c:pt>
                <c:pt idx="1127">
                  <c:v>99.459798905748016</c:v>
                </c:pt>
                <c:pt idx="1128">
                  <c:v>99.459621344305845</c:v>
                </c:pt>
                <c:pt idx="1129">
                  <c:v>99.459345137618016</c:v>
                </c:pt>
                <c:pt idx="1130">
                  <c:v>99.458990014733658</c:v>
                </c:pt>
                <c:pt idx="1131">
                  <c:v>99.458595433751043</c:v>
                </c:pt>
                <c:pt idx="1132">
                  <c:v>99.458121936571914</c:v>
                </c:pt>
                <c:pt idx="1133">
                  <c:v>99.457608981294499</c:v>
                </c:pt>
                <c:pt idx="1134">
                  <c:v>99.457174942213612</c:v>
                </c:pt>
                <c:pt idx="1135">
                  <c:v>99.456701445034483</c:v>
                </c:pt>
                <c:pt idx="1136">
                  <c:v>99.456188489757068</c:v>
                </c:pt>
                <c:pt idx="1137">
                  <c:v>99.455833366872724</c:v>
                </c:pt>
                <c:pt idx="1138">
                  <c:v>99.455458514939238</c:v>
                </c:pt>
                <c:pt idx="1139">
                  <c:v>99.455123121104023</c:v>
                </c:pt>
                <c:pt idx="1140">
                  <c:v>99.454748269170537</c:v>
                </c:pt>
                <c:pt idx="1141">
                  <c:v>99.454511520580951</c:v>
                </c:pt>
                <c:pt idx="1142">
                  <c:v>99.454215584843993</c:v>
                </c:pt>
                <c:pt idx="1143">
                  <c:v>99.453880191008764</c:v>
                </c:pt>
                <c:pt idx="1144">
                  <c:v>99.453426422878749</c:v>
                </c:pt>
                <c:pt idx="1145">
                  <c:v>99.452972654748748</c:v>
                </c:pt>
                <c:pt idx="1146">
                  <c:v>99.452518886618734</c:v>
                </c:pt>
                <c:pt idx="1147">
                  <c:v>99.451966473243075</c:v>
                </c:pt>
                <c:pt idx="1148">
                  <c:v>99.451492976063932</c:v>
                </c:pt>
                <c:pt idx="1149">
                  <c:v>99.451137853179588</c:v>
                </c:pt>
                <c:pt idx="1150">
                  <c:v>99.450841917442617</c:v>
                </c:pt>
                <c:pt idx="1151">
                  <c:v>99.450486794558273</c:v>
                </c:pt>
                <c:pt idx="1152">
                  <c:v>99.449934381182587</c:v>
                </c:pt>
                <c:pt idx="1153">
                  <c:v>99.449401696856057</c:v>
                </c:pt>
                <c:pt idx="1154">
                  <c:v>99.448790096332999</c:v>
                </c:pt>
                <c:pt idx="1155">
                  <c:v>99.448217953908213</c:v>
                </c:pt>
                <c:pt idx="1156">
                  <c:v>99.447665540532554</c:v>
                </c:pt>
                <c:pt idx="1157">
                  <c:v>99.447132856206011</c:v>
                </c:pt>
                <c:pt idx="1158">
                  <c:v>99.446580442830353</c:v>
                </c:pt>
                <c:pt idx="1159">
                  <c:v>99.446047758503823</c:v>
                </c:pt>
                <c:pt idx="1160">
                  <c:v>99.445633448472066</c:v>
                </c:pt>
                <c:pt idx="1161">
                  <c:v>99.445298054636851</c:v>
                </c:pt>
                <c:pt idx="1162">
                  <c:v>99.444942931752493</c:v>
                </c:pt>
                <c:pt idx="1163">
                  <c:v>99.444587808868135</c:v>
                </c:pt>
                <c:pt idx="1164">
                  <c:v>99.444212956934649</c:v>
                </c:pt>
                <c:pt idx="1165">
                  <c:v>99.443897292148549</c:v>
                </c:pt>
                <c:pt idx="1166">
                  <c:v>99.44356189831332</c:v>
                </c:pt>
                <c:pt idx="1167">
                  <c:v>99.443127859232433</c:v>
                </c:pt>
                <c:pt idx="1168">
                  <c:v>99.442713549200718</c:v>
                </c:pt>
                <c:pt idx="1169">
                  <c:v>99.442338697267218</c:v>
                </c:pt>
                <c:pt idx="1170">
                  <c:v>99.441884929137203</c:v>
                </c:pt>
                <c:pt idx="1171">
                  <c:v>99.441411431958059</c:v>
                </c:pt>
                <c:pt idx="1172">
                  <c:v>99.440957663828073</c:v>
                </c:pt>
                <c:pt idx="1173">
                  <c:v>99.4404644375998</c:v>
                </c:pt>
                <c:pt idx="1174">
                  <c:v>99.439951482322385</c:v>
                </c:pt>
                <c:pt idx="1175">
                  <c:v>99.439418797995842</c:v>
                </c:pt>
                <c:pt idx="1176">
                  <c:v>99.438787468423655</c:v>
                </c:pt>
                <c:pt idx="1177">
                  <c:v>99.438116680753211</c:v>
                </c:pt>
                <c:pt idx="1178">
                  <c:v>99.437406434984496</c:v>
                </c:pt>
                <c:pt idx="1179">
                  <c:v>99.436696189215795</c:v>
                </c:pt>
                <c:pt idx="1180">
                  <c:v>99.435985943447065</c:v>
                </c:pt>
                <c:pt idx="1181">
                  <c:v>99.435315155776635</c:v>
                </c:pt>
                <c:pt idx="1182">
                  <c:v>99.434723284302692</c:v>
                </c:pt>
                <c:pt idx="1183">
                  <c:v>99.434190599976176</c:v>
                </c:pt>
                <c:pt idx="1184">
                  <c:v>99.433697373747904</c:v>
                </c:pt>
                <c:pt idx="1185">
                  <c:v>99.433263334667018</c:v>
                </c:pt>
                <c:pt idx="1186">
                  <c:v>99.432789837487888</c:v>
                </c:pt>
                <c:pt idx="1187">
                  <c:v>99.432316340308745</c:v>
                </c:pt>
                <c:pt idx="1188">
                  <c:v>99.431961217424387</c:v>
                </c:pt>
                <c:pt idx="1189">
                  <c:v>99.431487720245244</c:v>
                </c:pt>
                <c:pt idx="1190">
                  <c:v>99.431053681164371</c:v>
                </c:pt>
                <c:pt idx="1191">
                  <c:v>99.430718287329128</c:v>
                </c:pt>
                <c:pt idx="1192">
                  <c:v>99.430382893493913</c:v>
                </c:pt>
                <c:pt idx="1193">
                  <c:v>99.430067228707827</c:v>
                </c:pt>
                <c:pt idx="1194">
                  <c:v>99.429771292970855</c:v>
                </c:pt>
                <c:pt idx="1195">
                  <c:v>99.429514815332169</c:v>
                </c:pt>
                <c:pt idx="1196">
                  <c:v>99.429317524840855</c:v>
                </c:pt>
                <c:pt idx="1197">
                  <c:v>99.429159692447811</c:v>
                </c:pt>
                <c:pt idx="1198">
                  <c:v>99.429001860054754</c:v>
                </c:pt>
                <c:pt idx="1199">
                  <c:v>99.42886375671084</c:v>
                </c:pt>
                <c:pt idx="1200">
                  <c:v>99.428804569563454</c:v>
                </c:pt>
                <c:pt idx="1201">
                  <c:v>99.428705924317782</c:v>
                </c:pt>
                <c:pt idx="1202">
                  <c:v>99.428548091924753</c:v>
                </c:pt>
                <c:pt idx="1203">
                  <c:v>99.428291614286053</c:v>
                </c:pt>
                <c:pt idx="1204">
                  <c:v>99.428054865696481</c:v>
                </c:pt>
                <c:pt idx="1205">
                  <c:v>99.427778659008652</c:v>
                </c:pt>
                <c:pt idx="1206">
                  <c:v>99.427581368517323</c:v>
                </c:pt>
                <c:pt idx="1207">
                  <c:v>99.427344619927766</c:v>
                </c:pt>
                <c:pt idx="1208">
                  <c:v>99.427147329436465</c:v>
                </c:pt>
                <c:pt idx="1209">
                  <c:v>99.426969767994279</c:v>
                </c:pt>
                <c:pt idx="1210">
                  <c:v>99.426792206552108</c:v>
                </c:pt>
                <c:pt idx="1211">
                  <c:v>99.426535728913407</c:v>
                </c:pt>
                <c:pt idx="1212">
                  <c:v>99.426298980323836</c:v>
                </c:pt>
                <c:pt idx="1213">
                  <c:v>99.425963586488592</c:v>
                </c:pt>
                <c:pt idx="1214">
                  <c:v>99.425529547407734</c:v>
                </c:pt>
                <c:pt idx="1215">
                  <c:v>99.425056050228591</c:v>
                </c:pt>
                <c:pt idx="1216">
                  <c:v>99.42474038544249</c:v>
                </c:pt>
                <c:pt idx="1217">
                  <c:v>99.424464178754661</c:v>
                </c:pt>
                <c:pt idx="1218">
                  <c:v>99.424109055870304</c:v>
                </c:pt>
                <c:pt idx="1219">
                  <c:v>99.423675016789431</c:v>
                </c:pt>
                <c:pt idx="1220">
                  <c:v>99.423083145315488</c:v>
                </c:pt>
                <c:pt idx="1221">
                  <c:v>99.422412357645058</c:v>
                </c:pt>
                <c:pt idx="1222">
                  <c:v>99.421859944269386</c:v>
                </c:pt>
                <c:pt idx="1223">
                  <c:v>99.421307530893714</c:v>
                </c:pt>
                <c:pt idx="1224">
                  <c:v>99.420774846567198</c:v>
                </c:pt>
                <c:pt idx="1225">
                  <c:v>99.420321078437183</c:v>
                </c:pt>
                <c:pt idx="1226">
                  <c:v>99.419768665061525</c:v>
                </c:pt>
                <c:pt idx="1227">
                  <c:v>99.419097877391067</c:v>
                </c:pt>
                <c:pt idx="1228">
                  <c:v>99.418545464015395</c:v>
                </c:pt>
                <c:pt idx="1229">
                  <c:v>99.41795359254148</c:v>
                </c:pt>
                <c:pt idx="1230">
                  <c:v>99.417381450116679</c:v>
                </c:pt>
                <c:pt idx="1231">
                  <c:v>99.416868494839278</c:v>
                </c:pt>
                <c:pt idx="1232">
                  <c:v>99.416454184807534</c:v>
                </c:pt>
                <c:pt idx="1233">
                  <c:v>99.416276623365363</c:v>
                </c:pt>
                <c:pt idx="1234">
                  <c:v>99.41605960382492</c:v>
                </c:pt>
                <c:pt idx="1235">
                  <c:v>99.415763668087948</c:v>
                </c:pt>
                <c:pt idx="1236">
                  <c:v>99.415507190449262</c:v>
                </c:pt>
                <c:pt idx="1237">
                  <c:v>99.415230983761418</c:v>
                </c:pt>
                <c:pt idx="1238">
                  <c:v>99.414935048024461</c:v>
                </c:pt>
                <c:pt idx="1239">
                  <c:v>99.414678570385746</c:v>
                </c:pt>
                <c:pt idx="1240">
                  <c:v>99.414402363697931</c:v>
                </c:pt>
                <c:pt idx="1241">
                  <c:v>99.414165615108345</c:v>
                </c:pt>
                <c:pt idx="1242">
                  <c:v>99.414007782715302</c:v>
                </c:pt>
                <c:pt idx="1243">
                  <c:v>99.413692117929202</c:v>
                </c:pt>
                <c:pt idx="1244">
                  <c:v>99.413396182192258</c:v>
                </c:pt>
                <c:pt idx="1245">
                  <c:v>99.413100246455286</c:v>
                </c:pt>
                <c:pt idx="1246">
                  <c:v>99.412784581669186</c:v>
                </c:pt>
                <c:pt idx="1247">
                  <c:v>99.412449187833957</c:v>
                </c:pt>
                <c:pt idx="1248">
                  <c:v>99.41199541970397</c:v>
                </c:pt>
                <c:pt idx="1249">
                  <c:v>99.411640296819613</c:v>
                </c:pt>
                <c:pt idx="1250">
                  <c:v>99.411245715836998</c:v>
                </c:pt>
                <c:pt idx="1251">
                  <c:v>99.410653844363054</c:v>
                </c:pt>
                <c:pt idx="1252">
                  <c:v>99.409943598594353</c:v>
                </c:pt>
                <c:pt idx="1253">
                  <c:v>99.409095249481723</c:v>
                </c:pt>
                <c:pt idx="1254">
                  <c:v>99.40828635846735</c:v>
                </c:pt>
                <c:pt idx="1255">
                  <c:v>99.407457738403863</c:v>
                </c:pt>
                <c:pt idx="1256">
                  <c:v>99.406629118340376</c:v>
                </c:pt>
                <c:pt idx="1257">
                  <c:v>99.405682123982089</c:v>
                </c:pt>
                <c:pt idx="1258">
                  <c:v>99.404814045820316</c:v>
                </c:pt>
                <c:pt idx="1259">
                  <c:v>99.404005154805958</c:v>
                </c:pt>
                <c:pt idx="1260">
                  <c:v>99.403314638086385</c:v>
                </c:pt>
                <c:pt idx="1261">
                  <c:v>99.402643850415927</c:v>
                </c:pt>
                <c:pt idx="1262">
                  <c:v>99.402012520843741</c:v>
                </c:pt>
                <c:pt idx="1263">
                  <c:v>99.401381191271554</c:v>
                </c:pt>
                <c:pt idx="1264">
                  <c:v>99.400651216453724</c:v>
                </c:pt>
                <c:pt idx="1265">
                  <c:v>99.399921241635866</c:v>
                </c:pt>
                <c:pt idx="1266">
                  <c:v>99.399270183014551</c:v>
                </c:pt>
                <c:pt idx="1267">
                  <c:v>99.398579666294978</c:v>
                </c:pt>
                <c:pt idx="1268">
                  <c:v>99.397987794821034</c:v>
                </c:pt>
                <c:pt idx="1269">
                  <c:v>99.397435381445391</c:v>
                </c:pt>
                <c:pt idx="1270">
                  <c:v>99.396804051873204</c:v>
                </c:pt>
                <c:pt idx="1271">
                  <c:v>99.39607407705536</c:v>
                </c:pt>
                <c:pt idx="1272">
                  <c:v>99.395383560335773</c:v>
                </c:pt>
                <c:pt idx="1273">
                  <c:v>99.394791688861844</c:v>
                </c:pt>
                <c:pt idx="1274">
                  <c:v>99.394219546437071</c:v>
                </c:pt>
                <c:pt idx="1275">
                  <c:v>99.393568487815742</c:v>
                </c:pt>
                <c:pt idx="1276">
                  <c:v>99.392877971096155</c:v>
                </c:pt>
                <c:pt idx="1277">
                  <c:v>99.392266370573097</c:v>
                </c:pt>
                <c:pt idx="1278">
                  <c:v>99.391753415295696</c:v>
                </c:pt>
                <c:pt idx="1279">
                  <c:v>99.391220730969152</c:v>
                </c:pt>
                <c:pt idx="1280">
                  <c:v>99.39070777569178</c:v>
                </c:pt>
                <c:pt idx="1281">
                  <c:v>99.390293465660022</c:v>
                </c:pt>
                <c:pt idx="1282">
                  <c:v>99.389879155628265</c:v>
                </c:pt>
                <c:pt idx="1283">
                  <c:v>99.389385929399992</c:v>
                </c:pt>
                <c:pt idx="1284">
                  <c:v>99.388892703171734</c:v>
                </c:pt>
                <c:pt idx="1285">
                  <c:v>99.388340289796048</c:v>
                </c:pt>
                <c:pt idx="1286">
                  <c:v>99.38778787642039</c:v>
                </c:pt>
                <c:pt idx="1287">
                  <c:v>99.387215733995589</c:v>
                </c:pt>
                <c:pt idx="1288">
                  <c:v>99.386466030128631</c:v>
                </c:pt>
                <c:pt idx="1289">
                  <c:v>99.385775513409058</c:v>
                </c:pt>
                <c:pt idx="1290">
                  <c:v>99.385203370984243</c:v>
                </c:pt>
                <c:pt idx="1291">
                  <c:v>99.384710144755985</c:v>
                </c:pt>
                <c:pt idx="1292">
                  <c:v>99.384236647576842</c:v>
                </c:pt>
                <c:pt idx="1293">
                  <c:v>99.383822337545098</c:v>
                </c:pt>
                <c:pt idx="1294">
                  <c:v>99.383408027513354</c:v>
                </c:pt>
                <c:pt idx="1295">
                  <c:v>99.382993717481597</c:v>
                </c:pt>
                <c:pt idx="1296">
                  <c:v>99.382441304105924</c:v>
                </c:pt>
                <c:pt idx="1297">
                  <c:v>99.381908619779409</c:v>
                </c:pt>
                <c:pt idx="1298">
                  <c:v>99.381356206403737</c:v>
                </c:pt>
                <c:pt idx="1299">
                  <c:v>99.380882709224608</c:v>
                </c:pt>
                <c:pt idx="1300">
                  <c:v>99.380389482996335</c:v>
                </c:pt>
                <c:pt idx="1301">
                  <c:v>99.380014631062835</c:v>
                </c:pt>
                <c:pt idx="1302">
                  <c:v>99.37956086293282</c:v>
                </c:pt>
                <c:pt idx="1303">
                  <c:v>99.379047907655433</c:v>
                </c:pt>
                <c:pt idx="1304">
                  <c:v>99.37845603618149</c:v>
                </c:pt>
                <c:pt idx="1305">
                  <c:v>99.377923351854974</c:v>
                </c:pt>
                <c:pt idx="1306">
                  <c:v>99.377430125626688</c:v>
                </c:pt>
                <c:pt idx="1307">
                  <c:v>99.376996086545816</c:v>
                </c:pt>
                <c:pt idx="1308">
                  <c:v>99.376463402219287</c:v>
                </c:pt>
                <c:pt idx="1309">
                  <c:v>99.375930717892743</c:v>
                </c:pt>
                <c:pt idx="1310">
                  <c:v>99.375536136910142</c:v>
                </c:pt>
                <c:pt idx="1311">
                  <c:v>99.375141555927527</c:v>
                </c:pt>
                <c:pt idx="1312">
                  <c:v>99.37466805874837</c:v>
                </c:pt>
                <c:pt idx="1313">
                  <c:v>99.374076187274454</c:v>
                </c:pt>
                <c:pt idx="1314">
                  <c:v>99.373543502947911</c:v>
                </c:pt>
                <c:pt idx="1315">
                  <c:v>99.372931902424853</c:v>
                </c:pt>
                <c:pt idx="1316">
                  <c:v>99.372379489049194</c:v>
                </c:pt>
                <c:pt idx="1317">
                  <c:v>99.371905991870065</c:v>
                </c:pt>
                <c:pt idx="1318">
                  <c:v>99.371471952789179</c:v>
                </c:pt>
                <c:pt idx="1319">
                  <c:v>99.371116829904821</c:v>
                </c:pt>
                <c:pt idx="1320">
                  <c:v>99.370801165118721</c:v>
                </c:pt>
                <c:pt idx="1321">
                  <c:v>99.370406584136106</c:v>
                </c:pt>
                <c:pt idx="1322">
                  <c:v>99.370051461251748</c:v>
                </c:pt>
                <c:pt idx="1323">
                  <c:v>99.369735796465662</c:v>
                </c:pt>
                <c:pt idx="1324">
                  <c:v>99.369597693121747</c:v>
                </c:pt>
                <c:pt idx="1325">
                  <c:v>99.369360944532175</c:v>
                </c:pt>
                <c:pt idx="1326">
                  <c:v>99.369163654040861</c:v>
                </c:pt>
                <c:pt idx="1327">
                  <c:v>99.369005821647832</c:v>
                </c:pt>
                <c:pt idx="1328">
                  <c:v>99.368828260205646</c:v>
                </c:pt>
                <c:pt idx="1329">
                  <c:v>99.368532324468674</c:v>
                </c:pt>
                <c:pt idx="1330">
                  <c:v>99.368315304928245</c:v>
                </c:pt>
                <c:pt idx="1331">
                  <c:v>99.368058827289545</c:v>
                </c:pt>
                <c:pt idx="1332">
                  <c:v>99.367723433454316</c:v>
                </c:pt>
                <c:pt idx="1333">
                  <c:v>99.367368310569972</c:v>
                </c:pt>
                <c:pt idx="1334">
                  <c:v>99.366894813390829</c:v>
                </c:pt>
                <c:pt idx="1335">
                  <c:v>99.366302941916899</c:v>
                </c:pt>
                <c:pt idx="1336">
                  <c:v>99.36565188329557</c:v>
                </c:pt>
                <c:pt idx="1337">
                  <c:v>99.365079740870783</c:v>
                </c:pt>
                <c:pt idx="1338">
                  <c:v>99.364566785593382</c:v>
                </c:pt>
                <c:pt idx="1339">
                  <c:v>99.363994643168596</c:v>
                </c:pt>
                <c:pt idx="1340">
                  <c:v>99.363461958842052</c:v>
                </c:pt>
                <c:pt idx="1341">
                  <c:v>99.363008190712051</c:v>
                </c:pt>
                <c:pt idx="1342">
                  <c:v>99.362554422582022</c:v>
                </c:pt>
                <c:pt idx="1343">
                  <c:v>99.362080925402893</c:v>
                </c:pt>
                <c:pt idx="1344">
                  <c:v>99.361567970125492</c:v>
                </c:pt>
                <c:pt idx="1345">
                  <c:v>99.361133931044606</c:v>
                </c:pt>
                <c:pt idx="1346">
                  <c:v>99.360739350062005</c:v>
                </c:pt>
                <c:pt idx="1347">
                  <c:v>99.360344769079376</c:v>
                </c:pt>
                <c:pt idx="1348">
                  <c:v>99.359930459047632</c:v>
                </c:pt>
                <c:pt idx="1349">
                  <c:v>99.359575336163275</c:v>
                </c:pt>
                <c:pt idx="1350">
                  <c:v>99.35923994232806</c:v>
                </c:pt>
                <c:pt idx="1351">
                  <c:v>99.358884819443688</c:v>
                </c:pt>
                <c:pt idx="1352">
                  <c:v>99.358490238461087</c:v>
                </c:pt>
                <c:pt idx="1353">
                  <c:v>99.358115386527601</c:v>
                </c:pt>
                <c:pt idx="1354">
                  <c:v>99.357701076495843</c:v>
                </c:pt>
                <c:pt idx="1355">
                  <c:v>99.3573459536115</c:v>
                </c:pt>
                <c:pt idx="1356">
                  <c:v>99.35689218548147</c:v>
                </c:pt>
                <c:pt idx="1357">
                  <c:v>99.356458146400612</c:v>
                </c:pt>
                <c:pt idx="1358">
                  <c:v>99.355925462074069</c:v>
                </c:pt>
                <c:pt idx="1359">
                  <c:v>99.355373048698397</c:v>
                </c:pt>
                <c:pt idx="1360">
                  <c:v>99.354662802929695</c:v>
                </c:pt>
                <c:pt idx="1361">
                  <c:v>99.353992015259223</c:v>
                </c:pt>
                <c:pt idx="1362">
                  <c:v>99.353439601883579</c:v>
                </c:pt>
                <c:pt idx="1363">
                  <c:v>99.352906917557036</c:v>
                </c:pt>
                <c:pt idx="1364">
                  <c:v>99.352334775132249</c:v>
                </c:pt>
                <c:pt idx="1365">
                  <c:v>99.351940194149634</c:v>
                </c:pt>
                <c:pt idx="1366">
                  <c:v>99.351466696970505</c:v>
                </c:pt>
                <c:pt idx="1367">
                  <c:v>99.350835367398318</c:v>
                </c:pt>
                <c:pt idx="1368">
                  <c:v>99.350322412120903</c:v>
                </c:pt>
                <c:pt idx="1369">
                  <c:v>99.349888373040017</c:v>
                </c:pt>
                <c:pt idx="1370">
                  <c:v>99.349592437303073</c:v>
                </c:pt>
                <c:pt idx="1371">
                  <c:v>99.349296501566101</c:v>
                </c:pt>
                <c:pt idx="1372">
                  <c:v>99.34905975297653</c:v>
                </c:pt>
                <c:pt idx="1373">
                  <c:v>99.348823004386972</c:v>
                </c:pt>
                <c:pt idx="1374">
                  <c:v>99.348625713895643</c:v>
                </c:pt>
                <c:pt idx="1375">
                  <c:v>99.348388965306071</c:v>
                </c:pt>
                <c:pt idx="1376">
                  <c:v>99.348191674814785</c:v>
                </c:pt>
                <c:pt idx="1377">
                  <c:v>99.347935197176071</c:v>
                </c:pt>
                <c:pt idx="1378">
                  <c:v>99.34767871953737</c:v>
                </c:pt>
                <c:pt idx="1379">
                  <c:v>99.347402512849541</c:v>
                </c:pt>
                <c:pt idx="1380">
                  <c:v>99.347126306161698</c:v>
                </c:pt>
                <c:pt idx="1381">
                  <c:v>99.346850099473855</c:v>
                </c:pt>
                <c:pt idx="1382">
                  <c:v>99.346593621835169</c:v>
                </c:pt>
                <c:pt idx="1383">
                  <c:v>99.346297686098211</c:v>
                </c:pt>
                <c:pt idx="1384">
                  <c:v>99.345863647017325</c:v>
                </c:pt>
                <c:pt idx="1385">
                  <c:v>99.345350691739924</c:v>
                </c:pt>
                <c:pt idx="1386">
                  <c:v>99.344857465511652</c:v>
                </c:pt>
                <c:pt idx="1387">
                  <c:v>99.344324781185136</c:v>
                </c:pt>
                <c:pt idx="1388">
                  <c:v>99.343772367809464</c:v>
                </c:pt>
                <c:pt idx="1389">
                  <c:v>99.343062122040749</c:v>
                </c:pt>
                <c:pt idx="1390">
                  <c:v>99.342470250566819</c:v>
                </c:pt>
                <c:pt idx="1391">
                  <c:v>99.34193756624029</c:v>
                </c:pt>
                <c:pt idx="1392">
                  <c:v>99.341483798110275</c:v>
                </c:pt>
                <c:pt idx="1393">
                  <c:v>99.341128675225917</c:v>
                </c:pt>
                <c:pt idx="1394">
                  <c:v>99.340852468538088</c:v>
                </c:pt>
                <c:pt idx="1395">
                  <c:v>99.340536803752002</c:v>
                </c:pt>
                <c:pt idx="1396">
                  <c:v>99.340142222769373</c:v>
                </c:pt>
                <c:pt idx="1397">
                  <c:v>99.339708183688487</c:v>
                </c:pt>
                <c:pt idx="1398">
                  <c:v>99.339274144607629</c:v>
                </c:pt>
                <c:pt idx="1399">
                  <c:v>99.338919021723271</c:v>
                </c:pt>
                <c:pt idx="1400">
                  <c:v>99.338524440740656</c:v>
                </c:pt>
                <c:pt idx="1401">
                  <c:v>99.338248234052813</c:v>
                </c:pt>
                <c:pt idx="1402">
                  <c:v>99.337972027364984</c:v>
                </c:pt>
                <c:pt idx="1403">
                  <c:v>99.337893111168469</c:v>
                </c:pt>
                <c:pt idx="1404">
                  <c:v>99.337893111168469</c:v>
                </c:pt>
                <c:pt idx="1405">
                  <c:v>99.337932569266727</c:v>
                </c:pt>
                <c:pt idx="1406">
                  <c:v>99.337853653070198</c:v>
                </c:pt>
                <c:pt idx="1407">
                  <c:v>99.337735278775412</c:v>
                </c:pt>
                <c:pt idx="1408">
                  <c:v>99.337537988284112</c:v>
                </c:pt>
                <c:pt idx="1409">
                  <c:v>99.337340697792797</c:v>
                </c:pt>
                <c:pt idx="1410">
                  <c:v>99.337103949203225</c:v>
                </c:pt>
                <c:pt idx="1411">
                  <c:v>99.336985574908439</c:v>
                </c:pt>
                <c:pt idx="1412">
                  <c:v>99.336808013466253</c:v>
                </c:pt>
                <c:pt idx="1413">
                  <c:v>99.336433161532767</c:v>
                </c:pt>
                <c:pt idx="1414">
                  <c:v>99.335959664353638</c:v>
                </c:pt>
                <c:pt idx="1415">
                  <c:v>99.335367792879708</c:v>
                </c:pt>
                <c:pt idx="1416">
                  <c:v>99.334697005209264</c:v>
                </c:pt>
                <c:pt idx="1417">
                  <c:v>99.334065675637078</c:v>
                </c:pt>
                <c:pt idx="1418">
                  <c:v>99.333473804163148</c:v>
                </c:pt>
                <c:pt idx="1419">
                  <c:v>99.332881932689233</c:v>
                </c:pt>
                <c:pt idx="1420">
                  <c:v>99.332290061215318</c:v>
                </c:pt>
                <c:pt idx="1421">
                  <c:v>99.331737647839631</c:v>
                </c:pt>
                <c:pt idx="1422">
                  <c:v>99.331204963513102</c:v>
                </c:pt>
                <c:pt idx="1423">
                  <c:v>99.330593362990044</c:v>
                </c:pt>
                <c:pt idx="1424">
                  <c:v>99.330001491516114</c:v>
                </c:pt>
                <c:pt idx="1425">
                  <c:v>99.329429349091313</c:v>
                </c:pt>
                <c:pt idx="1426">
                  <c:v>99.328857206666527</c:v>
                </c:pt>
                <c:pt idx="1427">
                  <c:v>99.328304793290854</c:v>
                </c:pt>
                <c:pt idx="1428">
                  <c:v>99.327870754209997</c:v>
                </c:pt>
                <c:pt idx="1429">
                  <c:v>99.327278882736067</c:v>
                </c:pt>
                <c:pt idx="1430">
                  <c:v>99.326765927458666</c:v>
                </c:pt>
                <c:pt idx="1431">
                  <c:v>99.326272701230394</c:v>
                </c:pt>
                <c:pt idx="1432">
                  <c:v>99.325779475002108</c:v>
                </c:pt>
                <c:pt idx="1433">
                  <c:v>99.325365164970364</c:v>
                </c:pt>
                <c:pt idx="1434">
                  <c:v>99.324891667791235</c:v>
                </c:pt>
                <c:pt idx="1435">
                  <c:v>99.324437899661206</c:v>
                </c:pt>
                <c:pt idx="1436">
                  <c:v>99.323964402482076</c:v>
                </c:pt>
                <c:pt idx="1437">
                  <c:v>99.323411989106404</c:v>
                </c:pt>
                <c:pt idx="1438">
                  <c:v>99.322899033829003</c:v>
                </c:pt>
                <c:pt idx="1439">
                  <c:v>99.322287433305945</c:v>
                </c:pt>
                <c:pt idx="1440">
                  <c:v>99.32169556183203</c:v>
                </c:pt>
                <c:pt idx="1441">
                  <c:v>99.321083961308972</c:v>
                </c:pt>
                <c:pt idx="1442">
                  <c:v>99.320413173638528</c:v>
                </c:pt>
                <c:pt idx="1443">
                  <c:v>99.319821302164598</c:v>
                </c:pt>
                <c:pt idx="1444">
                  <c:v>99.319268888788926</c:v>
                </c:pt>
                <c:pt idx="1445">
                  <c:v>99.318736204462411</c:v>
                </c:pt>
                <c:pt idx="1446">
                  <c:v>99.318144332988467</c:v>
                </c:pt>
                <c:pt idx="1447">
                  <c:v>99.317453816268895</c:v>
                </c:pt>
                <c:pt idx="1448">
                  <c:v>99.316822486696708</c:v>
                </c:pt>
                <c:pt idx="1449">
                  <c:v>99.316329260468436</c:v>
                </c:pt>
                <c:pt idx="1450">
                  <c:v>99.315836034240164</c:v>
                </c:pt>
                <c:pt idx="1451">
                  <c:v>99.315283620864491</c:v>
                </c:pt>
                <c:pt idx="1452">
                  <c:v>99.314790394636233</c:v>
                </c:pt>
                <c:pt idx="1453">
                  <c:v>99.314178794113175</c:v>
                </c:pt>
                <c:pt idx="1454">
                  <c:v>99.31346854834446</c:v>
                </c:pt>
                <c:pt idx="1455">
                  <c:v>99.312600470182716</c:v>
                </c:pt>
                <c:pt idx="1456">
                  <c:v>99.311653475824428</c:v>
                </c:pt>
                <c:pt idx="1457">
                  <c:v>99.310706481466156</c:v>
                </c:pt>
                <c:pt idx="1458">
                  <c:v>99.309798945206111</c:v>
                </c:pt>
                <c:pt idx="1459">
                  <c:v>99.308970325142639</c:v>
                </c:pt>
                <c:pt idx="1460">
                  <c:v>99.308338995570438</c:v>
                </c:pt>
                <c:pt idx="1461">
                  <c:v>99.307806311243908</c:v>
                </c:pt>
                <c:pt idx="1462">
                  <c:v>99.307234168819107</c:v>
                </c:pt>
                <c:pt idx="1463">
                  <c:v>99.306642297345178</c:v>
                </c:pt>
                <c:pt idx="1464">
                  <c:v>99.306010967772991</c:v>
                </c:pt>
                <c:pt idx="1465">
                  <c:v>99.305458554397347</c:v>
                </c:pt>
                <c:pt idx="1466">
                  <c:v>99.30504424436559</c:v>
                </c:pt>
                <c:pt idx="1467">
                  <c:v>99.304768037677746</c:v>
                </c:pt>
                <c:pt idx="1468">
                  <c:v>99.304452372891674</c:v>
                </c:pt>
                <c:pt idx="1469">
                  <c:v>99.304077520958174</c:v>
                </c:pt>
                <c:pt idx="1470">
                  <c:v>99.30366321092643</c:v>
                </c:pt>
                <c:pt idx="1471">
                  <c:v>99.303169984698158</c:v>
                </c:pt>
                <c:pt idx="1472">
                  <c:v>99.302696487519029</c:v>
                </c:pt>
                <c:pt idx="1473">
                  <c:v>99.3023019065364</c:v>
                </c:pt>
                <c:pt idx="1474">
                  <c:v>99.302045428897699</c:v>
                </c:pt>
                <c:pt idx="1475">
                  <c:v>99.301670576964213</c:v>
                </c:pt>
                <c:pt idx="1476">
                  <c:v>99.301414099325513</c:v>
                </c:pt>
                <c:pt idx="1477">
                  <c:v>99.301078705490298</c:v>
                </c:pt>
                <c:pt idx="1478">
                  <c:v>99.300624937360269</c:v>
                </c:pt>
                <c:pt idx="1479">
                  <c:v>99.300190898279411</c:v>
                </c:pt>
                <c:pt idx="1480">
                  <c:v>99.299618755854596</c:v>
                </c:pt>
                <c:pt idx="1481">
                  <c:v>99.299066342478952</c:v>
                </c:pt>
                <c:pt idx="1482">
                  <c:v>99.298533658152408</c:v>
                </c:pt>
                <c:pt idx="1483">
                  <c:v>99.298020702875007</c:v>
                </c:pt>
                <c:pt idx="1484">
                  <c:v>99.297468289499335</c:v>
                </c:pt>
                <c:pt idx="1485">
                  <c:v>99.296836959927148</c:v>
                </c:pt>
                <c:pt idx="1486">
                  <c:v>99.296185901305847</c:v>
                </c:pt>
                <c:pt idx="1487">
                  <c:v>99.295515113635375</c:v>
                </c:pt>
                <c:pt idx="1488">
                  <c:v>99.29492324216146</c:v>
                </c:pt>
                <c:pt idx="1489">
                  <c:v>99.294291912589273</c:v>
                </c:pt>
                <c:pt idx="1490">
                  <c:v>99.293680312066229</c:v>
                </c:pt>
                <c:pt idx="1491">
                  <c:v>99.293147627739685</c:v>
                </c:pt>
                <c:pt idx="1492">
                  <c:v>99.292595214364013</c:v>
                </c:pt>
                <c:pt idx="1493">
                  <c:v>99.29206253003747</c:v>
                </c:pt>
                <c:pt idx="1494">
                  <c:v>99.291510116661811</c:v>
                </c:pt>
                <c:pt idx="1495">
                  <c:v>99.29085905804051</c:v>
                </c:pt>
                <c:pt idx="1496">
                  <c:v>99.290188270370052</c:v>
                </c:pt>
                <c:pt idx="1497">
                  <c:v>99.289635856994394</c:v>
                </c:pt>
                <c:pt idx="1498">
                  <c:v>99.289122901716979</c:v>
                </c:pt>
                <c:pt idx="1499">
                  <c:v>99.288609946439593</c:v>
                </c:pt>
                <c:pt idx="1500">
                  <c:v>99.28811672021132</c:v>
                </c:pt>
                <c:pt idx="1501">
                  <c:v>99.287820784474349</c:v>
                </c:pt>
                <c:pt idx="1502">
                  <c:v>99.28766295208132</c:v>
                </c:pt>
                <c:pt idx="1503">
                  <c:v>99.287386745393476</c:v>
                </c:pt>
                <c:pt idx="1504">
                  <c:v>99.287071080607376</c:v>
                </c:pt>
                <c:pt idx="1505">
                  <c:v>99.286775144870418</c:v>
                </c:pt>
                <c:pt idx="1506">
                  <c:v>99.286518667231718</c:v>
                </c:pt>
                <c:pt idx="1507">
                  <c:v>99.286262189593018</c:v>
                </c:pt>
                <c:pt idx="1508">
                  <c:v>99.286163544347346</c:v>
                </c:pt>
                <c:pt idx="1509">
                  <c:v>99.286064899101703</c:v>
                </c:pt>
                <c:pt idx="1510">
                  <c:v>99.28604517005256</c:v>
                </c:pt>
                <c:pt idx="1511">
                  <c:v>99.285946524806917</c:v>
                </c:pt>
                <c:pt idx="1512">
                  <c:v>99.28584787956126</c:v>
                </c:pt>
                <c:pt idx="1513">
                  <c:v>99.285670318119074</c:v>
                </c:pt>
                <c:pt idx="1514">
                  <c:v>99.285433569529516</c:v>
                </c:pt>
                <c:pt idx="1515">
                  <c:v>99.285216549989073</c:v>
                </c:pt>
                <c:pt idx="1516">
                  <c:v>99.284940343301244</c:v>
                </c:pt>
                <c:pt idx="1517">
                  <c:v>99.284703594711672</c:v>
                </c:pt>
                <c:pt idx="1518">
                  <c:v>99.284585220416886</c:v>
                </c:pt>
                <c:pt idx="1519">
                  <c:v>99.2844668461221</c:v>
                </c:pt>
                <c:pt idx="1520">
                  <c:v>99.284348471827315</c:v>
                </c:pt>
                <c:pt idx="1521">
                  <c:v>99.284131452286886</c:v>
                </c:pt>
                <c:pt idx="1522">
                  <c:v>99.283815787500785</c:v>
                </c:pt>
                <c:pt idx="1523">
                  <c:v>99.283598767960342</c:v>
                </c:pt>
                <c:pt idx="1524">
                  <c:v>99.283401477469042</c:v>
                </c:pt>
                <c:pt idx="1525">
                  <c:v>99.283184457928598</c:v>
                </c:pt>
                <c:pt idx="1526">
                  <c:v>99.282927980289898</c:v>
                </c:pt>
                <c:pt idx="1527">
                  <c:v>99.282612315503798</c:v>
                </c:pt>
                <c:pt idx="1528">
                  <c:v>99.282158547373783</c:v>
                </c:pt>
                <c:pt idx="1529">
                  <c:v>99.281685050194639</c:v>
                </c:pt>
                <c:pt idx="1530">
                  <c:v>99.281349656359424</c:v>
                </c:pt>
                <c:pt idx="1531">
                  <c:v>99.280955075376809</c:v>
                </c:pt>
                <c:pt idx="1532">
                  <c:v>99.280442120099408</c:v>
                </c:pt>
                <c:pt idx="1533">
                  <c:v>99.279712145281565</c:v>
                </c:pt>
                <c:pt idx="1534">
                  <c:v>99.278863796168949</c:v>
                </c:pt>
                <c:pt idx="1535">
                  <c:v>99.278035176105433</c:v>
                </c:pt>
                <c:pt idx="1536">
                  <c:v>99.277403846533247</c:v>
                </c:pt>
                <c:pt idx="1537">
                  <c:v>99.276851433157603</c:v>
                </c:pt>
                <c:pt idx="1538">
                  <c:v>99.276456852174974</c:v>
                </c:pt>
                <c:pt idx="1539">
                  <c:v>99.276022813094087</c:v>
                </c:pt>
                <c:pt idx="1540">
                  <c:v>99.275588774013229</c:v>
                </c:pt>
                <c:pt idx="1541">
                  <c:v>99.275095547784957</c:v>
                </c:pt>
                <c:pt idx="1542">
                  <c:v>99.274523405360142</c:v>
                </c:pt>
                <c:pt idx="1543">
                  <c:v>99.273872346738841</c:v>
                </c:pt>
                <c:pt idx="1544">
                  <c:v>99.273398849559698</c:v>
                </c:pt>
                <c:pt idx="1545">
                  <c:v>99.273023997626197</c:v>
                </c:pt>
                <c:pt idx="1546">
                  <c:v>99.272629416643582</c:v>
                </c:pt>
                <c:pt idx="1547">
                  <c:v>99.272077003267924</c:v>
                </c:pt>
                <c:pt idx="1548">
                  <c:v>99.271524589892252</c:v>
                </c:pt>
                <c:pt idx="1549">
                  <c:v>99.271011634614851</c:v>
                </c:pt>
                <c:pt idx="1550">
                  <c:v>99.270538137435722</c:v>
                </c:pt>
                <c:pt idx="1551">
                  <c:v>99.269906807863535</c:v>
                </c:pt>
                <c:pt idx="1552">
                  <c:v>99.269334665438734</c:v>
                </c:pt>
                <c:pt idx="1553">
                  <c:v>99.268821710161333</c:v>
                </c:pt>
                <c:pt idx="1554">
                  <c:v>99.268269296785661</c:v>
                </c:pt>
                <c:pt idx="1555">
                  <c:v>99.267736612459117</c:v>
                </c:pt>
                <c:pt idx="1556">
                  <c:v>99.267223657181745</c:v>
                </c:pt>
                <c:pt idx="1557">
                  <c:v>99.266769889051716</c:v>
                </c:pt>
                <c:pt idx="1558">
                  <c:v>99.266513411413015</c:v>
                </c:pt>
                <c:pt idx="1559">
                  <c:v>99.266316120921715</c:v>
                </c:pt>
                <c:pt idx="1560">
                  <c:v>99.266079372332143</c:v>
                </c:pt>
                <c:pt idx="1561">
                  <c:v>99.265842623742586</c:v>
                </c:pt>
                <c:pt idx="1562">
                  <c:v>99.265645333251257</c:v>
                </c:pt>
                <c:pt idx="1563">
                  <c:v>99.265408584661699</c:v>
                </c:pt>
                <c:pt idx="1564">
                  <c:v>99.265152107022985</c:v>
                </c:pt>
                <c:pt idx="1565">
                  <c:v>99.264895629384284</c:v>
                </c:pt>
                <c:pt idx="1566">
                  <c:v>99.264619422696455</c:v>
                </c:pt>
                <c:pt idx="1567">
                  <c:v>99.264303757910369</c:v>
                </c:pt>
                <c:pt idx="1568">
                  <c:v>99.264067009320797</c:v>
                </c:pt>
                <c:pt idx="1569">
                  <c:v>99.263751344534697</c:v>
                </c:pt>
                <c:pt idx="1570">
                  <c:v>99.263475137846868</c:v>
                </c:pt>
                <c:pt idx="1571">
                  <c:v>99.263021369716867</c:v>
                </c:pt>
                <c:pt idx="1572">
                  <c:v>99.262626788734238</c:v>
                </c:pt>
                <c:pt idx="1573">
                  <c:v>99.262153291555094</c:v>
                </c:pt>
                <c:pt idx="1574">
                  <c:v>99.261660065326822</c:v>
                </c:pt>
                <c:pt idx="1575">
                  <c:v>99.261206297196836</c:v>
                </c:pt>
                <c:pt idx="1576">
                  <c:v>99.260752529066806</c:v>
                </c:pt>
                <c:pt idx="1577">
                  <c:v>99.260397406182449</c:v>
                </c:pt>
                <c:pt idx="1578">
                  <c:v>99.259923909003319</c:v>
                </c:pt>
                <c:pt idx="1579">
                  <c:v>99.259410953725919</c:v>
                </c:pt>
                <c:pt idx="1580">
                  <c:v>99.258759895104603</c:v>
                </c:pt>
                <c:pt idx="1581">
                  <c:v>99.258049649335888</c:v>
                </c:pt>
                <c:pt idx="1582">
                  <c:v>99.257556423107616</c:v>
                </c:pt>
                <c:pt idx="1583">
                  <c:v>99.257023738781086</c:v>
                </c:pt>
                <c:pt idx="1584">
                  <c:v>99.256491054454543</c:v>
                </c:pt>
                <c:pt idx="1585">
                  <c:v>99.256076744422799</c:v>
                </c:pt>
                <c:pt idx="1586">
                  <c:v>99.255642705341913</c:v>
                </c:pt>
                <c:pt idx="1587">
                  <c:v>99.255228395310169</c:v>
                </c:pt>
                <c:pt idx="1588">
                  <c:v>99.25475489813104</c:v>
                </c:pt>
                <c:pt idx="1589">
                  <c:v>99.254222213804496</c:v>
                </c:pt>
                <c:pt idx="1590">
                  <c:v>99.253728987576224</c:v>
                </c:pt>
                <c:pt idx="1591">
                  <c:v>99.253294948495352</c:v>
                </c:pt>
                <c:pt idx="1592">
                  <c:v>99.252860909414466</c:v>
                </c:pt>
                <c:pt idx="1593">
                  <c:v>99.252426870333593</c:v>
                </c:pt>
                <c:pt idx="1594">
                  <c:v>99.251992831252707</c:v>
                </c:pt>
                <c:pt idx="1595">
                  <c:v>99.251617979319235</c:v>
                </c:pt>
                <c:pt idx="1596">
                  <c:v>99.25136150168052</c:v>
                </c:pt>
                <c:pt idx="1597">
                  <c:v>99.251085294992691</c:v>
                </c:pt>
                <c:pt idx="1598">
                  <c:v>99.250631526862691</c:v>
                </c:pt>
                <c:pt idx="1599">
                  <c:v>99.25005938443789</c:v>
                </c:pt>
                <c:pt idx="1600">
                  <c:v>99.249428054865703</c:v>
                </c:pt>
                <c:pt idx="1601">
                  <c:v>99.248875641490045</c:v>
                </c:pt>
                <c:pt idx="1602">
                  <c:v>99.248402144310901</c:v>
                </c:pt>
                <c:pt idx="1603">
                  <c:v>99.247968105230015</c:v>
                </c:pt>
                <c:pt idx="1604">
                  <c:v>99.247376233756086</c:v>
                </c:pt>
                <c:pt idx="1605">
                  <c:v>99.246863278478685</c:v>
                </c:pt>
                <c:pt idx="1606">
                  <c:v>99.24646869749607</c:v>
                </c:pt>
                <c:pt idx="1607">
                  <c:v>99.246172761759098</c:v>
                </c:pt>
                <c:pt idx="1608">
                  <c:v>99.245876826022155</c:v>
                </c:pt>
                <c:pt idx="1609">
                  <c:v>99.245442786941268</c:v>
                </c:pt>
                <c:pt idx="1610">
                  <c:v>99.244969289762125</c:v>
                </c:pt>
                <c:pt idx="1611">
                  <c:v>99.244436605435595</c:v>
                </c:pt>
                <c:pt idx="1612">
                  <c:v>99.243844733961666</c:v>
                </c:pt>
                <c:pt idx="1613">
                  <c:v>99.243351507733408</c:v>
                </c:pt>
                <c:pt idx="1614">
                  <c:v>99.24299638484905</c:v>
                </c:pt>
                <c:pt idx="1615">
                  <c:v>99.242483429571635</c:v>
                </c:pt>
                <c:pt idx="1616">
                  <c:v>99.241911287146834</c:v>
                </c:pt>
                <c:pt idx="1617">
                  <c:v>99.241378602820319</c:v>
                </c:pt>
                <c:pt idx="1618">
                  <c:v>99.240865647542904</c:v>
                </c:pt>
                <c:pt idx="1619">
                  <c:v>99.240332963216375</c:v>
                </c:pt>
                <c:pt idx="1620">
                  <c:v>99.239958111282888</c:v>
                </c:pt>
                <c:pt idx="1621">
                  <c:v>99.239602988398531</c:v>
                </c:pt>
                <c:pt idx="1622">
                  <c:v>99.239267594563316</c:v>
                </c:pt>
                <c:pt idx="1623">
                  <c:v>99.23889274262983</c:v>
                </c:pt>
                <c:pt idx="1624">
                  <c:v>99.238458703548943</c:v>
                </c:pt>
                <c:pt idx="1625">
                  <c:v>99.238024664468057</c:v>
                </c:pt>
                <c:pt idx="1626">
                  <c:v>99.237748457780242</c:v>
                </c:pt>
                <c:pt idx="1627">
                  <c:v>99.237491980141527</c:v>
                </c:pt>
                <c:pt idx="1628">
                  <c:v>99.23725523155197</c:v>
                </c:pt>
                <c:pt idx="1629">
                  <c:v>99.237038212011512</c:v>
                </c:pt>
                <c:pt idx="1630">
                  <c:v>99.236821192471083</c:v>
                </c:pt>
                <c:pt idx="1631">
                  <c:v>99.236604172930654</c:v>
                </c:pt>
                <c:pt idx="1632">
                  <c:v>99.236130675751511</c:v>
                </c:pt>
                <c:pt idx="1633">
                  <c:v>99.235380971884538</c:v>
                </c:pt>
                <c:pt idx="1634">
                  <c:v>99.23471018421408</c:v>
                </c:pt>
                <c:pt idx="1635">
                  <c:v>99.234078854641893</c:v>
                </c:pt>
                <c:pt idx="1636">
                  <c:v>99.233368608873192</c:v>
                </c:pt>
                <c:pt idx="1637">
                  <c:v>99.232776737399249</c:v>
                </c:pt>
                <c:pt idx="1638">
                  <c:v>99.232125678777948</c:v>
                </c:pt>
                <c:pt idx="1639">
                  <c:v>99.231415433009232</c:v>
                </c:pt>
                <c:pt idx="1640">
                  <c:v>99.230803832486174</c:v>
                </c:pt>
                <c:pt idx="1641">
                  <c:v>99.230172502913987</c:v>
                </c:pt>
                <c:pt idx="1642">
                  <c:v>99.229580631440058</c:v>
                </c:pt>
                <c:pt idx="1643">
                  <c:v>99.228949301867871</c:v>
                </c:pt>
                <c:pt idx="1644">
                  <c:v>99.22823905609917</c:v>
                </c:pt>
                <c:pt idx="1645">
                  <c:v>99.227568268428712</c:v>
                </c:pt>
                <c:pt idx="1646">
                  <c:v>99.226936938856525</c:v>
                </c:pt>
                <c:pt idx="1647">
                  <c:v>99.22634506738261</c:v>
                </c:pt>
                <c:pt idx="1648">
                  <c:v>99.225792654006938</c:v>
                </c:pt>
                <c:pt idx="1649">
                  <c:v>99.225200782533022</c:v>
                </c:pt>
                <c:pt idx="1650">
                  <c:v>99.224687827255607</c:v>
                </c:pt>
                <c:pt idx="1651">
                  <c:v>99.224174871978207</c:v>
                </c:pt>
                <c:pt idx="1652">
                  <c:v>99.22380002004472</c:v>
                </c:pt>
                <c:pt idx="1653">
                  <c:v>99.223425168111234</c:v>
                </c:pt>
                <c:pt idx="1654">
                  <c:v>99.223089774276019</c:v>
                </c:pt>
                <c:pt idx="1655">
                  <c:v>99.222734651391647</c:v>
                </c:pt>
                <c:pt idx="1656">
                  <c:v>99.222320341359904</c:v>
                </c:pt>
                <c:pt idx="1657">
                  <c:v>99.22190603132816</c:v>
                </c:pt>
                <c:pt idx="1658">
                  <c:v>99.221511450345531</c:v>
                </c:pt>
                <c:pt idx="1659">
                  <c:v>99.221156327461173</c:v>
                </c:pt>
                <c:pt idx="1660">
                  <c:v>99.220860391724216</c:v>
                </c:pt>
                <c:pt idx="1661">
                  <c:v>99.220584185036401</c:v>
                </c:pt>
                <c:pt idx="1662">
                  <c:v>99.220229062152015</c:v>
                </c:pt>
                <c:pt idx="1663">
                  <c:v>99.2198936683168</c:v>
                </c:pt>
                <c:pt idx="1664">
                  <c:v>99.219479358285056</c:v>
                </c:pt>
                <c:pt idx="1665">
                  <c:v>99.21896640300767</c:v>
                </c:pt>
                <c:pt idx="1666">
                  <c:v>99.218532363926784</c:v>
                </c:pt>
                <c:pt idx="1667">
                  <c:v>99.218058866747654</c:v>
                </c:pt>
                <c:pt idx="1668">
                  <c:v>99.217388079077182</c:v>
                </c:pt>
                <c:pt idx="1669">
                  <c:v>99.216658104259352</c:v>
                </c:pt>
                <c:pt idx="1670">
                  <c:v>99.216007045638037</c:v>
                </c:pt>
                <c:pt idx="1671">
                  <c:v>99.215415174164107</c:v>
                </c:pt>
                <c:pt idx="1672">
                  <c:v>99.214803573641049</c:v>
                </c:pt>
                <c:pt idx="1673">
                  <c:v>99.214093327872334</c:v>
                </c:pt>
                <c:pt idx="1674">
                  <c:v>99.213442269251033</c:v>
                </c:pt>
                <c:pt idx="1675">
                  <c:v>99.212889855875346</c:v>
                </c:pt>
                <c:pt idx="1676">
                  <c:v>99.21225852630316</c:v>
                </c:pt>
                <c:pt idx="1677">
                  <c:v>99.211489093387058</c:v>
                </c:pt>
                <c:pt idx="1678">
                  <c:v>99.210601286176171</c:v>
                </c:pt>
                <c:pt idx="1679">
                  <c:v>99.209792395161827</c:v>
                </c:pt>
                <c:pt idx="1680">
                  <c:v>99.209239981786141</c:v>
                </c:pt>
                <c:pt idx="1681">
                  <c:v>99.208805942705283</c:v>
                </c:pt>
                <c:pt idx="1682">
                  <c:v>99.208490277919168</c:v>
                </c:pt>
                <c:pt idx="1683">
                  <c:v>99.208194342182196</c:v>
                </c:pt>
                <c:pt idx="1684">
                  <c:v>99.207839219297853</c:v>
                </c:pt>
                <c:pt idx="1685">
                  <c:v>99.207661657855681</c:v>
                </c:pt>
                <c:pt idx="1686">
                  <c:v>99.207523554511766</c:v>
                </c:pt>
                <c:pt idx="1687">
                  <c:v>99.207326264020452</c:v>
                </c:pt>
                <c:pt idx="1688">
                  <c:v>99.207168431627409</c:v>
                </c:pt>
                <c:pt idx="1689">
                  <c:v>99.207050057332637</c:v>
                </c:pt>
                <c:pt idx="1690">
                  <c:v>99.206852766841308</c:v>
                </c:pt>
                <c:pt idx="1691">
                  <c:v>99.206537102055222</c:v>
                </c:pt>
                <c:pt idx="1692">
                  <c:v>99.206063604876078</c:v>
                </c:pt>
                <c:pt idx="1693">
                  <c:v>99.20551119150042</c:v>
                </c:pt>
                <c:pt idx="1694">
                  <c:v>99.20499823622302</c:v>
                </c:pt>
                <c:pt idx="1695">
                  <c:v>99.204564197142133</c:v>
                </c:pt>
                <c:pt idx="1696">
                  <c:v>99.204051241864718</c:v>
                </c:pt>
                <c:pt idx="1697">
                  <c:v>99.203775035176903</c:v>
                </c:pt>
                <c:pt idx="1698">
                  <c:v>99.203656660882118</c:v>
                </c:pt>
                <c:pt idx="1699">
                  <c:v>99.203400183243417</c:v>
                </c:pt>
                <c:pt idx="1700">
                  <c:v>99.203064789408174</c:v>
                </c:pt>
                <c:pt idx="1701">
                  <c:v>99.20276885367123</c:v>
                </c:pt>
                <c:pt idx="1702">
                  <c:v>99.202394001737744</c:v>
                </c:pt>
                <c:pt idx="1703">
                  <c:v>99.202038878853386</c:v>
                </c:pt>
                <c:pt idx="1704">
                  <c:v>99.2017232140673</c:v>
                </c:pt>
                <c:pt idx="1705">
                  <c:v>99.201585110723371</c:v>
                </c:pt>
                <c:pt idx="1706">
                  <c:v>99.201447007379457</c:v>
                </c:pt>
                <c:pt idx="1707">
                  <c:v>99.201229987839028</c:v>
                </c:pt>
                <c:pt idx="1708">
                  <c:v>99.200914323052942</c:v>
                </c:pt>
                <c:pt idx="1709">
                  <c:v>99.20050001302117</c:v>
                </c:pt>
                <c:pt idx="1710">
                  <c:v>99.20002651584204</c:v>
                </c:pt>
                <c:pt idx="1711">
                  <c:v>99.199434644368097</c:v>
                </c:pt>
                <c:pt idx="1712">
                  <c:v>99.19880331479591</c:v>
                </c:pt>
                <c:pt idx="1713">
                  <c:v>99.198053610928952</c:v>
                </c:pt>
                <c:pt idx="1714">
                  <c:v>99.197343365160236</c:v>
                </c:pt>
                <c:pt idx="1715">
                  <c:v>99.19671203558805</c:v>
                </c:pt>
                <c:pt idx="1716">
                  <c:v>99.196041247917606</c:v>
                </c:pt>
                <c:pt idx="1717">
                  <c:v>99.195291544050619</c:v>
                </c:pt>
                <c:pt idx="1718">
                  <c:v>99.194522111134518</c:v>
                </c:pt>
                <c:pt idx="1719">
                  <c:v>99.193634303923645</c:v>
                </c:pt>
                <c:pt idx="1720">
                  <c:v>99.192845141958401</c:v>
                </c:pt>
                <c:pt idx="1721">
                  <c:v>99.192095438091428</c:v>
                </c:pt>
                <c:pt idx="1722">
                  <c:v>99.191503566617513</c:v>
                </c:pt>
                <c:pt idx="1723">
                  <c:v>99.190832778947055</c:v>
                </c:pt>
                <c:pt idx="1724">
                  <c:v>99.190142262227468</c:v>
                </c:pt>
                <c:pt idx="1725">
                  <c:v>99.189530661704424</c:v>
                </c:pt>
                <c:pt idx="1726">
                  <c:v>99.188997977377895</c:v>
                </c:pt>
                <c:pt idx="1727">
                  <c:v>99.188563938297008</c:v>
                </c:pt>
                <c:pt idx="1728">
                  <c:v>99.188110170167008</c:v>
                </c:pt>
                <c:pt idx="1729">
                  <c:v>99.187676131086121</c:v>
                </c:pt>
                <c:pt idx="1730">
                  <c:v>99.187321008201764</c:v>
                </c:pt>
                <c:pt idx="1731">
                  <c:v>99.186808052924363</c:v>
                </c:pt>
                <c:pt idx="1732">
                  <c:v>99.186374013843476</c:v>
                </c:pt>
                <c:pt idx="1733">
                  <c:v>99.186018890959133</c:v>
                </c:pt>
                <c:pt idx="1734">
                  <c:v>99.185545393779989</c:v>
                </c:pt>
                <c:pt idx="1735">
                  <c:v>99.185032438502589</c:v>
                </c:pt>
                <c:pt idx="1736">
                  <c:v>99.184440567028659</c:v>
                </c:pt>
                <c:pt idx="1737">
                  <c:v>99.18390788270213</c:v>
                </c:pt>
                <c:pt idx="1738">
                  <c:v>99.183296282179072</c:v>
                </c:pt>
                <c:pt idx="1739">
                  <c:v>99.182704410705142</c:v>
                </c:pt>
                <c:pt idx="1740">
                  <c:v>99.182132268280341</c:v>
                </c:pt>
                <c:pt idx="1741">
                  <c:v>99.181520667757297</c:v>
                </c:pt>
                <c:pt idx="1742">
                  <c:v>99.180849880086853</c:v>
                </c:pt>
                <c:pt idx="1743">
                  <c:v>99.180080447170752</c:v>
                </c:pt>
                <c:pt idx="1744">
                  <c:v>99.179350472352908</c:v>
                </c:pt>
                <c:pt idx="1745">
                  <c:v>99.178640226584179</c:v>
                </c:pt>
                <c:pt idx="1746">
                  <c:v>99.178008897011992</c:v>
                </c:pt>
                <c:pt idx="1747">
                  <c:v>99.177495941734591</c:v>
                </c:pt>
                <c:pt idx="1748">
                  <c:v>99.177022444555448</c:v>
                </c:pt>
                <c:pt idx="1749">
                  <c:v>99.17647003117979</c:v>
                </c:pt>
                <c:pt idx="1750">
                  <c:v>99.175897888754989</c:v>
                </c:pt>
                <c:pt idx="1751">
                  <c:v>99.175227101084545</c:v>
                </c:pt>
                <c:pt idx="1752">
                  <c:v>99.174615500561487</c:v>
                </c:pt>
                <c:pt idx="1753">
                  <c:v>99.1739841709893</c:v>
                </c:pt>
                <c:pt idx="1754">
                  <c:v>99.173313383318856</c:v>
                </c:pt>
                <c:pt idx="1755">
                  <c:v>99.172603137550141</c:v>
                </c:pt>
                <c:pt idx="1756">
                  <c:v>99.171774517486654</c:v>
                </c:pt>
                <c:pt idx="1757">
                  <c:v>99.171064271717952</c:v>
                </c:pt>
                <c:pt idx="1758">
                  <c:v>99.170531587391409</c:v>
                </c:pt>
                <c:pt idx="1759">
                  <c:v>99.169998903064865</c:v>
                </c:pt>
                <c:pt idx="1760">
                  <c:v>99.169367573492679</c:v>
                </c:pt>
                <c:pt idx="1761">
                  <c:v>99.16875597296962</c:v>
                </c:pt>
                <c:pt idx="1762">
                  <c:v>99.168144372446577</c:v>
                </c:pt>
                <c:pt idx="1763">
                  <c:v>99.167552500972661</c:v>
                </c:pt>
                <c:pt idx="1764">
                  <c:v>99.167079003793503</c:v>
                </c:pt>
                <c:pt idx="1765">
                  <c:v>99.166684422810903</c:v>
                </c:pt>
                <c:pt idx="1766">
                  <c:v>99.166132009435231</c:v>
                </c:pt>
                <c:pt idx="1767">
                  <c:v>99.165540137961301</c:v>
                </c:pt>
                <c:pt idx="1768">
                  <c:v>99.165066640782157</c:v>
                </c:pt>
                <c:pt idx="1769">
                  <c:v>99.164691788848671</c:v>
                </c:pt>
                <c:pt idx="1770">
                  <c:v>99.164297207866056</c:v>
                </c:pt>
                <c:pt idx="1771">
                  <c:v>99.163942084981699</c:v>
                </c:pt>
                <c:pt idx="1772">
                  <c:v>99.163646149244741</c:v>
                </c:pt>
                <c:pt idx="1773">
                  <c:v>99.163369942556912</c:v>
                </c:pt>
                <c:pt idx="1774">
                  <c:v>99.163014819672554</c:v>
                </c:pt>
                <c:pt idx="1775">
                  <c:v>99.162620238689939</c:v>
                </c:pt>
                <c:pt idx="1776">
                  <c:v>99.16202836721601</c:v>
                </c:pt>
                <c:pt idx="1777">
                  <c:v>99.161377308594695</c:v>
                </c:pt>
                <c:pt idx="1778">
                  <c:v>99.160765708071636</c:v>
                </c:pt>
                <c:pt idx="1779">
                  <c:v>99.160055462302907</c:v>
                </c:pt>
                <c:pt idx="1780">
                  <c:v>99.159364945583334</c:v>
                </c:pt>
                <c:pt idx="1781">
                  <c:v>99.158556054568976</c:v>
                </c:pt>
                <c:pt idx="1782">
                  <c:v>99.157786621652875</c:v>
                </c:pt>
                <c:pt idx="1783">
                  <c:v>99.157135563031559</c:v>
                </c:pt>
                <c:pt idx="1784">
                  <c:v>99.156543691557616</c:v>
                </c:pt>
                <c:pt idx="1785">
                  <c:v>99.155971549132843</c:v>
                </c:pt>
                <c:pt idx="1786">
                  <c:v>99.155241574314999</c:v>
                </c:pt>
                <c:pt idx="1787">
                  <c:v>99.154570786644541</c:v>
                </c:pt>
                <c:pt idx="1788">
                  <c:v>99.153998644219755</c:v>
                </c:pt>
                <c:pt idx="1789">
                  <c:v>99.153426501794954</c:v>
                </c:pt>
                <c:pt idx="1790">
                  <c:v>99.152874088419296</c:v>
                </c:pt>
                <c:pt idx="1791">
                  <c:v>99.152380862191023</c:v>
                </c:pt>
                <c:pt idx="1792">
                  <c:v>99.151946823110137</c:v>
                </c:pt>
                <c:pt idx="1793">
                  <c:v>99.151532513078394</c:v>
                </c:pt>
                <c:pt idx="1794">
                  <c:v>99.151256306390565</c:v>
                </c:pt>
                <c:pt idx="1795">
                  <c:v>99.151039286850121</c:v>
                </c:pt>
                <c:pt idx="1796">
                  <c:v>99.150802538260535</c:v>
                </c:pt>
                <c:pt idx="1797">
                  <c:v>99.150565789670978</c:v>
                </c:pt>
                <c:pt idx="1798">
                  <c:v>99.150348770130549</c:v>
                </c:pt>
                <c:pt idx="1799">
                  <c:v>99.150072563442706</c:v>
                </c:pt>
                <c:pt idx="1800">
                  <c:v>99.149717440558362</c:v>
                </c:pt>
                <c:pt idx="1801">
                  <c:v>99.149382046723133</c:v>
                </c:pt>
                <c:pt idx="1802">
                  <c:v>99.149066381937033</c:v>
                </c:pt>
                <c:pt idx="1803">
                  <c:v>99.148730988101818</c:v>
                </c:pt>
                <c:pt idx="1804">
                  <c:v>99.148336407119203</c:v>
                </c:pt>
                <c:pt idx="1805">
                  <c:v>99.147862909940059</c:v>
                </c:pt>
                <c:pt idx="1806">
                  <c:v>99.147369683711787</c:v>
                </c:pt>
                <c:pt idx="1807">
                  <c:v>99.146935644630901</c:v>
                </c:pt>
                <c:pt idx="1808">
                  <c:v>99.146363502206114</c:v>
                </c:pt>
                <c:pt idx="1809">
                  <c:v>99.14577163073217</c:v>
                </c:pt>
                <c:pt idx="1810">
                  <c:v>99.14531786260217</c:v>
                </c:pt>
                <c:pt idx="1811">
                  <c:v>99.144962739717826</c:v>
                </c:pt>
                <c:pt idx="1812">
                  <c:v>99.144548429686068</c:v>
                </c:pt>
                <c:pt idx="1813">
                  <c:v>99.144074932506925</c:v>
                </c:pt>
                <c:pt idx="1814">
                  <c:v>99.143640893426038</c:v>
                </c:pt>
                <c:pt idx="1815">
                  <c:v>99.143285770541695</c:v>
                </c:pt>
                <c:pt idx="1816">
                  <c:v>99.142812273362551</c:v>
                </c:pt>
                <c:pt idx="1817">
                  <c:v>99.142319047134293</c:v>
                </c:pt>
                <c:pt idx="1818">
                  <c:v>99.141904737102521</c:v>
                </c:pt>
                <c:pt idx="1819">
                  <c:v>99.141470698021664</c:v>
                </c:pt>
                <c:pt idx="1820">
                  <c:v>99.140839368449477</c:v>
                </c:pt>
                <c:pt idx="1821">
                  <c:v>99.140247496975533</c:v>
                </c:pt>
                <c:pt idx="1822">
                  <c:v>99.139695083599875</c:v>
                </c:pt>
                <c:pt idx="1823">
                  <c:v>99.138984837831174</c:v>
                </c:pt>
                <c:pt idx="1824">
                  <c:v>99.138156217767673</c:v>
                </c:pt>
                <c:pt idx="1825">
                  <c:v>99.137268410556771</c:v>
                </c:pt>
                <c:pt idx="1826">
                  <c:v>99.136380603345884</c:v>
                </c:pt>
                <c:pt idx="1827">
                  <c:v>99.135551983282397</c:v>
                </c:pt>
                <c:pt idx="1828">
                  <c:v>99.134881195611939</c:v>
                </c:pt>
                <c:pt idx="1829">
                  <c:v>99.13440769843281</c:v>
                </c:pt>
                <c:pt idx="1830">
                  <c:v>99.133973659351923</c:v>
                </c:pt>
                <c:pt idx="1831">
                  <c:v>99.133618536467566</c:v>
                </c:pt>
                <c:pt idx="1832">
                  <c:v>99.133342329779751</c:v>
                </c:pt>
                <c:pt idx="1833">
                  <c:v>99.133066123091922</c:v>
                </c:pt>
                <c:pt idx="1834">
                  <c:v>99.132671542109293</c:v>
                </c:pt>
                <c:pt idx="1835">
                  <c:v>99.132276961126678</c:v>
                </c:pt>
                <c:pt idx="1836">
                  <c:v>99.131842922045792</c:v>
                </c:pt>
                <c:pt idx="1837">
                  <c:v>99.131349695817519</c:v>
                </c:pt>
                <c:pt idx="1838">
                  <c:v>99.130817011491004</c:v>
                </c:pt>
                <c:pt idx="1839">
                  <c:v>99.13022514001706</c:v>
                </c:pt>
                <c:pt idx="1840">
                  <c:v>99.129514894248359</c:v>
                </c:pt>
                <c:pt idx="1841">
                  <c:v>99.128804648479658</c:v>
                </c:pt>
                <c:pt idx="1842">
                  <c:v>99.128173318907471</c:v>
                </c:pt>
                <c:pt idx="1843">
                  <c:v>99.127620905531785</c:v>
                </c:pt>
                <c:pt idx="1844">
                  <c:v>99.12722632454917</c:v>
                </c:pt>
                <c:pt idx="1845">
                  <c:v>99.126910659763084</c:v>
                </c:pt>
                <c:pt idx="1846">
                  <c:v>99.126673911173512</c:v>
                </c:pt>
                <c:pt idx="1847">
                  <c:v>99.126496349731326</c:v>
                </c:pt>
                <c:pt idx="1848">
                  <c:v>99.126318788289169</c:v>
                </c:pt>
                <c:pt idx="1849">
                  <c:v>99.126121497797854</c:v>
                </c:pt>
                <c:pt idx="1850">
                  <c:v>99.125766374913496</c:v>
                </c:pt>
                <c:pt idx="1851">
                  <c:v>99.12533233583261</c:v>
                </c:pt>
                <c:pt idx="1852">
                  <c:v>99.124898296751738</c:v>
                </c:pt>
                <c:pt idx="1853">
                  <c:v>99.124385341474337</c:v>
                </c:pt>
                <c:pt idx="1854">
                  <c:v>99.123734282853022</c:v>
                </c:pt>
                <c:pt idx="1855">
                  <c:v>99.123004308035178</c:v>
                </c:pt>
                <c:pt idx="1856">
                  <c:v>99.122294062266462</c:v>
                </c:pt>
                <c:pt idx="1857">
                  <c:v>99.121899481283847</c:v>
                </c:pt>
                <c:pt idx="1858">
                  <c:v>99.121524629350361</c:v>
                </c:pt>
                <c:pt idx="1859">
                  <c:v>99.12101167407296</c:v>
                </c:pt>
                <c:pt idx="1860">
                  <c:v>99.120400073549902</c:v>
                </c:pt>
                <c:pt idx="1861">
                  <c:v>99.119670098732072</c:v>
                </c:pt>
                <c:pt idx="1862">
                  <c:v>99.1189203948651</c:v>
                </c:pt>
                <c:pt idx="1863">
                  <c:v>99.118190420047242</c:v>
                </c:pt>
                <c:pt idx="1864">
                  <c:v>99.117440716180255</c:v>
                </c:pt>
                <c:pt idx="1865">
                  <c:v>99.116769928509825</c:v>
                </c:pt>
                <c:pt idx="1866">
                  <c:v>99.116217515134153</c:v>
                </c:pt>
                <c:pt idx="1867">
                  <c:v>99.115586185561966</c:v>
                </c:pt>
                <c:pt idx="1868">
                  <c:v>99.115053501235423</c:v>
                </c:pt>
                <c:pt idx="1869">
                  <c:v>99.114501087859779</c:v>
                </c:pt>
                <c:pt idx="1870">
                  <c:v>99.113928945434964</c:v>
                </c:pt>
                <c:pt idx="1871">
                  <c:v>99.113297615862777</c:v>
                </c:pt>
                <c:pt idx="1872">
                  <c:v>99.112626828192347</c:v>
                </c:pt>
                <c:pt idx="1873">
                  <c:v>99.111995498620161</c:v>
                </c:pt>
                <c:pt idx="1874">
                  <c:v>99.111403627146231</c:v>
                </c:pt>
                <c:pt idx="1875">
                  <c:v>99.110851213770573</c:v>
                </c:pt>
                <c:pt idx="1876">
                  <c:v>99.110200155149244</c:v>
                </c:pt>
                <c:pt idx="1877">
                  <c:v>99.109489909380542</c:v>
                </c:pt>
                <c:pt idx="1878">
                  <c:v>99.10874020551357</c:v>
                </c:pt>
                <c:pt idx="1879">
                  <c:v>99.107951043548326</c:v>
                </c:pt>
                <c:pt idx="1880">
                  <c:v>99.107142152533982</c:v>
                </c:pt>
                <c:pt idx="1881">
                  <c:v>99.10625434532308</c:v>
                </c:pt>
                <c:pt idx="1882">
                  <c:v>99.105327080013922</c:v>
                </c:pt>
                <c:pt idx="1883">
                  <c:v>99.104597105196092</c:v>
                </c:pt>
                <c:pt idx="1884">
                  <c:v>99.104024962771291</c:v>
                </c:pt>
                <c:pt idx="1885">
                  <c:v>99.103551465592147</c:v>
                </c:pt>
                <c:pt idx="1886">
                  <c:v>99.103156884609518</c:v>
                </c:pt>
                <c:pt idx="1887">
                  <c:v>99.102841219823446</c:v>
                </c:pt>
                <c:pt idx="1888">
                  <c:v>99.102486096939089</c:v>
                </c:pt>
                <c:pt idx="1889">
                  <c:v>99.102249348349531</c:v>
                </c:pt>
                <c:pt idx="1890">
                  <c:v>99.102249348349531</c:v>
                </c:pt>
                <c:pt idx="1891">
                  <c:v>99.102288806447774</c:v>
                </c:pt>
                <c:pt idx="1892">
                  <c:v>99.102229619300388</c:v>
                </c:pt>
                <c:pt idx="1893">
                  <c:v>99.102012599759931</c:v>
                </c:pt>
                <c:pt idx="1894">
                  <c:v>99.10155883162993</c:v>
                </c:pt>
                <c:pt idx="1895">
                  <c:v>99.100947231106872</c:v>
                </c:pt>
                <c:pt idx="1896">
                  <c:v>99.100394817731214</c:v>
                </c:pt>
                <c:pt idx="1897">
                  <c:v>99.099743759109899</c:v>
                </c:pt>
                <c:pt idx="1898">
                  <c:v>99.099171616685098</c:v>
                </c:pt>
                <c:pt idx="1899">
                  <c:v>99.098698119505954</c:v>
                </c:pt>
                <c:pt idx="1900">
                  <c:v>99.098145706130296</c:v>
                </c:pt>
                <c:pt idx="1901">
                  <c:v>99.097534105607238</c:v>
                </c:pt>
                <c:pt idx="1902">
                  <c:v>99.096804130789394</c:v>
                </c:pt>
                <c:pt idx="1903">
                  <c:v>99.095975510725907</c:v>
                </c:pt>
                <c:pt idx="1904">
                  <c:v>99.095304723055449</c:v>
                </c:pt>
                <c:pt idx="1905">
                  <c:v>99.094594477286748</c:v>
                </c:pt>
                <c:pt idx="1906">
                  <c:v>99.094002605812818</c:v>
                </c:pt>
                <c:pt idx="1907">
                  <c:v>99.093529108633675</c:v>
                </c:pt>
                <c:pt idx="1908">
                  <c:v>99.093035882405403</c:v>
                </c:pt>
                <c:pt idx="1909">
                  <c:v>99.092463739980616</c:v>
                </c:pt>
                <c:pt idx="1910">
                  <c:v>99.091832410408429</c:v>
                </c:pt>
                <c:pt idx="1911">
                  <c:v>99.0911813517871</c:v>
                </c:pt>
                <c:pt idx="1912">
                  <c:v>99.090490835067513</c:v>
                </c:pt>
                <c:pt idx="1913">
                  <c:v>99.089760860249669</c:v>
                </c:pt>
                <c:pt idx="1914">
                  <c:v>99.088971698284439</c:v>
                </c:pt>
                <c:pt idx="1915">
                  <c:v>99.088261452515738</c:v>
                </c:pt>
                <c:pt idx="1916">
                  <c:v>99.087689310090937</c:v>
                </c:pt>
                <c:pt idx="1917">
                  <c:v>99.08705798051875</c:v>
                </c:pt>
                <c:pt idx="1918">
                  <c:v>99.086308276651792</c:v>
                </c:pt>
                <c:pt idx="1919">
                  <c:v>99.085558572784819</c:v>
                </c:pt>
                <c:pt idx="1920">
                  <c:v>99.084631307475661</c:v>
                </c:pt>
                <c:pt idx="1921">
                  <c:v>99.083565938822602</c:v>
                </c:pt>
                <c:pt idx="1922">
                  <c:v>99.082559757316929</c:v>
                </c:pt>
                <c:pt idx="1923">
                  <c:v>99.081652221056899</c:v>
                </c:pt>
                <c:pt idx="1924">
                  <c:v>99.080863059091655</c:v>
                </c:pt>
                <c:pt idx="1925">
                  <c:v>99.08027118761774</c:v>
                </c:pt>
                <c:pt idx="1926">
                  <c:v>99.07979769043861</c:v>
                </c:pt>
                <c:pt idx="1927">
                  <c:v>99.079205818964667</c:v>
                </c:pt>
                <c:pt idx="1928">
                  <c:v>99.07857448939248</c:v>
                </c:pt>
                <c:pt idx="1929">
                  <c:v>99.077903701722036</c:v>
                </c:pt>
                <c:pt idx="1930">
                  <c:v>99.077232914051578</c:v>
                </c:pt>
                <c:pt idx="1931">
                  <c:v>99.076404293988091</c:v>
                </c:pt>
                <c:pt idx="1932">
                  <c:v>99.075516486777204</c:v>
                </c:pt>
                <c:pt idx="1933">
                  <c:v>99.074608950517188</c:v>
                </c:pt>
                <c:pt idx="1934">
                  <c:v>99.073800059502815</c:v>
                </c:pt>
                <c:pt idx="1935">
                  <c:v>99.073109542783229</c:v>
                </c:pt>
                <c:pt idx="1936">
                  <c:v>99.072340109867127</c:v>
                </c:pt>
                <c:pt idx="1937">
                  <c:v>99.071472031705383</c:v>
                </c:pt>
                <c:pt idx="1938">
                  <c:v>99.070603953543625</c:v>
                </c:pt>
                <c:pt idx="1939">
                  <c:v>99.069795062529238</c:v>
                </c:pt>
                <c:pt idx="1940">
                  <c:v>99.068966442465751</c:v>
                </c:pt>
                <c:pt idx="1941">
                  <c:v>99.068275925746178</c:v>
                </c:pt>
                <c:pt idx="1942">
                  <c:v>99.067565679977463</c:v>
                </c:pt>
                <c:pt idx="1943">
                  <c:v>99.066855434208762</c:v>
                </c:pt>
                <c:pt idx="1944">
                  <c:v>99.066164917489175</c:v>
                </c:pt>
                <c:pt idx="1945">
                  <c:v>99.065434942671331</c:v>
                </c:pt>
                <c:pt idx="1946">
                  <c:v>99.064645780706101</c:v>
                </c:pt>
                <c:pt idx="1947">
                  <c:v>99.064014451133914</c:v>
                </c:pt>
                <c:pt idx="1948">
                  <c:v>99.063462037758256</c:v>
                </c:pt>
                <c:pt idx="1949">
                  <c:v>99.062949082480841</c:v>
                </c:pt>
                <c:pt idx="1950">
                  <c:v>99.062436127203441</c:v>
                </c:pt>
                <c:pt idx="1951">
                  <c:v>99.06192317192604</c:v>
                </c:pt>
                <c:pt idx="1952">
                  <c:v>99.061489132845168</c:v>
                </c:pt>
                <c:pt idx="1953">
                  <c:v>99.06113400996081</c:v>
                </c:pt>
                <c:pt idx="1954">
                  <c:v>99.060680241830795</c:v>
                </c:pt>
                <c:pt idx="1955">
                  <c:v>99.060108099406008</c:v>
                </c:pt>
                <c:pt idx="1956">
                  <c:v>99.059397853637293</c:v>
                </c:pt>
                <c:pt idx="1957">
                  <c:v>99.058727065966849</c:v>
                </c:pt>
                <c:pt idx="1958">
                  <c:v>99.058095736394662</c:v>
                </c:pt>
                <c:pt idx="1959">
                  <c:v>99.057424948724204</c:v>
                </c:pt>
                <c:pt idx="1960">
                  <c:v>99.056852806299418</c:v>
                </c:pt>
                <c:pt idx="1961">
                  <c:v>99.056320121972888</c:v>
                </c:pt>
                <c:pt idx="1962">
                  <c:v>99.055866353842887</c:v>
                </c:pt>
                <c:pt idx="1963">
                  <c:v>99.055530960007644</c:v>
                </c:pt>
                <c:pt idx="1964">
                  <c:v>99.055057462828501</c:v>
                </c:pt>
                <c:pt idx="1965">
                  <c:v>99.054623423747614</c:v>
                </c:pt>
                <c:pt idx="1966">
                  <c:v>99.054169655617613</c:v>
                </c:pt>
                <c:pt idx="1967">
                  <c:v>99.053715887487613</c:v>
                </c:pt>
                <c:pt idx="1968">
                  <c:v>99.05316347411194</c:v>
                </c:pt>
                <c:pt idx="1969">
                  <c:v>99.052492686441482</c:v>
                </c:pt>
                <c:pt idx="1970">
                  <c:v>99.05180216972191</c:v>
                </c:pt>
                <c:pt idx="1971">
                  <c:v>99.05107219490408</c:v>
                </c:pt>
                <c:pt idx="1972">
                  <c:v>99.050381678184479</c:v>
                </c:pt>
                <c:pt idx="1973">
                  <c:v>99.049730619563164</c:v>
                </c:pt>
                <c:pt idx="1974">
                  <c:v>99.049158477138377</c:v>
                </c:pt>
                <c:pt idx="1975">
                  <c:v>99.048684979959248</c:v>
                </c:pt>
                <c:pt idx="1976">
                  <c:v>99.048132566583575</c:v>
                </c:pt>
                <c:pt idx="1977">
                  <c:v>99.047619611306175</c:v>
                </c:pt>
                <c:pt idx="1978">
                  <c:v>99.04716584317616</c:v>
                </c:pt>
                <c:pt idx="1979">
                  <c:v>99.046652887898759</c:v>
                </c:pt>
                <c:pt idx="1980">
                  <c:v>99.04617939071963</c:v>
                </c:pt>
                <c:pt idx="1981">
                  <c:v>99.045666435442214</c:v>
                </c:pt>
                <c:pt idx="1982">
                  <c:v>99.045153480164814</c:v>
                </c:pt>
                <c:pt idx="1983">
                  <c:v>99.044719441083927</c:v>
                </c:pt>
                <c:pt idx="1984">
                  <c:v>99.04436431819957</c:v>
                </c:pt>
                <c:pt idx="1985">
                  <c:v>99.044009195315226</c:v>
                </c:pt>
                <c:pt idx="1986">
                  <c:v>99.043535698136083</c:v>
                </c:pt>
                <c:pt idx="1987">
                  <c:v>99.043081930006082</c:v>
                </c:pt>
                <c:pt idx="1988">
                  <c:v>99.042746536170839</c:v>
                </c:pt>
                <c:pt idx="1989">
                  <c:v>99.042411142335624</c:v>
                </c:pt>
                <c:pt idx="1990">
                  <c:v>99.041957374205609</c:v>
                </c:pt>
                <c:pt idx="1991">
                  <c:v>99.041444418928222</c:v>
                </c:pt>
                <c:pt idx="1992">
                  <c:v>99.04089200555255</c:v>
                </c:pt>
                <c:pt idx="1993">
                  <c:v>99.040359321226006</c:v>
                </c:pt>
                <c:pt idx="1994">
                  <c:v>99.039905553096006</c:v>
                </c:pt>
                <c:pt idx="1995">
                  <c:v>99.039432055916876</c:v>
                </c:pt>
                <c:pt idx="1996">
                  <c:v>99.038879642541204</c:v>
                </c:pt>
                <c:pt idx="1997">
                  <c:v>99.038445603460318</c:v>
                </c:pt>
                <c:pt idx="1998">
                  <c:v>99.03809048057596</c:v>
                </c:pt>
                <c:pt idx="1999">
                  <c:v>99.037695899593331</c:v>
                </c:pt>
                <c:pt idx="2000">
                  <c:v>99.037261860512473</c:v>
                </c:pt>
                <c:pt idx="2001">
                  <c:v>99.036827821431586</c:v>
                </c:pt>
                <c:pt idx="2002">
                  <c:v>99.036295137105071</c:v>
                </c:pt>
                <c:pt idx="2003">
                  <c:v>99.035900556122442</c:v>
                </c:pt>
                <c:pt idx="2004">
                  <c:v>99.03560462038547</c:v>
                </c:pt>
                <c:pt idx="2005">
                  <c:v>99.035367871795913</c:v>
                </c:pt>
                <c:pt idx="2006">
                  <c:v>99.035012748911555</c:v>
                </c:pt>
                <c:pt idx="2007">
                  <c:v>99.034598438879812</c:v>
                </c:pt>
                <c:pt idx="2008">
                  <c:v>99.03418412884804</c:v>
                </c:pt>
                <c:pt idx="2009">
                  <c:v>99.033829005963696</c:v>
                </c:pt>
                <c:pt idx="2010">
                  <c:v>99.03351334117761</c:v>
                </c:pt>
                <c:pt idx="2011">
                  <c:v>99.033177947342381</c:v>
                </c:pt>
                <c:pt idx="2012">
                  <c:v>99.032921469703695</c:v>
                </c:pt>
                <c:pt idx="2013">
                  <c:v>99.032724179212366</c:v>
                </c:pt>
                <c:pt idx="2014">
                  <c:v>99.032428243475408</c:v>
                </c:pt>
                <c:pt idx="2015">
                  <c:v>99.032053391541922</c:v>
                </c:pt>
                <c:pt idx="2016">
                  <c:v>99.031619352461036</c:v>
                </c:pt>
                <c:pt idx="2017">
                  <c:v>99.031066939085377</c:v>
                </c:pt>
                <c:pt idx="2018">
                  <c:v>99.030494796660591</c:v>
                </c:pt>
                <c:pt idx="2019">
                  <c:v>99.029804279941004</c:v>
                </c:pt>
                <c:pt idx="2020">
                  <c:v>99.029251866565346</c:v>
                </c:pt>
                <c:pt idx="2021">
                  <c:v>99.028738911287945</c:v>
                </c:pt>
                <c:pt idx="2022">
                  <c:v>99.028107581715759</c:v>
                </c:pt>
                <c:pt idx="2023">
                  <c:v>99.027555168340086</c:v>
                </c:pt>
                <c:pt idx="2024">
                  <c:v>99.027121129259214</c:v>
                </c:pt>
                <c:pt idx="2025">
                  <c:v>99.026568715883542</c:v>
                </c:pt>
                <c:pt idx="2026">
                  <c:v>99.025917657262212</c:v>
                </c:pt>
                <c:pt idx="2027">
                  <c:v>99.02514822434614</c:v>
                </c:pt>
                <c:pt idx="2028">
                  <c:v>99.02443797857741</c:v>
                </c:pt>
                <c:pt idx="2029">
                  <c:v>99.02364881661218</c:v>
                </c:pt>
                <c:pt idx="2030">
                  <c:v>99.022918841794322</c:v>
                </c:pt>
                <c:pt idx="2031">
                  <c:v>99.022188866976492</c:v>
                </c:pt>
                <c:pt idx="2032">
                  <c:v>99.021320788814734</c:v>
                </c:pt>
                <c:pt idx="2033">
                  <c:v>99.02053162684949</c:v>
                </c:pt>
                <c:pt idx="2034">
                  <c:v>99.019900297277303</c:v>
                </c:pt>
                <c:pt idx="2035">
                  <c:v>99.019268967705116</c:v>
                </c:pt>
                <c:pt idx="2036">
                  <c:v>99.018617909083815</c:v>
                </c:pt>
                <c:pt idx="2037">
                  <c:v>99.017966850462486</c:v>
                </c:pt>
                <c:pt idx="2038">
                  <c:v>99.017493353283356</c:v>
                </c:pt>
                <c:pt idx="2039">
                  <c:v>99.017256604693799</c:v>
                </c:pt>
                <c:pt idx="2040">
                  <c:v>99.016980398005956</c:v>
                </c:pt>
                <c:pt idx="2041">
                  <c:v>99.016664733219855</c:v>
                </c:pt>
                <c:pt idx="2042">
                  <c:v>99.016467442728555</c:v>
                </c:pt>
                <c:pt idx="2043">
                  <c:v>99.016132048893311</c:v>
                </c:pt>
                <c:pt idx="2044">
                  <c:v>99.015599364566796</c:v>
                </c:pt>
                <c:pt idx="2045">
                  <c:v>99.01522451263331</c:v>
                </c:pt>
                <c:pt idx="2046">
                  <c:v>99.014928576896338</c:v>
                </c:pt>
                <c:pt idx="2047">
                  <c:v>99.014593183061123</c:v>
                </c:pt>
                <c:pt idx="2048">
                  <c:v>99.014336705422423</c:v>
                </c:pt>
                <c:pt idx="2049">
                  <c:v>99.01406049873458</c:v>
                </c:pt>
                <c:pt idx="2050">
                  <c:v>99.013665917751965</c:v>
                </c:pt>
                <c:pt idx="2051">
                  <c:v>99.013192420572821</c:v>
                </c:pt>
                <c:pt idx="2052">
                  <c:v>99.012876755786721</c:v>
                </c:pt>
                <c:pt idx="2053">
                  <c:v>99.012580820049777</c:v>
                </c:pt>
                <c:pt idx="2054">
                  <c:v>99.012166510018019</c:v>
                </c:pt>
                <c:pt idx="2055">
                  <c:v>99.011554909494976</c:v>
                </c:pt>
                <c:pt idx="2056">
                  <c:v>99.010824934677117</c:v>
                </c:pt>
                <c:pt idx="2057">
                  <c:v>99.009956856515373</c:v>
                </c:pt>
                <c:pt idx="2058">
                  <c:v>99.009009862157086</c:v>
                </c:pt>
                <c:pt idx="2059">
                  <c:v>99.00810232589707</c:v>
                </c:pt>
                <c:pt idx="2060">
                  <c:v>99.007194789637055</c:v>
                </c:pt>
                <c:pt idx="2061">
                  <c:v>99.006267524327896</c:v>
                </c:pt>
                <c:pt idx="2062">
                  <c:v>99.005379717117009</c:v>
                </c:pt>
                <c:pt idx="2063">
                  <c:v>99.004649742299165</c:v>
                </c:pt>
                <c:pt idx="2064">
                  <c:v>99.003978954628707</c:v>
                </c:pt>
                <c:pt idx="2065">
                  <c:v>99.003229250761734</c:v>
                </c:pt>
                <c:pt idx="2066">
                  <c:v>99.002499275943904</c:v>
                </c:pt>
                <c:pt idx="2067">
                  <c:v>99.00182848827346</c:v>
                </c:pt>
                <c:pt idx="2068">
                  <c:v>99.001157700603002</c:v>
                </c:pt>
                <c:pt idx="2069">
                  <c:v>99.000526371030816</c:v>
                </c:pt>
                <c:pt idx="2070">
                  <c:v>98.999855583360358</c:v>
                </c:pt>
                <c:pt idx="2071">
                  <c:v>98.999145337591656</c:v>
                </c:pt>
                <c:pt idx="2072">
                  <c:v>98.998375904675555</c:v>
                </c:pt>
                <c:pt idx="2073">
                  <c:v>98.997428910317282</c:v>
                </c:pt>
                <c:pt idx="2074">
                  <c:v>98.996462186909852</c:v>
                </c:pt>
                <c:pt idx="2075">
                  <c:v>98.995594108748094</c:v>
                </c:pt>
                <c:pt idx="2076">
                  <c:v>98.994607656291549</c:v>
                </c:pt>
                <c:pt idx="2077">
                  <c:v>98.993739578129805</c:v>
                </c:pt>
                <c:pt idx="2078">
                  <c:v>98.993127977606747</c:v>
                </c:pt>
                <c:pt idx="2079">
                  <c:v>98.992536106132818</c:v>
                </c:pt>
                <c:pt idx="2080">
                  <c:v>98.991865318462374</c:v>
                </c:pt>
                <c:pt idx="2081">
                  <c:v>98.99113534364453</c:v>
                </c:pt>
                <c:pt idx="2082">
                  <c:v>98.990346181679286</c:v>
                </c:pt>
                <c:pt idx="2083">
                  <c:v>98.98943864541927</c:v>
                </c:pt>
                <c:pt idx="2084">
                  <c:v>98.988531109159254</c:v>
                </c:pt>
                <c:pt idx="2085">
                  <c:v>98.987722218144896</c:v>
                </c:pt>
                <c:pt idx="2086">
                  <c:v>98.986992243327052</c:v>
                </c:pt>
                <c:pt idx="2087">
                  <c:v>98.986281997558351</c:v>
                </c:pt>
                <c:pt idx="2088">
                  <c:v>98.985690126084407</c:v>
                </c:pt>
                <c:pt idx="2089">
                  <c:v>98.985196899856135</c:v>
                </c:pt>
                <c:pt idx="2090">
                  <c:v>98.984585299333077</c:v>
                </c:pt>
                <c:pt idx="2091">
                  <c:v>98.983875053564375</c:v>
                </c:pt>
                <c:pt idx="2092">
                  <c:v>98.983263453041332</c:v>
                </c:pt>
                <c:pt idx="2093">
                  <c:v>98.982651852518273</c:v>
                </c:pt>
                <c:pt idx="2094">
                  <c:v>98.982178355339116</c:v>
                </c:pt>
                <c:pt idx="2095">
                  <c:v>98.981665400061715</c:v>
                </c:pt>
                <c:pt idx="2096">
                  <c:v>98.9810735285878</c:v>
                </c:pt>
                <c:pt idx="2097">
                  <c:v>98.98067894760517</c:v>
                </c:pt>
                <c:pt idx="2098">
                  <c:v>98.980402740917341</c:v>
                </c:pt>
                <c:pt idx="2099">
                  <c:v>98.980087076131255</c:v>
                </c:pt>
                <c:pt idx="2100">
                  <c:v>98.979771411345169</c:v>
                </c:pt>
                <c:pt idx="2101">
                  <c:v>98.979514933706454</c:v>
                </c:pt>
                <c:pt idx="2102">
                  <c:v>98.979317643215154</c:v>
                </c:pt>
                <c:pt idx="2103">
                  <c:v>98.979100623674711</c:v>
                </c:pt>
                <c:pt idx="2104">
                  <c:v>98.978804687937739</c:v>
                </c:pt>
                <c:pt idx="2105">
                  <c:v>98.978489023151653</c:v>
                </c:pt>
                <c:pt idx="2106">
                  <c:v>98.978272003611195</c:v>
                </c:pt>
                <c:pt idx="2107">
                  <c:v>98.978153629316409</c:v>
                </c:pt>
                <c:pt idx="2108">
                  <c:v>98.977897151677723</c:v>
                </c:pt>
                <c:pt idx="2109">
                  <c:v>98.977601215940766</c:v>
                </c:pt>
                <c:pt idx="2110">
                  <c:v>98.977285551154665</c:v>
                </c:pt>
                <c:pt idx="2111">
                  <c:v>98.97683178302465</c:v>
                </c:pt>
                <c:pt idx="2112">
                  <c:v>0</c:v>
                </c:pt>
                <c:pt idx="2113">
                  <c:v>98.976397743943764</c:v>
                </c:pt>
                <c:pt idx="2114">
                  <c:v>98.976141266305078</c:v>
                </c:pt>
                <c:pt idx="2115">
                  <c:v>98.976693679680736</c:v>
                </c:pt>
                <c:pt idx="2116">
                  <c:v>98.977759048333809</c:v>
                </c:pt>
                <c:pt idx="2117">
                  <c:v>98.978863875085139</c:v>
                </c:pt>
                <c:pt idx="2118">
                  <c:v>98.979712224197755</c:v>
                </c:pt>
                <c:pt idx="2119">
                  <c:v>0</c:v>
                </c:pt>
                <c:pt idx="2120">
                  <c:v>98.980165992327755</c:v>
                </c:pt>
                <c:pt idx="2121">
                  <c:v>98.980244908524298</c:v>
                </c:pt>
                <c:pt idx="2122">
                  <c:v>98.980087076131255</c:v>
                </c:pt>
                <c:pt idx="2123">
                  <c:v>98.979731953246898</c:v>
                </c:pt>
                <c:pt idx="2124">
                  <c:v>98.979436017509926</c:v>
                </c:pt>
                <c:pt idx="2125">
                  <c:v>98.979061165576439</c:v>
                </c:pt>
                <c:pt idx="2126">
                  <c:v>98.978627126495567</c:v>
                </c:pt>
                <c:pt idx="2127">
                  <c:v>98.978272003611195</c:v>
                </c:pt>
                <c:pt idx="2128">
                  <c:v>98.978054984070766</c:v>
                </c:pt>
                <c:pt idx="2129">
                  <c:v>98.977837964530337</c:v>
                </c:pt>
                <c:pt idx="2130">
                  <c:v>98.977522299744223</c:v>
                </c:pt>
                <c:pt idx="2131">
                  <c:v>98.977107989712493</c:v>
                </c:pt>
                <c:pt idx="2132">
                  <c:v>98.976693679680736</c:v>
                </c:pt>
                <c:pt idx="2133">
                  <c:v>98.976160995354206</c:v>
                </c:pt>
                <c:pt idx="2134">
                  <c:v>98.95554413901246</c:v>
                </c:pt>
                <c:pt idx="2135">
                  <c:v>98.622912370666214</c:v>
                </c:pt>
                <c:pt idx="2136">
                  <c:v>98.321491958045002</c:v>
                </c:pt>
                <c:pt idx="2137">
                  <c:v>98.246541300396871</c:v>
                </c:pt>
                <c:pt idx="2138">
                  <c:v>98.228193284705185</c:v>
                </c:pt>
                <c:pt idx="2139">
                  <c:v>98.220834349379359</c:v>
                </c:pt>
                <c:pt idx="2140">
                  <c:v>98.21578371280188</c:v>
                </c:pt>
                <c:pt idx="2141">
                  <c:v>98.211936548221345</c:v>
                </c:pt>
                <c:pt idx="2142">
                  <c:v>98.209292855637827</c:v>
                </c:pt>
                <c:pt idx="2143">
                  <c:v>98.207260763577338</c:v>
                </c:pt>
                <c:pt idx="2144">
                  <c:v>98.206017833482107</c:v>
                </c:pt>
                <c:pt idx="2145">
                  <c:v>98.204972193878163</c:v>
                </c:pt>
                <c:pt idx="2146">
                  <c:v>98.203748992832047</c:v>
                </c:pt>
                <c:pt idx="2147">
                  <c:v>98.202506062736802</c:v>
                </c:pt>
                <c:pt idx="2148">
                  <c:v>98.2012236745433</c:v>
                </c:pt>
                <c:pt idx="2149">
                  <c:v>98.199803183005869</c:v>
                </c:pt>
                <c:pt idx="2150">
                  <c:v>98.198343233370196</c:v>
                </c:pt>
                <c:pt idx="2151">
                  <c:v>98.19684382563625</c:v>
                </c:pt>
                <c:pt idx="2152">
                  <c:v>98.195364146951434</c:v>
                </c:pt>
                <c:pt idx="2153">
                  <c:v>98.193627990627903</c:v>
                </c:pt>
                <c:pt idx="2154">
                  <c:v>98.191852376206143</c:v>
                </c:pt>
                <c:pt idx="2155">
                  <c:v>98.189978116538711</c:v>
                </c:pt>
                <c:pt idx="2156">
                  <c:v>98.188163044018665</c:v>
                </c:pt>
                <c:pt idx="2157">
                  <c:v>98.18646634579342</c:v>
                </c:pt>
                <c:pt idx="2158">
                  <c:v>98.184710460420774</c:v>
                </c:pt>
                <c:pt idx="2159">
                  <c:v>98.182855929802457</c:v>
                </c:pt>
                <c:pt idx="2160">
                  <c:v>98.18098167013504</c:v>
                </c:pt>
                <c:pt idx="2161">
                  <c:v>98.17902849427108</c:v>
                </c:pt>
                <c:pt idx="2162">
                  <c:v>98.177114776505391</c:v>
                </c:pt>
                <c:pt idx="2163">
                  <c:v>98.175181329690574</c:v>
                </c:pt>
                <c:pt idx="2164">
                  <c:v>98.173247882875742</c:v>
                </c:pt>
                <c:pt idx="2165">
                  <c:v>98.171491997503097</c:v>
                </c:pt>
                <c:pt idx="2166">
                  <c:v>98.169854486425237</c:v>
                </c:pt>
                <c:pt idx="2167">
                  <c:v>98.168157788199977</c:v>
                </c:pt>
                <c:pt idx="2168">
                  <c:v>98.166342715679946</c:v>
                </c:pt>
                <c:pt idx="2169">
                  <c:v>98.164646017454686</c:v>
                </c:pt>
                <c:pt idx="2170">
                  <c:v>98.162949319229426</c:v>
                </c:pt>
                <c:pt idx="2171">
                  <c:v>98.161331537200709</c:v>
                </c:pt>
                <c:pt idx="2172">
                  <c:v>98.159753213270236</c:v>
                </c:pt>
                <c:pt idx="2173">
                  <c:v>98.158214347438033</c:v>
                </c:pt>
                <c:pt idx="2174">
                  <c:v>98.156636023507573</c:v>
                </c:pt>
                <c:pt idx="2175">
                  <c:v>98.154978783380571</c:v>
                </c:pt>
                <c:pt idx="2176">
                  <c:v>98.153420188499226</c:v>
                </c:pt>
                <c:pt idx="2177">
                  <c:v>98.151881322667037</c:v>
                </c:pt>
                <c:pt idx="2178">
                  <c:v>98.150322727785692</c:v>
                </c:pt>
                <c:pt idx="2179">
                  <c:v>98.148744403855233</c:v>
                </c:pt>
                <c:pt idx="2180">
                  <c:v>98.147166079924759</c:v>
                </c:pt>
                <c:pt idx="2181">
                  <c:v>98.145666672190799</c:v>
                </c:pt>
                <c:pt idx="2182">
                  <c:v>98.144206722555126</c:v>
                </c:pt>
                <c:pt idx="2183">
                  <c:v>98.142667856722923</c:v>
                </c:pt>
                <c:pt idx="2184">
                  <c:v>98.141089532792464</c:v>
                </c:pt>
                <c:pt idx="2185">
                  <c:v>98.139432292665461</c:v>
                </c:pt>
                <c:pt idx="2186">
                  <c:v>98.13781451063673</c:v>
                </c:pt>
                <c:pt idx="2187">
                  <c:v>98.136236186706256</c:v>
                </c:pt>
                <c:pt idx="2188">
                  <c:v>98.134657862775782</c:v>
                </c:pt>
                <c:pt idx="2189">
                  <c:v>98.133040080747065</c:v>
                </c:pt>
                <c:pt idx="2190">
                  <c:v>98.131323653472663</c:v>
                </c:pt>
                <c:pt idx="2191">
                  <c:v>98.129686142394817</c:v>
                </c:pt>
                <c:pt idx="2192">
                  <c:v>98.128206463709986</c:v>
                </c:pt>
                <c:pt idx="2193">
                  <c:v>98.12684515931997</c:v>
                </c:pt>
                <c:pt idx="2194">
                  <c:v>98.125641687322982</c:v>
                </c:pt>
                <c:pt idx="2195">
                  <c:v>98.124280382932966</c:v>
                </c:pt>
                <c:pt idx="2196">
                  <c:v>98.122820433297264</c:v>
                </c:pt>
                <c:pt idx="2197">
                  <c:v>98.12155777415289</c:v>
                </c:pt>
                <c:pt idx="2198">
                  <c:v>98.120334573106788</c:v>
                </c:pt>
                <c:pt idx="2199">
                  <c:v>98.11926920445373</c:v>
                </c:pt>
                <c:pt idx="2200">
                  <c:v>98.118282751997185</c:v>
                </c:pt>
                <c:pt idx="2201">
                  <c:v>98.117335757638884</c:v>
                </c:pt>
                <c:pt idx="2202">
                  <c:v>98.116369034231482</c:v>
                </c:pt>
                <c:pt idx="2203">
                  <c:v>98.115343123676681</c:v>
                </c:pt>
                <c:pt idx="2204">
                  <c:v>98.114336942171008</c:v>
                </c:pt>
                <c:pt idx="2205">
                  <c:v>98.113311031616206</c:v>
                </c:pt>
                <c:pt idx="2206">
                  <c:v>98.112364037257933</c:v>
                </c:pt>
                <c:pt idx="2207">
                  <c:v>98.111338126703117</c:v>
                </c:pt>
                <c:pt idx="2208">
                  <c:v>98.110154383755258</c:v>
                </c:pt>
                <c:pt idx="2209">
                  <c:v>98.108852266512642</c:v>
                </c:pt>
                <c:pt idx="2210">
                  <c:v>98.107589607368254</c:v>
                </c:pt>
                <c:pt idx="2211">
                  <c:v>98.106484780616938</c:v>
                </c:pt>
                <c:pt idx="2212">
                  <c:v>98.105458870062122</c:v>
                </c:pt>
                <c:pt idx="2213">
                  <c:v>98.104472417605578</c:v>
                </c:pt>
                <c:pt idx="2214">
                  <c:v>98.103446507050776</c:v>
                </c:pt>
                <c:pt idx="2215">
                  <c:v>98.102420596495961</c:v>
                </c:pt>
                <c:pt idx="2216">
                  <c:v>98.101493331186802</c:v>
                </c:pt>
                <c:pt idx="2217">
                  <c:v>98.100585794926815</c:v>
                </c:pt>
                <c:pt idx="2218">
                  <c:v>98.099678258666785</c:v>
                </c:pt>
                <c:pt idx="2219">
                  <c:v>98.098810180505026</c:v>
                </c:pt>
                <c:pt idx="2220">
                  <c:v>98.097942102343268</c:v>
                </c:pt>
                <c:pt idx="2221">
                  <c:v>98.096995107984981</c:v>
                </c:pt>
                <c:pt idx="2222">
                  <c:v>98.095929739331922</c:v>
                </c:pt>
                <c:pt idx="2223">
                  <c:v>98.094805183531463</c:v>
                </c:pt>
                <c:pt idx="2224">
                  <c:v>98.09379900202579</c:v>
                </c:pt>
                <c:pt idx="2225">
                  <c:v>98.092990111011417</c:v>
                </c:pt>
                <c:pt idx="2226">
                  <c:v>98.092358781439231</c:v>
                </c:pt>
                <c:pt idx="2227">
                  <c:v>98.091668264719658</c:v>
                </c:pt>
                <c:pt idx="2228">
                  <c:v>98.090898831803557</c:v>
                </c:pt>
                <c:pt idx="2229">
                  <c:v>98.09014912793657</c:v>
                </c:pt>
                <c:pt idx="2230">
                  <c:v>98.089557256462655</c:v>
                </c:pt>
                <c:pt idx="2231">
                  <c:v>98.089004843086983</c:v>
                </c:pt>
                <c:pt idx="2232">
                  <c:v>98.088412971613053</c:v>
                </c:pt>
                <c:pt idx="2233">
                  <c:v>98.087742183942609</c:v>
                </c:pt>
                <c:pt idx="2234">
                  <c:v>98.087189770566951</c:v>
                </c:pt>
                <c:pt idx="2235">
                  <c:v>98.086657086240407</c:v>
                </c:pt>
                <c:pt idx="2236">
                  <c:v>98.086282234306935</c:v>
                </c:pt>
                <c:pt idx="2237">
                  <c:v>98.085848195226049</c:v>
                </c:pt>
                <c:pt idx="2238">
                  <c:v>98.085276052801262</c:v>
                </c:pt>
                <c:pt idx="2239">
                  <c:v>98.084703910376447</c:v>
                </c:pt>
                <c:pt idx="2240">
                  <c:v>98.084210684148189</c:v>
                </c:pt>
                <c:pt idx="2241">
                  <c:v>98.08387529031296</c:v>
                </c:pt>
                <c:pt idx="2242">
                  <c:v>98.083638541723388</c:v>
                </c:pt>
                <c:pt idx="2243">
                  <c:v>98.083322876937302</c:v>
                </c:pt>
                <c:pt idx="2244">
                  <c:v>98.083007212151202</c:v>
                </c:pt>
                <c:pt idx="2245">
                  <c:v>98.082908566905559</c:v>
                </c:pt>
                <c:pt idx="2246">
                  <c:v>98.08271127641423</c:v>
                </c:pt>
                <c:pt idx="2247">
                  <c:v>98.082356153529886</c:v>
                </c:pt>
                <c:pt idx="2248">
                  <c:v>98.0819813015964</c:v>
                </c:pt>
                <c:pt idx="2249">
                  <c:v>98.081665636810314</c:v>
                </c:pt>
                <c:pt idx="2250">
                  <c:v>98.081113223434642</c:v>
                </c:pt>
                <c:pt idx="2251">
                  <c:v>98.080422706715069</c:v>
                </c:pt>
                <c:pt idx="2252">
                  <c:v>0</c:v>
                </c:pt>
                <c:pt idx="2253">
                  <c:v>98.079653273798968</c:v>
                </c:pt>
                <c:pt idx="2254">
                  <c:v>98.078804924686324</c:v>
                </c:pt>
                <c:pt idx="2255">
                  <c:v>98.077877659377194</c:v>
                </c:pt>
                <c:pt idx="2256">
                  <c:v>98.077009581215421</c:v>
                </c:pt>
                <c:pt idx="2257">
                  <c:v>98.076200690201048</c:v>
                </c:pt>
                <c:pt idx="2258">
                  <c:v>98.07545098633409</c:v>
                </c:pt>
                <c:pt idx="2259">
                  <c:v>98.074661824368846</c:v>
                </c:pt>
                <c:pt idx="2260">
                  <c:v>98.073793746207087</c:v>
                </c:pt>
                <c:pt idx="2261">
                  <c:v>98.072925668045329</c:v>
                </c:pt>
                <c:pt idx="2262">
                  <c:v>98.072037860834442</c:v>
                </c:pt>
                <c:pt idx="2263">
                  <c:v>98.071209240770955</c:v>
                </c:pt>
                <c:pt idx="2264">
                  <c:v>98.070459536903982</c:v>
                </c:pt>
                <c:pt idx="2265">
                  <c:v>98.069749291135281</c:v>
                </c:pt>
                <c:pt idx="2266">
                  <c:v>98.069019316317423</c:v>
                </c:pt>
                <c:pt idx="2267">
                  <c:v>98.066671559470848</c:v>
                </c:pt>
                <c:pt idx="2268">
                  <c:v>98.064146241182101</c:v>
                </c:pt>
                <c:pt idx="2269">
                  <c:v>98.062765207742942</c:v>
                </c:pt>
                <c:pt idx="2270">
                  <c:v>98.064974861245602</c:v>
                </c:pt>
                <c:pt idx="2271">
                  <c:v>98.083165044544259</c:v>
                </c:pt>
                <c:pt idx="2272">
                  <c:v>98.109306034642643</c:v>
                </c:pt>
                <c:pt idx="2273">
                  <c:v>98.124319841031209</c:v>
                </c:pt>
                <c:pt idx="2274">
                  <c:v>98.128581315643487</c:v>
                </c:pt>
                <c:pt idx="2275">
                  <c:v>98.130041265279175</c:v>
                </c:pt>
                <c:pt idx="2276">
                  <c:v>98.128857522331316</c:v>
                </c:pt>
                <c:pt idx="2277">
                  <c:v>98.121873438939005</c:v>
                </c:pt>
                <c:pt idx="2278">
                  <c:v>98.104985372882993</c:v>
                </c:pt>
                <c:pt idx="2279">
                  <c:v>98.077108226461078</c:v>
                </c:pt>
                <c:pt idx="2280">
                  <c:v>98.039248181178962</c:v>
                </c:pt>
                <c:pt idx="2281">
                  <c:v>97.99499592397845</c:v>
                </c:pt>
                <c:pt idx="2282">
                  <c:v>97.948869407110521</c:v>
                </c:pt>
                <c:pt idx="2283">
                  <c:v>97.901894541129948</c:v>
                </c:pt>
                <c:pt idx="2284">
                  <c:v>97.854189700331531</c:v>
                </c:pt>
                <c:pt idx="2285">
                  <c:v>97.806267839992671</c:v>
                </c:pt>
                <c:pt idx="2286">
                  <c:v>97.75795139867121</c:v>
                </c:pt>
                <c:pt idx="2287">
                  <c:v>97.707918530075361</c:v>
                </c:pt>
                <c:pt idx="2288">
                  <c:v>97.655241968895979</c:v>
                </c:pt>
                <c:pt idx="2289">
                  <c:v>97.601381664768738</c:v>
                </c:pt>
                <c:pt idx="2290">
                  <c:v>97.549928304635458</c:v>
                </c:pt>
                <c:pt idx="2291">
                  <c:v>97.50013218462918</c:v>
                </c:pt>
                <c:pt idx="2292">
                  <c:v>97.448777469741572</c:v>
                </c:pt>
                <c:pt idx="2293">
                  <c:v>97.393989900305172</c:v>
                </c:pt>
                <c:pt idx="2294">
                  <c:v>97.333895216652579</c:v>
                </c:pt>
                <c:pt idx="2295">
                  <c:v>97.271590879497325</c:v>
                </c:pt>
                <c:pt idx="2296">
                  <c:v>97.210667575781258</c:v>
                </c:pt>
                <c:pt idx="2297">
                  <c:v>97.148244864331218</c:v>
                </c:pt>
                <c:pt idx="2298">
                  <c:v>97.086650772944694</c:v>
                </c:pt>
                <c:pt idx="2299">
                  <c:v>97.024741016772083</c:v>
                </c:pt>
                <c:pt idx="2300">
                  <c:v>96.96145022716027</c:v>
                </c:pt>
                <c:pt idx="2301">
                  <c:v>96.900862317279419</c:v>
                </c:pt>
                <c:pt idx="2302">
                  <c:v>96.839406329236795</c:v>
                </c:pt>
                <c:pt idx="2303">
                  <c:v>96.776135268674153</c:v>
                </c:pt>
                <c:pt idx="2304">
                  <c:v>96.708168694418333</c:v>
                </c:pt>
                <c:pt idx="2305">
                  <c:v>96.638031924758138</c:v>
                </c:pt>
                <c:pt idx="2306">
                  <c:v>96.569749685716261</c:v>
                </c:pt>
                <c:pt idx="2307">
                  <c:v>96.500480994217824</c:v>
                </c:pt>
                <c:pt idx="2308">
                  <c:v>96.430896637933301</c:v>
                </c:pt>
                <c:pt idx="2309">
                  <c:v>96.363344373709225</c:v>
                </c:pt>
                <c:pt idx="2310">
                  <c:v>96.299580086918297</c:v>
                </c:pt>
                <c:pt idx="2311">
                  <c:v>96.237946537433515</c:v>
                </c:pt>
                <c:pt idx="2312">
                  <c:v>96.179903674890539</c:v>
                </c:pt>
                <c:pt idx="2313">
                  <c:v>96.126319577451127</c:v>
                </c:pt>
                <c:pt idx="2314">
                  <c:v>96.073366809583916</c:v>
                </c:pt>
                <c:pt idx="2315">
                  <c:v>96.019348673063604</c:v>
                </c:pt>
                <c:pt idx="2316">
                  <c:v>95.965172704150291</c:v>
                </c:pt>
                <c:pt idx="2317">
                  <c:v>95.910247031369991</c:v>
                </c:pt>
                <c:pt idx="2318">
                  <c:v>95.854295448034875</c:v>
                </c:pt>
                <c:pt idx="2319">
                  <c:v>95.799803814335448</c:v>
                </c:pt>
                <c:pt idx="2320">
                  <c:v>95.744049521491633</c:v>
                </c:pt>
                <c:pt idx="2321">
                  <c:v>95.688019021960017</c:v>
                </c:pt>
                <c:pt idx="2322">
                  <c:v>95.633566846358846</c:v>
                </c:pt>
                <c:pt idx="2323">
                  <c:v>95.581639989046437</c:v>
                </c:pt>
                <c:pt idx="2324">
                  <c:v>95.533816773953234</c:v>
                </c:pt>
                <c:pt idx="2325">
                  <c:v>95.487118114660504</c:v>
                </c:pt>
                <c:pt idx="2326">
                  <c:v>95.44041945536776</c:v>
                </c:pt>
                <c:pt idx="2327">
                  <c:v>95.392359491685013</c:v>
                </c:pt>
                <c:pt idx="2328">
                  <c:v>95.344378444198767</c:v>
                </c:pt>
                <c:pt idx="2329">
                  <c:v>95.296357938614264</c:v>
                </c:pt>
                <c:pt idx="2330">
                  <c:v>95.250349796041107</c:v>
                </c:pt>
                <c:pt idx="2331">
                  <c:v>95.207301010837568</c:v>
                </c:pt>
                <c:pt idx="2332">
                  <c:v>95.166225130547133</c:v>
                </c:pt>
                <c:pt idx="2333">
                  <c:v>95.1267670322854</c:v>
                </c:pt>
                <c:pt idx="2334">
                  <c:v>95.089005632248956</c:v>
                </c:pt>
                <c:pt idx="2335">
                  <c:v>95.052783098044699</c:v>
                </c:pt>
                <c:pt idx="2336">
                  <c:v>95.017112977216115</c:v>
                </c:pt>
                <c:pt idx="2337">
                  <c:v>94.980515591078372</c:v>
                </c:pt>
                <c:pt idx="2338">
                  <c:v>94.946325148934591</c:v>
                </c:pt>
                <c:pt idx="2339">
                  <c:v>94.914817857472627</c:v>
                </c:pt>
                <c:pt idx="2340">
                  <c:v>94.883389482207164</c:v>
                </c:pt>
                <c:pt idx="2341">
                  <c:v>94.85430886378829</c:v>
                </c:pt>
                <c:pt idx="2342">
                  <c:v>94.827003859791176</c:v>
                </c:pt>
                <c:pt idx="2343">
                  <c:v>94.801829593100194</c:v>
                </c:pt>
                <c:pt idx="2344">
                  <c:v>94.778036359848386</c:v>
                </c:pt>
                <c:pt idx="2345">
                  <c:v>94.758484872159713</c:v>
                </c:pt>
                <c:pt idx="2346">
                  <c:v>94.741221954170214</c:v>
                </c:pt>
                <c:pt idx="2347">
                  <c:v>94.727095954992521</c:v>
                </c:pt>
                <c:pt idx="2348">
                  <c:v>94.715633377447489</c:v>
                </c:pt>
                <c:pt idx="2349">
                  <c:v>94.704999419965958</c:v>
                </c:pt>
                <c:pt idx="2350">
                  <c:v>94.6951151663514</c:v>
                </c:pt>
                <c:pt idx="2351">
                  <c:v>94.686197636144257</c:v>
                </c:pt>
                <c:pt idx="2352">
                  <c:v>94.677457667379301</c:v>
                </c:pt>
                <c:pt idx="2353">
                  <c:v>94.668757156712573</c:v>
                </c:pt>
                <c:pt idx="2354">
                  <c:v>94.660056646045859</c:v>
                </c:pt>
                <c:pt idx="2355">
                  <c:v>94.651158844887846</c:v>
                </c:pt>
                <c:pt idx="2356">
                  <c:v>94.642418876122875</c:v>
                </c:pt>
                <c:pt idx="2357">
                  <c:v>94.633738094505304</c:v>
                </c:pt>
                <c:pt idx="2358">
                  <c:v>94.625057312887733</c:v>
                </c:pt>
                <c:pt idx="2359">
                  <c:v>94.616317344122763</c:v>
                </c:pt>
                <c:pt idx="2360">
                  <c:v>94.607577375357792</c:v>
                </c:pt>
                <c:pt idx="2361">
                  <c:v>94.598758490396293</c:v>
                </c:pt>
                <c:pt idx="2362">
                  <c:v>94.590294728319165</c:v>
                </c:pt>
                <c:pt idx="2363">
                  <c:v>94.582028256733338</c:v>
                </c:pt>
                <c:pt idx="2364">
                  <c:v>94.573899888491425</c:v>
                </c:pt>
                <c:pt idx="2365">
                  <c:v>94.565988539789942</c:v>
                </c:pt>
                <c:pt idx="2366">
                  <c:v>94.558175836334129</c:v>
                </c:pt>
                <c:pt idx="2367">
                  <c:v>94.550481507173089</c:v>
                </c:pt>
                <c:pt idx="2368">
                  <c:v>94.54296473945422</c:v>
                </c:pt>
                <c:pt idx="2369">
                  <c:v>94.535566346030166</c:v>
                </c:pt>
                <c:pt idx="2370">
                  <c:v>94.528345514048269</c:v>
                </c:pt>
                <c:pt idx="2371">
                  <c:v>94.521479804950729</c:v>
                </c:pt>
                <c:pt idx="2372">
                  <c:v>94.514693012049719</c:v>
                </c:pt>
                <c:pt idx="2373">
                  <c:v>94.508103509640009</c:v>
                </c:pt>
                <c:pt idx="2374">
                  <c:v>94.501849401065527</c:v>
                </c:pt>
                <c:pt idx="2375">
                  <c:v>94.495792582982361</c:v>
                </c:pt>
                <c:pt idx="2376">
                  <c:v>94.489834410144837</c:v>
                </c:pt>
                <c:pt idx="2377">
                  <c:v>94.484152443995143</c:v>
                </c:pt>
                <c:pt idx="2378">
                  <c:v>94.478588852140248</c:v>
                </c:pt>
                <c:pt idx="2379">
                  <c:v>94.473183092678397</c:v>
                </c:pt>
                <c:pt idx="2380">
                  <c:v>94.468014081806103</c:v>
                </c:pt>
                <c:pt idx="2381">
                  <c:v>94.463141006670796</c:v>
                </c:pt>
                <c:pt idx="2382">
                  <c:v>94.458524409174174</c:v>
                </c:pt>
                <c:pt idx="2383">
                  <c:v>94.454282663611039</c:v>
                </c:pt>
                <c:pt idx="2384">
                  <c:v>94.450080376146161</c:v>
                </c:pt>
                <c:pt idx="2385">
                  <c:v>94.44591754677954</c:v>
                </c:pt>
                <c:pt idx="2386">
                  <c:v>94.441695530265548</c:v>
                </c:pt>
                <c:pt idx="2387">
                  <c:v>94.437473513751542</c:v>
                </c:pt>
                <c:pt idx="2388">
                  <c:v>94.433369871532335</c:v>
                </c:pt>
                <c:pt idx="2389">
                  <c:v>94.429305687411372</c:v>
                </c:pt>
                <c:pt idx="2390">
                  <c:v>94.425359877585194</c:v>
                </c:pt>
                <c:pt idx="2391">
                  <c:v>94.421453525857302</c:v>
                </c:pt>
                <c:pt idx="2392">
                  <c:v>94.417626090325896</c:v>
                </c:pt>
                <c:pt idx="2393">
                  <c:v>94.413897300040176</c:v>
                </c:pt>
                <c:pt idx="2394">
                  <c:v>94.410188238803556</c:v>
                </c:pt>
                <c:pt idx="2395">
                  <c:v>94.406577822812622</c:v>
                </c:pt>
                <c:pt idx="2396">
                  <c:v>94.402987135870802</c:v>
                </c:pt>
                <c:pt idx="2397">
                  <c:v>94.399593739420311</c:v>
                </c:pt>
                <c:pt idx="2398">
                  <c:v>94.396358175362849</c:v>
                </c:pt>
                <c:pt idx="2399">
                  <c:v>94.393201527501901</c:v>
                </c:pt>
                <c:pt idx="2400">
                  <c:v>94.390104066788354</c:v>
                </c:pt>
                <c:pt idx="2401">
                  <c:v>94.387164438467863</c:v>
                </c:pt>
                <c:pt idx="2402">
                  <c:v>94.384441829687802</c:v>
                </c:pt>
                <c:pt idx="2403">
                  <c:v>94.381975698546455</c:v>
                </c:pt>
                <c:pt idx="2404">
                  <c:v>94.37962794169988</c:v>
                </c:pt>
                <c:pt idx="2405">
                  <c:v>94.377220997705905</c:v>
                </c:pt>
                <c:pt idx="2406">
                  <c:v>94.374833782761087</c:v>
                </c:pt>
                <c:pt idx="2407">
                  <c:v>94.372624129258426</c:v>
                </c:pt>
                <c:pt idx="2408">
                  <c:v>94.370592037197937</c:v>
                </c:pt>
                <c:pt idx="2409">
                  <c:v>94.36865859038312</c:v>
                </c:pt>
                <c:pt idx="2410">
                  <c:v>94.366804059764831</c:v>
                </c:pt>
                <c:pt idx="2411">
                  <c:v>94.365107361539572</c:v>
                </c:pt>
                <c:pt idx="2412">
                  <c:v>94.363469850461698</c:v>
                </c:pt>
                <c:pt idx="2413">
                  <c:v>94.361970442727767</c:v>
                </c:pt>
                <c:pt idx="2414">
                  <c:v>94.360569680239465</c:v>
                </c:pt>
                <c:pt idx="2415">
                  <c:v>94.359366208242491</c:v>
                </c:pt>
                <c:pt idx="2416">
                  <c:v>94.358241652442032</c:v>
                </c:pt>
                <c:pt idx="2417">
                  <c:v>94.357255199985488</c:v>
                </c:pt>
                <c:pt idx="2418">
                  <c:v>94.356268747528944</c:v>
                </c:pt>
                <c:pt idx="2419">
                  <c:v>94.355400669367199</c:v>
                </c:pt>
                <c:pt idx="2420">
                  <c:v>94.354552320254541</c:v>
                </c:pt>
                <c:pt idx="2421">
                  <c:v>94.353625054945411</c:v>
                </c:pt>
                <c:pt idx="2422">
                  <c:v>94.352816163931038</c:v>
                </c:pt>
                <c:pt idx="2423">
                  <c:v>94.351888898621908</c:v>
                </c:pt>
                <c:pt idx="2424">
                  <c:v>94.350941904263607</c:v>
                </c:pt>
                <c:pt idx="2425">
                  <c:v>94.35011328420012</c:v>
                </c:pt>
                <c:pt idx="2426">
                  <c:v>94.349245206038361</c:v>
                </c:pt>
                <c:pt idx="2427">
                  <c:v>94.348534960269632</c:v>
                </c:pt>
                <c:pt idx="2428">
                  <c:v>94.347943088795716</c:v>
                </c:pt>
                <c:pt idx="2429">
                  <c:v>94.347351217321801</c:v>
                </c:pt>
                <c:pt idx="2430">
                  <c:v>94.346621242503957</c:v>
                </c:pt>
                <c:pt idx="2431">
                  <c:v>94.34593072578437</c:v>
                </c:pt>
                <c:pt idx="2432">
                  <c:v>94.345319125261312</c:v>
                </c:pt>
                <c:pt idx="2433">
                  <c:v>94.344628608541726</c:v>
                </c:pt>
                <c:pt idx="2434">
                  <c:v>94.343878904674767</c:v>
                </c:pt>
                <c:pt idx="2435">
                  <c:v>94.343247575102566</c:v>
                </c:pt>
                <c:pt idx="2436">
                  <c:v>94.342616245530394</c:v>
                </c:pt>
                <c:pt idx="2437">
                  <c:v>94.342044103105593</c:v>
                </c:pt>
                <c:pt idx="2438">
                  <c:v>94.341452231631678</c:v>
                </c:pt>
                <c:pt idx="2439">
                  <c:v>94.340801173010348</c:v>
                </c:pt>
                <c:pt idx="2440">
                  <c:v>94.340031740094247</c:v>
                </c:pt>
                <c:pt idx="2441">
                  <c:v>94.339222849079889</c:v>
                </c:pt>
                <c:pt idx="2442">
                  <c:v>94.338532332360302</c:v>
                </c:pt>
                <c:pt idx="2443">
                  <c:v>94.337881273738972</c:v>
                </c:pt>
                <c:pt idx="2444">
                  <c:v>94.337210486068543</c:v>
                </c:pt>
                <c:pt idx="2445">
                  <c:v>94.336697530791142</c:v>
                </c:pt>
                <c:pt idx="2446">
                  <c:v>94.336302949808513</c:v>
                </c:pt>
                <c:pt idx="2447">
                  <c:v>94.335829452629383</c:v>
                </c:pt>
                <c:pt idx="2448">
                  <c:v>94.335355955450225</c:v>
                </c:pt>
                <c:pt idx="2449">
                  <c:v>94.334862729221953</c:v>
                </c:pt>
                <c:pt idx="2450">
                  <c:v>94.334270857748038</c:v>
                </c:pt>
                <c:pt idx="2451">
                  <c:v>94.333777631519766</c:v>
                </c:pt>
                <c:pt idx="2452">
                  <c:v>94.333284405291494</c:v>
                </c:pt>
                <c:pt idx="2453">
                  <c:v>94.332751720964964</c:v>
                </c:pt>
                <c:pt idx="2454">
                  <c:v>94.332317681884092</c:v>
                </c:pt>
                <c:pt idx="2455">
                  <c:v>94.33176526850842</c:v>
                </c:pt>
                <c:pt idx="2456">
                  <c:v>94.331055022739704</c:v>
                </c:pt>
                <c:pt idx="2457">
                  <c:v>94.330364506020132</c:v>
                </c:pt>
                <c:pt idx="2458">
                  <c:v>94.32975290549706</c:v>
                </c:pt>
                <c:pt idx="2459">
                  <c:v>94.32922022117053</c:v>
                </c:pt>
                <c:pt idx="2460">
                  <c:v>94.328746723991401</c:v>
                </c:pt>
                <c:pt idx="2461">
                  <c:v>94.3283718720579</c:v>
                </c:pt>
                <c:pt idx="2462">
                  <c:v>94.328056207271828</c:v>
                </c:pt>
                <c:pt idx="2463">
                  <c:v>94.327760271534856</c:v>
                </c:pt>
                <c:pt idx="2464">
                  <c:v>94.32738541960137</c:v>
                </c:pt>
                <c:pt idx="2465">
                  <c:v>94.327030296717012</c:v>
                </c:pt>
                <c:pt idx="2466">
                  <c:v>94.326675173832669</c:v>
                </c:pt>
                <c:pt idx="2467">
                  <c:v>94.326497612390483</c:v>
                </c:pt>
                <c:pt idx="2468">
                  <c:v>94.326517341439612</c:v>
                </c:pt>
                <c:pt idx="2469">
                  <c:v>94.326675173832669</c:v>
                </c:pt>
                <c:pt idx="2470">
                  <c:v>94.326872464323969</c:v>
                </c:pt>
                <c:pt idx="2471">
                  <c:v>94.326951380520484</c:v>
                </c:pt>
                <c:pt idx="2472">
                  <c:v>94.327030296717012</c:v>
                </c:pt>
                <c:pt idx="2473">
                  <c:v>94.327207858159184</c:v>
                </c:pt>
                <c:pt idx="2474">
                  <c:v>94.327405148650499</c:v>
                </c:pt>
                <c:pt idx="2475">
                  <c:v>94.327760271534856</c:v>
                </c:pt>
                <c:pt idx="2476">
                  <c:v>94.328056207271828</c:v>
                </c:pt>
                <c:pt idx="2477">
                  <c:v>94.328214039664857</c:v>
                </c:pt>
                <c:pt idx="2478">
                  <c:v>94.328569162549229</c:v>
                </c:pt>
                <c:pt idx="2479">
                  <c:v>94.329121575924873</c:v>
                </c:pt>
                <c:pt idx="2480">
                  <c:v>94.329555615005773</c:v>
                </c:pt>
                <c:pt idx="2481">
                  <c:v>94.330009383135774</c:v>
                </c:pt>
                <c:pt idx="2482">
                  <c:v>94.330265860774475</c:v>
                </c:pt>
                <c:pt idx="2483">
                  <c:v>94.330463151265775</c:v>
                </c:pt>
                <c:pt idx="2484">
                  <c:v>94.330561796511432</c:v>
                </c:pt>
                <c:pt idx="2485">
                  <c:v>94.330660441757104</c:v>
                </c:pt>
                <c:pt idx="2486">
                  <c:v>94.330660441757104</c:v>
                </c:pt>
                <c:pt idx="2487">
                  <c:v>94.330620983658818</c:v>
                </c:pt>
                <c:pt idx="2488">
                  <c:v>94.330581525560575</c:v>
                </c:pt>
                <c:pt idx="2489">
                  <c:v>94.330561796511432</c:v>
                </c:pt>
                <c:pt idx="2490">
                  <c:v>94.330502609364046</c:v>
                </c:pt>
                <c:pt idx="2491">
                  <c:v>94.330364506020132</c:v>
                </c:pt>
                <c:pt idx="2492">
                  <c:v>94.330246131725332</c:v>
                </c:pt>
                <c:pt idx="2493">
                  <c:v>94.330068570283174</c:v>
                </c:pt>
                <c:pt idx="2494">
                  <c:v>94.329693718349688</c:v>
                </c:pt>
                <c:pt idx="2495">
                  <c:v>94.32922022117053</c:v>
                </c:pt>
                <c:pt idx="2496">
                  <c:v>94.328884827335315</c:v>
                </c:pt>
                <c:pt idx="2497">
                  <c:v>94.328490246352686</c:v>
                </c:pt>
                <c:pt idx="2498">
                  <c:v>94.328194310615743</c:v>
                </c:pt>
                <c:pt idx="2499">
                  <c:v>94.328332413959643</c:v>
                </c:pt>
                <c:pt idx="2500">
                  <c:v>94.328292955861386</c:v>
                </c:pt>
                <c:pt idx="2501">
                  <c:v>94.328194310615743</c:v>
                </c:pt>
                <c:pt idx="2502">
                  <c:v>94.328194310615743</c:v>
                </c:pt>
                <c:pt idx="2503">
                  <c:v>94.328016749173557</c:v>
                </c:pt>
                <c:pt idx="2504">
                  <c:v>94.327661626289199</c:v>
                </c:pt>
                <c:pt idx="2505">
                  <c:v>94.327523522945285</c:v>
                </c:pt>
                <c:pt idx="2506">
                  <c:v>94.327286774355713</c:v>
                </c:pt>
                <c:pt idx="2507">
                  <c:v>94.327030296717012</c:v>
                </c:pt>
                <c:pt idx="2508">
                  <c:v>94.326833006225698</c:v>
                </c:pt>
                <c:pt idx="2509">
                  <c:v>94.326754090029169</c:v>
                </c:pt>
                <c:pt idx="2510">
                  <c:v>94.326615986685255</c:v>
                </c:pt>
                <c:pt idx="2511">
                  <c:v>94.326497612390483</c:v>
                </c:pt>
                <c:pt idx="2512">
                  <c:v>94.326320050948297</c:v>
                </c:pt>
                <c:pt idx="2513">
                  <c:v>94.326004386162211</c:v>
                </c:pt>
                <c:pt idx="2514">
                  <c:v>94.325728179474382</c:v>
                </c:pt>
                <c:pt idx="2515">
                  <c:v>94.325373056590024</c:v>
                </c:pt>
                <c:pt idx="2516">
                  <c:v>94.325057391803938</c:v>
                </c:pt>
                <c:pt idx="2517">
                  <c:v>94.324702268919566</c:v>
                </c:pt>
                <c:pt idx="2518">
                  <c:v>94.324465520329994</c:v>
                </c:pt>
                <c:pt idx="2519">
                  <c:v>94.324209042691294</c:v>
                </c:pt>
                <c:pt idx="2520">
                  <c:v>94.323952565052593</c:v>
                </c:pt>
                <c:pt idx="2521">
                  <c:v>94.323755274561293</c:v>
                </c:pt>
                <c:pt idx="2522">
                  <c:v>94.323557984069993</c:v>
                </c:pt>
                <c:pt idx="2523">
                  <c:v>94.323242319283878</c:v>
                </c:pt>
                <c:pt idx="2524">
                  <c:v>94.322926654497806</c:v>
                </c:pt>
                <c:pt idx="2525">
                  <c:v>94.322828009252135</c:v>
                </c:pt>
                <c:pt idx="2526">
                  <c:v>94.322591260662563</c:v>
                </c:pt>
                <c:pt idx="2527">
                  <c:v>94.32243342826952</c:v>
                </c:pt>
                <c:pt idx="2528">
                  <c:v>94.322413699220391</c:v>
                </c:pt>
                <c:pt idx="2529">
                  <c:v>94.322216408729076</c:v>
                </c:pt>
                <c:pt idx="2530">
                  <c:v>94.322078305385162</c:v>
                </c:pt>
                <c:pt idx="2531">
                  <c:v>94.322098034434305</c:v>
                </c:pt>
                <c:pt idx="2532">
                  <c:v>94.321999389188647</c:v>
                </c:pt>
                <c:pt idx="2533">
                  <c:v>94.321861285844719</c:v>
                </c:pt>
                <c:pt idx="2534">
                  <c:v>94.321782369648204</c:v>
                </c:pt>
                <c:pt idx="2535">
                  <c:v>94.321723182500804</c:v>
                </c:pt>
                <c:pt idx="2536">
                  <c:v>94.321545621058647</c:v>
                </c:pt>
                <c:pt idx="2537">
                  <c:v>94.321348330567318</c:v>
                </c:pt>
                <c:pt idx="2538">
                  <c:v>94.320894562437317</c:v>
                </c:pt>
                <c:pt idx="2539">
                  <c:v>94.320421065258188</c:v>
                </c:pt>
                <c:pt idx="2540">
                  <c:v>94.319848922833387</c:v>
                </c:pt>
                <c:pt idx="2541">
                  <c:v>94.319335967555972</c:v>
                </c:pt>
                <c:pt idx="2542">
                  <c:v>94.318901928475114</c:v>
                </c:pt>
                <c:pt idx="2543">
                  <c:v>94.318428431295956</c:v>
                </c:pt>
                <c:pt idx="2544">
                  <c:v>94.317895746969427</c:v>
                </c:pt>
                <c:pt idx="2545">
                  <c:v>94.317363062642883</c:v>
                </c:pt>
                <c:pt idx="2546">
                  <c:v>94.316869836414625</c:v>
                </c:pt>
                <c:pt idx="2547">
                  <c:v>94.316376610186353</c:v>
                </c:pt>
                <c:pt idx="2548">
                  <c:v>94.315705822515895</c:v>
                </c:pt>
                <c:pt idx="2549">
                  <c:v>94.314837744354136</c:v>
                </c:pt>
                <c:pt idx="2550">
                  <c:v>94.313969666192392</c:v>
                </c:pt>
                <c:pt idx="2551">
                  <c:v>94.313298878521934</c:v>
                </c:pt>
                <c:pt idx="2552">
                  <c:v>94.31288456849019</c:v>
                </c:pt>
                <c:pt idx="2553">
                  <c:v>94.312509716556704</c:v>
                </c:pt>
                <c:pt idx="2554">
                  <c:v>94.312154593672332</c:v>
                </c:pt>
                <c:pt idx="2555">
                  <c:v>94.311760012689732</c:v>
                </c:pt>
                <c:pt idx="2556">
                  <c:v>94.311286515510588</c:v>
                </c:pt>
                <c:pt idx="2557">
                  <c:v>94.310635456889287</c:v>
                </c:pt>
                <c:pt idx="2558">
                  <c:v>94.310023856366215</c:v>
                </c:pt>
                <c:pt idx="2559">
                  <c:v>94.309431984892285</c:v>
                </c:pt>
                <c:pt idx="2560">
                  <c:v>94.309195236302713</c:v>
                </c:pt>
                <c:pt idx="2561">
                  <c:v>94.309057132958799</c:v>
                </c:pt>
                <c:pt idx="2562">
                  <c:v>94.308859842467498</c:v>
                </c:pt>
                <c:pt idx="2563">
                  <c:v>94.308721739123584</c:v>
                </c:pt>
                <c:pt idx="2564">
                  <c:v>94.308465261484869</c:v>
                </c:pt>
                <c:pt idx="2565">
                  <c:v>94.308208783846183</c:v>
                </c:pt>
                <c:pt idx="2566">
                  <c:v>94.308011493354869</c:v>
                </c:pt>
                <c:pt idx="2567">
                  <c:v>94.307814202863554</c:v>
                </c:pt>
                <c:pt idx="2568">
                  <c:v>94.307616912372254</c:v>
                </c:pt>
                <c:pt idx="2569">
                  <c:v>94.307478809028339</c:v>
                </c:pt>
                <c:pt idx="2570">
                  <c:v>94.307380163782682</c:v>
                </c:pt>
                <c:pt idx="2571">
                  <c:v>94.30734070568441</c:v>
                </c:pt>
                <c:pt idx="2572">
                  <c:v>94.307380163782682</c:v>
                </c:pt>
                <c:pt idx="2573">
                  <c:v>94.307439350930068</c:v>
                </c:pt>
                <c:pt idx="2574">
                  <c:v>94.307419621880939</c:v>
                </c:pt>
                <c:pt idx="2575">
                  <c:v>94.307419621880939</c:v>
                </c:pt>
                <c:pt idx="2576">
                  <c:v>94.307537996175711</c:v>
                </c:pt>
                <c:pt idx="2577">
                  <c:v>94.307616912372254</c:v>
                </c:pt>
                <c:pt idx="2578">
                  <c:v>94.307695828568768</c:v>
                </c:pt>
                <c:pt idx="2579">
                  <c:v>94.307774744765297</c:v>
                </c:pt>
                <c:pt idx="2580">
                  <c:v>94.307814202863554</c:v>
                </c:pt>
                <c:pt idx="2581">
                  <c:v>94.307755015716182</c:v>
                </c:pt>
                <c:pt idx="2582">
                  <c:v>94.307893119060068</c:v>
                </c:pt>
                <c:pt idx="2583">
                  <c:v>94.308011493354869</c:v>
                </c:pt>
                <c:pt idx="2584">
                  <c:v>94.307952306207483</c:v>
                </c:pt>
                <c:pt idx="2585">
                  <c:v>94.30793257715834</c:v>
                </c:pt>
                <c:pt idx="2586">
                  <c:v>94.307853660961825</c:v>
                </c:pt>
                <c:pt idx="2587">
                  <c:v>94.307656370470511</c:v>
                </c:pt>
                <c:pt idx="2588">
                  <c:v>94.307597183323125</c:v>
                </c:pt>
                <c:pt idx="2589">
                  <c:v>94.307695828568768</c:v>
                </c:pt>
                <c:pt idx="2590">
                  <c:v>94.30793257715834</c:v>
                </c:pt>
                <c:pt idx="2591">
                  <c:v>94.308386345288369</c:v>
                </c:pt>
                <c:pt idx="2592">
                  <c:v>94.308800655320098</c:v>
                </c:pt>
                <c:pt idx="2593">
                  <c:v>94.309195236302713</c:v>
                </c:pt>
                <c:pt idx="2594">
                  <c:v>94.309550359187071</c:v>
                </c:pt>
                <c:pt idx="2595">
                  <c:v>94.310063314464472</c:v>
                </c:pt>
                <c:pt idx="2596">
                  <c:v>94.310339521152315</c:v>
                </c:pt>
                <c:pt idx="2597">
                  <c:v>94.310517082594487</c:v>
                </c:pt>
                <c:pt idx="2598">
                  <c:v>94.310970850724502</c:v>
                </c:pt>
                <c:pt idx="2599">
                  <c:v>94.311621909345817</c:v>
                </c:pt>
                <c:pt idx="2600">
                  <c:v>94.312134864623218</c:v>
                </c:pt>
                <c:pt idx="2601">
                  <c:v>94.31256890370409</c:v>
                </c:pt>
                <c:pt idx="2602">
                  <c:v>94.313022671834119</c:v>
                </c:pt>
                <c:pt idx="2603">
                  <c:v>94.313417252816706</c:v>
                </c:pt>
                <c:pt idx="2604">
                  <c:v>94.313811833799335</c:v>
                </c:pt>
                <c:pt idx="2605">
                  <c:v>94.314107769536307</c:v>
                </c:pt>
                <c:pt idx="2606">
                  <c:v>94.314344518125864</c:v>
                </c:pt>
                <c:pt idx="2607">
                  <c:v>94.314679911961079</c:v>
                </c:pt>
                <c:pt idx="2608">
                  <c:v>94.315074492943708</c:v>
                </c:pt>
                <c:pt idx="2609">
                  <c:v>94.315429615828066</c:v>
                </c:pt>
                <c:pt idx="2610">
                  <c:v>94.315765009663295</c:v>
                </c:pt>
                <c:pt idx="2611">
                  <c:v>94.31610040349851</c:v>
                </c:pt>
                <c:pt idx="2612">
                  <c:v>94.31641606828461</c:v>
                </c:pt>
                <c:pt idx="2613">
                  <c:v>94.316889565463754</c:v>
                </c:pt>
                <c:pt idx="2614">
                  <c:v>94.317244688348111</c:v>
                </c:pt>
                <c:pt idx="2615">
                  <c:v>94.317639269330726</c:v>
                </c:pt>
                <c:pt idx="2616">
                  <c:v>94.318033850313356</c:v>
                </c:pt>
                <c:pt idx="2617">
                  <c:v>94.318467889394213</c:v>
                </c:pt>
                <c:pt idx="2618">
                  <c:v>94.3190992189664</c:v>
                </c:pt>
                <c:pt idx="2619">
                  <c:v>94.319651632342087</c:v>
                </c:pt>
                <c:pt idx="2620">
                  <c:v>94.32020404571773</c:v>
                </c:pt>
                <c:pt idx="2621">
                  <c:v>94.320638084798617</c:v>
                </c:pt>
                <c:pt idx="2622">
                  <c:v>94.321032665781232</c:v>
                </c:pt>
                <c:pt idx="2623">
                  <c:v>94.321387788665589</c:v>
                </c:pt>
                <c:pt idx="2624">
                  <c:v>94.321683724402533</c:v>
                </c:pt>
                <c:pt idx="2625">
                  <c:v>94.322038847286919</c:v>
                </c:pt>
                <c:pt idx="2626">
                  <c:v>94.322472886367777</c:v>
                </c:pt>
                <c:pt idx="2627">
                  <c:v>94.32300557069432</c:v>
                </c:pt>
                <c:pt idx="2628">
                  <c:v>94.323419880726064</c:v>
                </c:pt>
                <c:pt idx="2629">
                  <c:v>94.32385391980695</c:v>
                </c:pt>
                <c:pt idx="2630">
                  <c:v>94.324130126494779</c:v>
                </c:pt>
                <c:pt idx="2631">
                  <c:v>94.324307687936965</c:v>
                </c:pt>
                <c:pt idx="2632">
                  <c:v>94.324465520329994</c:v>
                </c:pt>
                <c:pt idx="2633">
                  <c:v>94.324741727017837</c:v>
                </c:pt>
                <c:pt idx="2634">
                  <c:v>94.324998204656524</c:v>
                </c:pt>
                <c:pt idx="2635">
                  <c:v>94.325373056590024</c:v>
                </c:pt>
                <c:pt idx="2636">
                  <c:v>94.325767637572639</c:v>
                </c:pt>
                <c:pt idx="2637">
                  <c:v>94.326122760456983</c:v>
                </c:pt>
                <c:pt idx="2638">
                  <c:v>94.326635715734398</c:v>
                </c:pt>
                <c:pt idx="2639">
                  <c:v>94.327286774355713</c:v>
                </c:pt>
                <c:pt idx="2640">
                  <c:v>94.327957562026157</c:v>
                </c:pt>
                <c:pt idx="2641">
                  <c:v>94.328529704450958</c:v>
                </c:pt>
                <c:pt idx="2642">
                  <c:v>94.329042659728373</c:v>
                </c:pt>
                <c:pt idx="2643">
                  <c:v>94.329437240710973</c:v>
                </c:pt>
                <c:pt idx="2644">
                  <c:v>94.329989654086631</c:v>
                </c:pt>
                <c:pt idx="2645">
                  <c:v>94.33111420988709</c:v>
                </c:pt>
                <c:pt idx="2646">
                  <c:v>94.332396598080607</c:v>
                </c:pt>
                <c:pt idx="2647">
                  <c:v>94.333619799126708</c:v>
                </c:pt>
                <c:pt idx="2648">
                  <c:v>94.334448419190224</c:v>
                </c:pt>
                <c:pt idx="2649">
                  <c:v>94.335553245941554</c:v>
                </c:pt>
                <c:pt idx="2650">
                  <c:v>94.337190757019414</c:v>
                </c:pt>
                <c:pt idx="2651">
                  <c:v>94.339025558588574</c:v>
                </c:pt>
                <c:pt idx="2652">
                  <c:v>94.34084063110862</c:v>
                </c:pt>
                <c:pt idx="2653">
                  <c:v>94.342458413137336</c:v>
                </c:pt>
                <c:pt idx="2654">
                  <c:v>94.343898633723882</c:v>
                </c:pt>
                <c:pt idx="2655">
                  <c:v>94.345200750966526</c:v>
                </c:pt>
                <c:pt idx="2656">
                  <c:v>94.346246390570471</c:v>
                </c:pt>
                <c:pt idx="2657">
                  <c:v>94.347232843027015</c:v>
                </c:pt>
                <c:pt idx="2658">
                  <c:v>94.348258753581803</c:v>
                </c:pt>
                <c:pt idx="2659">
                  <c:v>94.349166289841818</c:v>
                </c:pt>
                <c:pt idx="2660">
                  <c:v>94.349955451807062</c:v>
                </c:pt>
                <c:pt idx="2661">
                  <c:v>94.350784071870549</c:v>
                </c:pt>
                <c:pt idx="2662">
                  <c:v>94.351553504786665</c:v>
                </c:pt>
                <c:pt idx="2663">
                  <c:v>94.352283479604509</c:v>
                </c:pt>
                <c:pt idx="2664">
                  <c:v>94.353191015864525</c:v>
                </c:pt>
                <c:pt idx="2665">
                  <c:v>94.354039364977154</c:v>
                </c:pt>
                <c:pt idx="2666">
                  <c:v>94.354808797893256</c:v>
                </c:pt>
                <c:pt idx="2667">
                  <c:v>94.355716334153271</c:v>
                </c:pt>
                <c:pt idx="2668">
                  <c:v>94.356604141364159</c:v>
                </c:pt>
                <c:pt idx="2669">
                  <c:v>94.35749194857506</c:v>
                </c:pt>
                <c:pt idx="2670">
                  <c:v>94.358438942933333</c:v>
                </c:pt>
                <c:pt idx="2671">
                  <c:v>94.35938593729162</c:v>
                </c:pt>
                <c:pt idx="2672">
                  <c:v>94.36017509925685</c:v>
                </c:pt>
                <c:pt idx="2673">
                  <c:v>94.361003719320351</c:v>
                </c:pt>
                <c:pt idx="2674">
                  <c:v>94.361891526531238</c:v>
                </c:pt>
                <c:pt idx="2675">
                  <c:v>94.362818791840368</c:v>
                </c:pt>
                <c:pt idx="2676">
                  <c:v>94.363824973346055</c:v>
                </c:pt>
                <c:pt idx="2677">
                  <c:v>94.3648114258026</c:v>
                </c:pt>
                <c:pt idx="2678">
                  <c:v>94.365699233013487</c:v>
                </c:pt>
                <c:pt idx="2679">
                  <c:v>94.366488394978717</c:v>
                </c:pt>
                <c:pt idx="2680">
                  <c:v>94.367277556943961</c:v>
                </c:pt>
                <c:pt idx="2681">
                  <c:v>94.368145635105719</c:v>
                </c:pt>
                <c:pt idx="2682">
                  <c:v>94.368895338972692</c:v>
                </c:pt>
                <c:pt idx="2683">
                  <c:v>94.36956612664315</c:v>
                </c:pt>
                <c:pt idx="2684">
                  <c:v>94.370217185264451</c:v>
                </c:pt>
                <c:pt idx="2685">
                  <c:v>94.370907701984038</c:v>
                </c:pt>
                <c:pt idx="2686">
                  <c:v>94.37159821870361</c:v>
                </c:pt>
                <c:pt idx="2687">
                  <c:v>94.372446567816255</c:v>
                </c:pt>
                <c:pt idx="2688">
                  <c:v>94.373334375027127</c:v>
                </c:pt>
                <c:pt idx="2689">
                  <c:v>94.3742024531889</c:v>
                </c:pt>
                <c:pt idx="2690">
                  <c:v>94.375070531350659</c:v>
                </c:pt>
                <c:pt idx="2691">
                  <c:v>94.375997796659789</c:v>
                </c:pt>
                <c:pt idx="2692">
                  <c:v>94.376668584330247</c:v>
                </c:pt>
                <c:pt idx="2693">
                  <c:v>94.377516933442877</c:v>
                </c:pt>
                <c:pt idx="2694">
                  <c:v>94.378246908260707</c:v>
                </c:pt>
                <c:pt idx="2695">
                  <c:v>94.378957154029436</c:v>
                </c:pt>
                <c:pt idx="2696">
                  <c:v>94.379726586945523</c:v>
                </c:pt>
                <c:pt idx="2697">
                  <c:v>94.380436832714238</c:v>
                </c:pt>
                <c:pt idx="2698">
                  <c:v>94.381127349433811</c:v>
                </c:pt>
                <c:pt idx="2699">
                  <c:v>94.381798137104269</c:v>
                </c:pt>
                <c:pt idx="2700">
                  <c:v>94.382390008578184</c:v>
                </c:pt>
                <c:pt idx="2701">
                  <c:v>94.3831594414943</c:v>
                </c:pt>
                <c:pt idx="2702">
                  <c:v>94.383849958213887</c:v>
                </c:pt>
                <c:pt idx="2703">
                  <c:v>94.38452074588433</c:v>
                </c:pt>
                <c:pt idx="2704">
                  <c:v>94.385309907849575</c:v>
                </c:pt>
                <c:pt idx="2705">
                  <c:v>94.386197715060447</c:v>
                </c:pt>
                <c:pt idx="2706">
                  <c:v>94.387085522271335</c:v>
                </c:pt>
                <c:pt idx="2707">
                  <c:v>94.388032516629622</c:v>
                </c:pt>
                <c:pt idx="2708">
                  <c:v>94.389058427184423</c:v>
                </c:pt>
                <c:pt idx="2709">
                  <c:v>94.390044879640968</c:v>
                </c:pt>
                <c:pt idx="2710">
                  <c:v>94.391110248294041</c:v>
                </c:pt>
                <c:pt idx="2711">
                  <c:v>94.392313720291014</c:v>
                </c:pt>
                <c:pt idx="2712">
                  <c:v>94.393517192287987</c:v>
                </c:pt>
                <c:pt idx="2713">
                  <c:v>94.394661477137589</c:v>
                </c:pt>
                <c:pt idx="2714">
                  <c:v>94.395924136281963</c:v>
                </c:pt>
                <c:pt idx="2715">
                  <c:v>94.397028963033279</c:v>
                </c:pt>
                <c:pt idx="2716">
                  <c:v>94.397956228342437</c:v>
                </c:pt>
                <c:pt idx="2717">
                  <c:v>94.398804577455067</c:v>
                </c:pt>
                <c:pt idx="2718">
                  <c:v>94.399514823223782</c:v>
                </c:pt>
                <c:pt idx="2719">
                  <c:v>94.400047507550312</c:v>
                </c:pt>
                <c:pt idx="2720">
                  <c:v>94.400659108073384</c:v>
                </c:pt>
                <c:pt idx="2721">
                  <c:v>94.401487728136871</c:v>
                </c:pt>
                <c:pt idx="2722">
                  <c:v>94.402632012986459</c:v>
                </c:pt>
                <c:pt idx="2723">
                  <c:v>94.403500091148217</c:v>
                </c:pt>
                <c:pt idx="2724">
                  <c:v>94.404170878818647</c:v>
                </c:pt>
                <c:pt idx="2725">
                  <c:v>94.404881124587376</c:v>
                </c:pt>
                <c:pt idx="2726">
                  <c:v>94.405630828454349</c:v>
                </c:pt>
                <c:pt idx="2727">
                  <c:v>94.40634107422305</c:v>
                </c:pt>
                <c:pt idx="2728">
                  <c:v>94.407169694286566</c:v>
                </c:pt>
                <c:pt idx="2729">
                  <c:v>94.408077230546567</c:v>
                </c:pt>
                <c:pt idx="2730">
                  <c:v>94.409004495855726</c:v>
                </c:pt>
                <c:pt idx="2731">
                  <c:v>94.409971219263127</c:v>
                </c:pt>
                <c:pt idx="2732">
                  <c:v>94.410957671719657</c:v>
                </c:pt>
                <c:pt idx="2733">
                  <c:v>94.412062498471016</c:v>
                </c:pt>
                <c:pt idx="2734">
                  <c:v>94.413325157615375</c:v>
                </c:pt>
                <c:pt idx="2735">
                  <c:v>94.414548358661506</c:v>
                </c:pt>
                <c:pt idx="2736">
                  <c:v>94.415653185412822</c:v>
                </c:pt>
                <c:pt idx="2737">
                  <c:v>94.416560721672852</c:v>
                </c:pt>
                <c:pt idx="2738">
                  <c:v>94.417389341736339</c:v>
                </c:pt>
                <c:pt idx="2739">
                  <c:v>94.418060129406783</c:v>
                </c:pt>
                <c:pt idx="2740">
                  <c:v>94.418612542782441</c:v>
                </c:pt>
                <c:pt idx="2741">
                  <c:v>94.419164956158113</c:v>
                </c:pt>
                <c:pt idx="2742">
                  <c:v>94.419756827632042</c:v>
                </c:pt>
                <c:pt idx="2743">
                  <c:v>94.420269782909443</c:v>
                </c:pt>
                <c:pt idx="2744">
                  <c:v>94.420644634842915</c:v>
                </c:pt>
                <c:pt idx="2745">
                  <c:v>94.420920841530759</c:v>
                </c:pt>
                <c:pt idx="2746">
                  <c:v>94.421256235365973</c:v>
                </c:pt>
                <c:pt idx="2747">
                  <c:v>94.42163108729946</c:v>
                </c:pt>
                <c:pt idx="2748">
                  <c:v>94.422045397331217</c:v>
                </c:pt>
                <c:pt idx="2749">
                  <c:v>94.422499165461232</c:v>
                </c:pt>
                <c:pt idx="2750">
                  <c:v>94.42299239168949</c:v>
                </c:pt>
                <c:pt idx="2751">
                  <c:v>94.423544805065163</c:v>
                </c:pt>
                <c:pt idx="2752">
                  <c:v>94.423978844146035</c:v>
                </c:pt>
                <c:pt idx="2753">
                  <c:v>94.424393154177793</c:v>
                </c:pt>
                <c:pt idx="2754">
                  <c:v>94.424965296602593</c:v>
                </c:pt>
                <c:pt idx="2755">
                  <c:v>94.425438793781723</c:v>
                </c:pt>
                <c:pt idx="2756">
                  <c:v>94.425813645715223</c:v>
                </c:pt>
                <c:pt idx="2757">
                  <c:v>94.426070123353909</c:v>
                </c:pt>
                <c:pt idx="2758">
                  <c:v>94.426247684796081</c:v>
                </c:pt>
                <c:pt idx="2759">
                  <c:v>94.42644497528741</c:v>
                </c:pt>
                <c:pt idx="2760">
                  <c:v>94.426602807680453</c:v>
                </c:pt>
                <c:pt idx="2761">
                  <c:v>94.426681723876968</c:v>
                </c:pt>
                <c:pt idx="2762">
                  <c:v>94.426701452926096</c:v>
                </c:pt>
                <c:pt idx="2763">
                  <c:v>94.426760640073482</c:v>
                </c:pt>
                <c:pt idx="2764">
                  <c:v>94.426859285319154</c:v>
                </c:pt>
                <c:pt idx="2765">
                  <c:v>94.427056575810454</c:v>
                </c:pt>
                <c:pt idx="2766">
                  <c:v>94.427293324400026</c:v>
                </c:pt>
                <c:pt idx="2767">
                  <c:v>94.427352511547426</c:v>
                </c:pt>
                <c:pt idx="2768">
                  <c:v>94.427549802038726</c:v>
                </c:pt>
                <c:pt idx="2769">
                  <c:v>94.427747092530026</c:v>
                </c:pt>
                <c:pt idx="2770">
                  <c:v>94.427944383021341</c:v>
                </c:pt>
                <c:pt idx="2771">
                  <c:v>94.428200860660056</c:v>
                </c:pt>
                <c:pt idx="2772">
                  <c:v>94.428457338298756</c:v>
                </c:pt>
                <c:pt idx="2773">
                  <c:v>94.428753274035699</c:v>
                </c:pt>
                <c:pt idx="2774">
                  <c:v>94.4292662293131</c:v>
                </c:pt>
                <c:pt idx="2775">
                  <c:v>94.429897558885287</c:v>
                </c:pt>
                <c:pt idx="2776">
                  <c:v>94.430469701310088</c:v>
                </c:pt>
                <c:pt idx="2777">
                  <c:v>94.431041843734889</c:v>
                </c:pt>
                <c:pt idx="2778">
                  <c:v>94.431554799012289</c:v>
                </c:pt>
                <c:pt idx="2779">
                  <c:v>94.431949379994904</c:v>
                </c:pt>
                <c:pt idx="2780">
                  <c:v>94.432205857633605</c:v>
                </c:pt>
                <c:pt idx="2781">
                  <c:v>94.432383419075776</c:v>
                </c:pt>
                <c:pt idx="2782">
                  <c:v>94.43254125146882</c:v>
                </c:pt>
                <c:pt idx="2783">
                  <c:v>94.432778000058391</c:v>
                </c:pt>
                <c:pt idx="2784">
                  <c:v>94.432955561500592</c:v>
                </c:pt>
                <c:pt idx="2785">
                  <c:v>94.433172581041021</c:v>
                </c:pt>
                <c:pt idx="2786">
                  <c:v>94.433369871532335</c:v>
                </c:pt>
                <c:pt idx="2787">
                  <c:v>94.433507974876235</c:v>
                </c:pt>
                <c:pt idx="2788">
                  <c:v>94.433646078220164</c:v>
                </c:pt>
                <c:pt idx="2789">
                  <c:v>94.433803910613207</c:v>
                </c:pt>
                <c:pt idx="2790">
                  <c:v>94.433823639662336</c:v>
                </c:pt>
                <c:pt idx="2791">
                  <c:v>94.433784181564079</c:v>
                </c:pt>
                <c:pt idx="2792">
                  <c:v>94.433606620121907</c:v>
                </c:pt>
                <c:pt idx="2793">
                  <c:v>94.433488245827121</c:v>
                </c:pt>
                <c:pt idx="2794">
                  <c:v>94.433507974876235</c:v>
                </c:pt>
                <c:pt idx="2795">
                  <c:v>94.433606620121907</c:v>
                </c:pt>
                <c:pt idx="2796">
                  <c:v>94.433685536318421</c:v>
                </c:pt>
                <c:pt idx="2797">
                  <c:v>94.433744723465821</c:v>
                </c:pt>
                <c:pt idx="2798">
                  <c:v>94.433922284907993</c:v>
                </c:pt>
                <c:pt idx="2799">
                  <c:v>94.43408011730105</c:v>
                </c:pt>
                <c:pt idx="2800">
                  <c:v>94.434198491595822</c:v>
                </c:pt>
                <c:pt idx="2801">
                  <c:v>94.434336594939737</c:v>
                </c:pt>
                <c:pt idx="2802">
                  <c:v>94.434474698283665</c:v>
                </c:pt>
                <c:pt idx="2803">
                  <c:v>94.434573343529308</c:v>
                </c:pt>
                <c:pt idx="2804">
                  <c:v>94.43486927926628</c:v>
                </c:pt>
                <c:pt idx="2805">
                  <c:v>94.435303318347152</c:v>
                </c:pt>
                <c:pt idx="2806">
                  <c:v>94.435717628378896</c:v>
                </c:pt>
                <c:pt idx="2807">
                  <c:v>94.436210854607168</c:v>
                </c:pt>
                <c:pt idx="2808">
                  <c:v>94.436802726081098</c:v>
                </c:pt>
                <c:pt idx="2809">
                  <c:v>94.437434055653284</c:v>
                </c:pt>
                <c:pt idx="2810">
                  <c:v>94.438104843323728</c:v>
                </c:pt>
                <c:pt idx="2811">
                  <c:v>94.438676985748529</c:v>
                </c:pt>
                <c:pt idx="2812">
                  <c:v>94.439130753878544</c:v>
                </c:pt>
                <c:pt idx="2813">
                  <c:v>94.439643709155945</c:v>
                </c:pt>
                <c:pt idx="2814">
                  <c:v>94.440373683973789</c:v>
                </c:pt>
                <c:pt idx="2815">
                  <c:v>94.441103658791619</c:v>
                </c:pt>
                <c:pt idx="2816">
                  <c:v>94.441656072167277</c:v>
                </c:pt>
                <c:pt idx="2817">
                  <c:v>94.442228214592078</c:v>
                </c:pt>
                <c:pt idx="2818">
                  <c:v>94.442760898918621</c:v>
                </c:pt>
                <c:pt idx="2819">
                  <c:v>94.443293583245151</c:v>
                </c:pt>
                <c:pt idx="2820">
                  <c:v>94.443905183768223</c:v>
                </c:pt>
                <c:pt idx="2821">
                  <c:v>94.444497055242138</c:v>
                </c:pt>
                <c:pt idx="2822">
                  <c:v>94.445029739568682</c:v>
                </c:pt>
                <c:pt idx="2823">
                  <c:v>94.44552296579694</c:v>
                </c:pt>
                <c:pt idx="2824">
                  <c:v>94.445957004877812</c:v>
                </c:pt>
                <c:pt idx="2825">
                  <c:v>94.446292398713027</c:v>
                </c:pt>
                <c:pt idx="2826">
                  <c:v>94.44656860540087</c:v>
                </c:pt>
                <c:pt idx="2827">
                  <c:v>94.446903999236099</c:v>
                </c:pt>
                <c:pt idx="2828">
                  <c:v>94.447298580218714</c:v>
                </c:pt>
                <c:pt idx="2829">
                  <c:v>94.447673432152186</c:v>
                </c:pt>
                <c:pt idx="2830">
                  <c:v>94.448048284085672</c:v>
                </c:pt>
                <c:pt idx="2831">
                  <c:v>94.448482323166559</c:v>
                </c:pt>
                <c:pt idx="2832">
                  <c:v>94.448876904149188</c:v>
                </c:pt>
                <c:pt idx="2833">
                  <c:v>94.449508233721374</c:v>
                </c:pt>
                <c:pt idx="2834">
                  <c:v>94.450060647097018</c:v>
                </c:pt>
                <c:pt idx="2835">
                  <c:v>94.450652518570962</c:v>
                </c:pt>
                <c:pt idx="2836">
                  <c:v>94.451362764339663</c:v>
                </c:pt>
                <c:pt idx="2837">
                  <c:v>94.452191384403164</c:v>
                </c:pt>
                <c:pt idx="2838">
                  <c:v>94.452822713975351</c:v>
                </c:pt>
                <c:pt idx="2839">
                  <c:v>94.453375127351009</c:v>
                </c:pt>
                <c:pt idx="2840">
                  <c:v>94.453848624530153</c:v>
                </c:pt>
                <c:pt idx="2841">
                  <c:v>94.45420374741451</c:v>
                </c:pt>
                <c:pt idx="2842">
                  <c:v>94.454282663611039</c:v>
                </c:pt>
                <c:pt idx="2843">
                  <c:v>94.454460225053211</c:v>
                </c:pt>
                <c:pt idx="2844">
                  <c:v>94.454598328397125</c:v>
                </c:pt>
                <c:pt idx="2845">
                  <c:v>94.454677244593668</c:v>
                </c:pt>
                <c:pt idx="2846">
                  <c:v>94.454874535084969</c:v>
                </c:pt>
                <c:pt idx="2847">
                  <c:v>94.455150741772798</c:v>
                </c:pt>
                <c:pt idx="2848">
                  <c:v>94.455348032264098</c:v>
                </c:pt>
                <c:pt idx="2849">
                  <c:v>94.455545322755412</c:v>
                </c:pt>
                <c:pt idx="2850">
                  <c:v>94.455604509902798</c:v>
                </c:pt>
                <c:pt idx="2851">
                  <c:v>94.455545322755412</c:v>
                </c:pt>
                <c:pt idx="2852">
                  <c:v>94.455565051804541</c:v>
                </c:pt>
                <c:pt idx="2853">
                  <c:v>94.455762342295856</c:v>
                </c:pt>
                <c:pt idx="2854">
                  <c:v>94.455979361836285</c:v>
                </c:pt>
                <c:pt idx="2855">
                  <c:v>94.456255568524114</c:v>
                </c:pt>
                <c:pt idx="2856">
                  <c:v>94.456590962359343</c:v>
                </c:pt>
                <c:pt idx="2857">
                  <c:v>94.456867169047172</c:v>
                </c:pt>
                <c:pt idx="2858">
                  <c:v>94.457123646685886</c:v>
                </c:pt>
                <c:pt idx="2859">
                  <c:v>94.457518227668501</c:v>
                </c:pt>
                <c:pt idx="2860">
                  <c:v>94.457971995798502</c:v>
                </c:pt>
                <c:pt idx="2861">
                  <c:v>94.458524409174174</c:v>
                </c:pt>
                <c:pt idx="2862">
                  <c:v>94.458997906353304</c:v>
                </c:pt>
                <c:pt idx="2863">
                  <c:v>94.459412216385061</c:v>
                </c:pt>
                <c:pt idx="2864">
                  <c:v>94.459747610220276</c:v>
                </c:pt>
                <c:pt idx="2865">
                  <c:v>0</c:v>
                </c:pt>
                <c:pt idx="2866">
                  <c:v>94.460122462153763</c:v>
                </c:pt>
                <c:pt idx="2867">
                  <c:v>94.46047758503812</c:v>
                </c:pt>
                <c:pt idx="2868">
                  <c:v>94.460832707922492</c:v>
                </c:pt>
                <c:pt idx="2869">
                  <c:v>94.461148372708564</c:v>
                </c:pt>
                <c:pt idx="2870">
                  <c:v>94.46138512129815</c:v>
                </c:pt>
                <c:pt idx="2871">
                  <c:v>94.461542953691193</c:v>
                </c:pt>
                <c:pt idx="2872">
                  <c:v>94.461641598936836</c:v>
                </c:pt>
                <c:pt idx="2873">
                  <c:v>94.461542953691193</c:v>
                </c:pt>
                <c:pt idx="2874">
                  <c:v>94.461503495592922</c:v>
                </c:pt>
                <c:pt idx="2875">
                  <c:v>94.461444308445536</c:v>
                </c:pt>
                <c:pt idx="2876">
                  <c:v>94.461306205101621</c:v>
                </c:pt>
                <c:pt idx="2877">
                  <c:v>94.461227288905093</c:v>
                </c:pt>
                <c:pt idx="2878">
                  <c:v>94.461108914610307</c:v>
                </c:pt>
                <c:pt idx="2879">
                  <c:v>94.461759973231636</c:v>
                </c:pt>
                <c:pt idx="2880">
                  <c:v>94.468231101346547</c:v>
                </c:pt>
                <c:pt idx="2881">
                  <c:v>94.468783514722205</c:v>
                </c:pt>
                <c:pt idx="2882">
                  <c:v>94.454322121709282</c:v>
                </c:pt>
                <c:pt idx="2883">
                  <c:v>94.429147855018329</c:v>
                </c:pt>
                <c:pt idx="2884">
                  <c:v>94.410464445491399</c:v>
                </c:pt>
                <c:pt idx="2885">
                  <c:v>94.399416177978111</c:v>
                </c:pt>
                <c:pt idx="2886">
                  <c:v>94.392589926978857</c:v>
                </c:pt>
                <c:pt idx="2887">
                  <c:v>94.387243354664392</c:v>
                </c:pt>
                <c:pt idx="2888">
                  <c:v>94.382153259988627</c:v>
                </c:pt>
                <c:pt idx="2889">
                  <c:v>94.377418288197219</c:v>
                </c:pt>
                <c:pt idx="2890">
                  <c:v>94.37303843929017</c:v>
                </c:pt>
                <c:pt idx="2891">
                  <c:v>94.369053171365749</c:v>
                </c:pt>
                <c:pt idx="2892">
                  <c:v>94.365501942522172</c:v>
                </c:pt>
                <c:pt idx="2893">
                  <c:v>94.362266378464724</c:v>
                </c:pt>
                <c:pt idx="2894">
                  <c:v>94.359307021095091</c:v>
                </c:pt>
                <c:pt idx="2895">
                  <c:v>94.35632793467633</c:v>
                </c:pt>
                <c:pt idx="2896">
                  <c:v>94.353072641569753</c:v>
                </c:pt>
                <c:pt idx="2897">
                  <c:v>94.349560870824448</c:v>
                </c:pt>
                <c:pt idx="2898">
                  <c:v>94.346147745324799</c:v>
                </c:pt>
                <c:pt idx="2899">
                  <c:v>94.342813536021694</c:v>
                </c:pt>
                <c:pt idx="2900">
                  <c:v>94.339439868620317</c:v>
                </c:pt>
                <c:pt idx="2901">
                  <c:v>94.335987285022412</c:v>
                </c:pt>
                <c:pt idx="2902">
                  <c:v>94.332593888571907</c:v>
                </c:pt>
                <c:pt idx="2903">
                  <c:v>94.329200492121416</c:v>
                </c:pt>
                <c:pt idx="2904">
                  <c:v>94.325767637572639</c:v>
                </c:pt>
                <c:pt idx="2905">
                  <c:v>94.322334783023862</c:v>
                </c:pt>
                <c:pt idx="2906">
                  <c:v>94.3188427413277</c:v>
                </c:pt>
                <c:pt idx="2907">
                  <c:v>94.31537042868068</c:v>
                </c:pt>
                <c:pt idx="2908">
                  <c:v>94.311996761279303</c:v>
                </c:pt>
                <c:pt idx="2909">
                  <c:v>94.308642822927055</c:v>
                </c:pt>
                <c:pt idx="2910">
                  <c:v>94.305407258869593</c:v>
                </c:pt>
                <c:pt idx="2911">
                  <c:v>94.302211152910402</c:v>
                </c:pt>
                <c:pt idx="2912">
                  <c:v>94.299054505049469</c:v>
                </c:pt>
                <c:pt idx="2913">
                  <c:v>94.295897857188521</c:v>
                </c:pt>
                <c:pt idx="2914">
                  <c:v>94.292899041720631</c:v>
                </c:pt>
                <c:pt idx="2915">
                  <c:v>94.290058058645783</c:v>
                </c:pt>
                <c:pt idx="2916">
                  <c:v>94.287493282258765</c:v>
                </c:pt>
                <c:pt idx="2917">
                  <c:v>94.285244170657862</c:v>
                </c:pt>
                <c:pt idx="2918">
                  <c:v>94.283073975253444</c:v>
                </c:pt>
                <c:pt idx="2919">
                  <c:v>94.281101070340384</c:v>
                </c:pt>
                <c:pt idx="2920">
                  <c:v>94.279226810672938</c:v>
                </c:pt>
                <c:pt idx="2921">
                  <c:v>94.277530112447693</c:v>
                </c:pt>
                <c:pt idx="2922">
                  <c:v>94.276050433762876</c:v>
                </c:pt>
                <c:pt idx="2923">
                  <c:v>94.27482723271676</c:v>
                </c:pt>
                <c:pt idx="2924">
                  <c:v>94.273840780260215</c:v>
                </c:pt>
                <c:pt idx="2925">
                  <c:v>94.273071347344114</c:v>
                </c:pt>
                <c:pt idx="2926">
                  <c:v>94.272578121115842</c:v>
                </c:pt>
                <c:pt idx="2927">
                  <c:v>94.272242727280627</c:v>
                </c:pt>
                <c:pt idx="2928">
                  <c:v>94.272045436789313</c:v>
                </c:pt>
                <c:pt idx="2929">
                  <c:v>94.272124352985841</c:v>
                </c:pt>
                <c:pt idx="2930">
                  <c:v>94.272538663017585</c:v>
                </c:pt>
                <c:pt idx="2931">
                  <c:v>94.273169992589771</c:v>
                </c:pt>
                <c:pt idx="2932">
                  <c:v>94.273939425505873</c:v>
                </c:pt>
                <c:pt idx="2933">
                  <c:v>94.274708858421974</c:v>
                </c:pt>
                <c:pt idx="2934">
                  <c:v>94.275576936583732</c:v>
                </c:pt>
                <c:pt idx="2935">
                  <c:v>94.276445014745491</c:v>
                </c:pt>
                <c:pt idx="2936">
                  <c:v>94.277549841496835</c:v>
                </c:pt>
                <c:pt idx="2937">
                  <c:v>94.279009791132509</c:v>
                </c:pt>
                <c:pt idx="2938">
                  <c:v>94.28062757316124</c:v>
                </c:pt>
                <c:pt idx="2939">
                  <c:v>94.282344000435614</c:v>
                </c:pt>
                <c:pt idx="2940">
                  <c:v>94.284277447250446</c:v>
                </c:pt>
                <c:pt idx="2941">
                  <c:v>94.286348997409178</c:v>
                </c:pt>
                <c:pt idx="2942">
                  <c:v>94.288716483304881</c:v>
                </c:pt>
                <c:pt idx="2943">
                  <c:v>94.291123427298857</c:v>
                </c:pt>
                <c:pt idx="2944">
                  <c:v>94.293688203685861</c:v>
                </c:pt>
                <c:pt idx="2945">
                  <c:v>94.296331896269407</c:v>
                </c:pt>
                <c:pt idx="2946">
                  <c:v>94.299054505049469</c:v>
                </c:pt>
                <c:pt idx="2947">
                  <c:v>94.301934946222559</c:v>
                </c:pt>
                <c:pt idx="2948">
                  <c:v>94.304973219788721</c:v>
                </c:pt>
                <c:pt idx="2949">
                  <c:v>94.308129867649654</c:v>
                </c:pt>
                <c:pt idx="2950">
                  <c:v>94.311325973608845</c:v>
                </c:pt>
                <c:pt idx="2951">
                  <c:v>94.314482621469793</c:v>
                </c:pt>
                <c:pt idx="2952">
                  <c:v>94.317718185527241</c:v>
                </c:pt>
                <c:pt idx="2953">
                  <c:v>94.320993207682974</c:v>
                </c:pt>
                <c:pt idx="2954">
                  <c:v>94.32438660413348</c:v>
                </c:pt>
                <c:pt idx="2955">
                  <c:v>94.327780000583985</c:v>
                </c:pt>
                <c:pt idx="2956">
                  <c:v>94.331094480837962</c:v>
                </c:pt>
                <c:pt idx="2957">
                  <c:v>94.334270857748038</c:v>
                </c:pt>
                <c:pt idx="2958">
                  <c:v>94.337486692756357</c:v>
                </c:pt>
                <c:pt idx="2959">
                  <c:v>94.340682798715562</c:v>
                </c:pt>
                <c:pt idx="2960">
                  <c:v>94.343799988478239</c:v>
                </c:pt>
                <c:pt idx="2961">
                  <c:v>94.346877720142658</c:v>
                </c:pt>
                <c:pt idx="2962">
                  <c:v>94.349876535610548</c:v>
                </c:pt>
                <c:pt idx="2963">
                  <c:v>94.352875351078438</c:v>
                </c:pt>
                <c:pt idx="2964">
                  <c:v>94.3557952503498</c:v>
                </c:pt>
                <c:pt idx="2965">
                  <c:v>94.358715149621162</c:v>
                </c:pt>
                <c:pt idx="2966">
                  <c:v>94.361733694138181</c:v>
                </c:pt>
                <c:pt idx="2967">
                  <c:v>94.364771967704343</c:v>
                </c:pt>
                <c:pt idx="2968">
                  <c:v>94.36792861556529</c:v>
                </c:pt>
                <c:pt idx="2969">
                  <c:v>94.371026076278824</c:v>
                </c:pt>
                <c:pt idx="2970">
                  <c:v>94.373906517451928</c:v>
                </c:pt>
                <c:pt idx="2971">
                  <c:v>94.376767229575904</c:v>
                </c:pt>
                <c:pt idx="2972">
                  <c:v>94.37950956740508</c:v>
                </c:pt>
                <c:pt idx="2973">
                  <c:v>94.38231109238167</c:v>
                </c:pt>
                <c:pt idx="2974">
                  <c:v>94.38511261735826</c:v>
                </c:pt>
                <c:pt idx="2975">
                  <c:v>94.387835226138321</c:v>
                </c:pt>
                <c:pt idx="2976">
                  <c:v>94.390459189672711</c:v>
                </c:pt>
                <c:pt idx="2977">
                  <c:v>94.392925320814072</c:v>
                </c:pt>
                <c:pt idx="2978">
                  <c:v>94.395332264808047</c:v>
                </c:pt>
                <c:pt idx="2979">
                  <c:v>94.397739208801994</c:v>
                </c:pt>
                <c:pt idx="2980">
                  <c:v>94.400225068992498</c:v>
                </c:pt>
                <c:pt idx="2981">
                  <c:v>94.402730658232102</c:v>
                </c:pt>
                <c:pt idx="2982">
                  <c:v>94.40515733127522</c:v>
                </c:pt>
                <c:pt idx="2983">
                  <c:v>94.407485359072638</c:v>
                </c:pt>
                <c:pt idx="2984">
                  <c:v>94.409754199722698</c:v>
                </c:pt>
                <c:pt idx="2985">
                  <c:v>94.411983582274473</c:v>
                </c:pt>
                <c:pt idx="2986">
                  <c:v>94.414173506728005</c:v>
                </c:pt>
                <c:pt idx="2987">
                  <c:v>94.416481805476309</c:v>
                </c:pt>
                <c:pt idx="2988">
                  <c:v>94.418928207568541</c:v>
                </c:pt>
                <c:pt idx="2989">
                  <c:v>94.421394338709902</c:v>
                </c:pt>
                <c:pt idx="2990">
                  <c:v>94.42389992794952</c:v>
                </c:pt>
                <c:pt idx="2991">
                  <c:v>94.426464704336539</c:v>
                </c:pt>
                <c:pt idx="2992">
                  <c:v>94.429049209772671</c:v>
                </c:pt>
                <c:pt idx="2993">
                  <c:v>94.43175208950359</c:v>
                </c:pt>
                <c:pt idx="2994">
                  <c:v>94.434435240185394</c:v>
                </c:pt>
                <c:pt idx="2995">
                  <c:v>94.437256494211113</c:v>
                </c:pt>
                <c:pt idx="2996">
                  <c:v>94.440077748236817</c:v>
                </c:pt>
                <c:pt idx="2997">
                  <c:v>94.443017376557322</c:v>
                </c:pt>
                <c:pt idx="2998">
                  <c:v>0</c:v>
                </c:pt>
                <c:pt idx="2999">
                  <c:v>94.445996462976083</c:v>
                </c:pt>
                <c:pt idx="3000">
                  <c:v>94.448876904149188</c:v>
                </c:pt>
                <c:pt idx="3001">
                  <c:v>94.45152059673272</c:v>
                </c:pt>
                <c:pt idx="3002">
                  <c:v>94.454045915021467</c:v>
                </c:pt>
                <c:pt idx="3003">
                  <c:v>94.456729065703257</c:v>
                </c:pt>
                <c:pt idx="3004">
                  <c:v>94.459372758286804</c:v>
                </c:pt>
                <c:pt idx="3005">
                  <c:v>94.461878347526422</c:v>
                </c:pt>
                <c:pt idx="3006">
                  <c:v>94.464186646274726</c:v>
                </c:pt>
                <c:pt idx="3007">
                  <c:v>94.466435757875644</c:v>
                </c:pt>
                <c:pt idx="3008">
                  <c:v>94.468665140427433</c:v>
                </c:pt>
                <c:pt idx="3009">
                  <c:v>94.470835335831822</c:v>
                </c:pt>
                <c:pt idx="3010">
                  <c:v>94.473143634580126</c:v>
                </c:pt>
                <c:pt idx="3011">
                  <c:v>94.475590036672358</c:v>
                </c:pt>
                <c:pt idx="3012">
                  <c:v>94.478292916403291</c:v>
                </c:pt>
                <c:pt idx="3013">
                  <c:v>94.480009343677679</c:v>
                </c:pt>
                <c:pt idx="3014">
                  <c:v>94.481489022362496</c:v>
                </c:pt>
                <c:pt idx="3015">
                  <c:v>94.484073527798628</c:v>
                </c:pt>
                <c:pt idx="3016">
                  <c:v>94.49279376751447</c:v>
                </c:pt>
                <c:pt idx="3017">
                  <c:v>94.515186238277991</c:v>
                </c:pt>
                <c:pt idx="3018">
                  <c:v>94.561036548458105</c:v>
                </c:pt>
                <c:pt idx="3019">
                  <c:v>94.69975149289715</c:v>
                </c:pt>
                <c:pt idx="3020">
                  <c:v>94.985783247196309</c:v>
                </c:pt>
                <c:pt idx="3021">
                  <c:v>95.316481568727724</c:v>
                </c:pt>
                <c:pt idx="3022">
                  <c:v>95.602335761584712</c:v>
                </c:pt>
                <c:pt idx="3023">
                  <c:v>95.853506286069631</c:v>
                </c:pt>
                <c:pt idx="3024">
                  <c:v>96.082521088380631</c:v>
                </c:pt>
                <c:pt idx="3025">
                  <c:v>96.307313874177595</c:v>
                </c:pt>
                <c:pt idx="3026">
                  <c:v>96.522557800195244</c:v>
                </c:pt>
                <c:pt idx="3027">
                  <c:v>96.730107397051853</c:v>
                </c:pt>
                <c:pt idx="3028">
                  <c:v>96.92735843026216</c:v>
                </c:pt>
                <c:pt idx="3029">
                  <c:v>97.112772033993949</c:v>
                </c:pt>
                <c:pt idx="3030">
                  <c:v>97.293056084951715</c:v>
                </c:pt>
                <c:pt idx="3031">
                  <c:v>97.457556896604785</c:v>
                </c:pt>
                <c:pt idx="3032">
                  <c:v>97.609707323501951</c:v>
                </c:pt>
                <c:pt idx="3033">
                  <c:v>97.760318884566928</c:v>
                </c:pt>
                <c:pt idx="3034">
                  <c:v>97.89352942429845</c:v>
                </c:pt>
                <c:pt idx="3035">
                  <c:v>98.013541230161465</c:v>
                </c:pt>
                <c:pt idx="3036">
                  <c:v>98.119920263075031</c:v>
                </c:pt>
                <c:pt idx="3037">
                  <c:v>98.209036377999126</c:v>
                </c:pt>
                <c:pt idx="3038">
                  <c:v>98.288268239308636</c:v>
                </c:pt>
                <c:pt idx="3039">
                  <c:v>98.347119992865984</c:v>
                </c:pt>
                <c:pt idx="3040">
                  <c:v>98.392516534916084</c:v>
                </c:pt>
                <c:pt idx="3041">
                  <c:v>98.425858627947221</c:v>
                </c:pt>
                <c:pt idx="3042">
                  <c:v>98.449020531626857</c:v>
                </c:pt>
                <c:pt idx="3043">
                  <c:v>98.463679215131066</c:v>
                </c:pt>
                <c:pt idx="3044">
                  <c:v>98.474549921202197</c:v>
                </c:pt>
                <c:pt idx="3045">
                  <c:v>98.48137617220145</c:v>
                </c:pt>
                <c:pt idx="3046">
                  <c:v>98.484848484848484</c:v>
                </c:pt>
                <c:pt idx="3047">
                  <c:v>98.486959493105502</c:v>
                </c:pt>
                <c:pt idx="3048">
                  <c:v>98.488616733232476</c:v>
                </c:pt>
                <c:pt idx="3049">
                  <c:v>98.490056953819035</c:v>
                </c:pt>
                <c:pt idx="3050">
                  <c:v>98.491457716307323</c:v>
                </c:pt>
                <c:pt idx="3051">
                  <c:v>98.493667369809984</c:v>
                </c:pt>
                <c:pt idx="3052">
                  <c:v>98.495916481410887</c:v>
                </c:pt>
                <c:pt idx="3053">
                  <c:v>98.497494805341375</c:v>
                </c:pt>
                <c:pt idx="3054">
                  <c:v>98.498343154454005</c:v>
                </c:pt>
                <c:pt idx="3055">
                  <c:v>98.499250690714021</c:v>
                </c:pt>
                <c:pt idx="3056">
                  <c:v>98.499921478384451</c:v>
                </c:pt>
                <c:pt idx="3057">
                  <c:v>98.50063172415318</c:v>
                </c:pt>
                <c:pt idx="3058">
                  <c:v>98.501282782774496</c:v>
                </c:pt>
                <c:pt idx="3059">
                  <c:v>98.501776009002768</c:v>
                </c:pt>
                <c:pt idx="3060">
                  <c:v>98.502052215690597</c:v>
                </c:pt>
                <c:pt idx="3061">
                  <c:v>98.502249506181911</c:v>
                </c:pt>
                <c:pt idx="3062">
                  <c:v>98.502446796673212</c:v>
                </c:pt>
                <c:pt idx="3063">
                  <c:v>98.502644087164526</c:v>
                </c:pt>
                <c:pt idx="3064">
                  <c:v>98.502742732410184</c:v>
                </c:pt>
                <c:pt idx="3065">
                  <c:v>98.502742732410184</c:v>
                </c:pt>
                <c:pt idx="3066">
                  <c:v>98.502683545262784</c:v>
                </c:pt>
                <c:pt idx="3067">
                  <c:v>98.502367880476697</c:v>
                </c:pt>
                <c:pt idx="3068">
                  <c:v>98.501776009002768</c:v>
                </c:pt>
                <c:pt idx="3069">
                  <c:v>98.501164408479696</c:v>
                </c:pt>
                <c:pt idx="3070">
                  <c:v>98.500355517465337</c:v>
                </c:pt>
                <c:pt idx="3071">
                  <c:v>98.499132316419235</c:v>
                </c:pt>
                <c:pt idx="3072">
                  <c:v>98.497751282980076</c:v>
                </c:pt>
                <c:pt idx="3073">
                  <c:v>98.496330791442659</c:v>
                </c:pt>
                <c:pt idx="3074">
                  <c:v>98.494949758003486</c:v>
                </c:pt>
                <c:pt idx="3075">
                  <c:v>98.493726556957384</c:v>
                </c:pt>
                <c:pt idx="3076">
                  <c:v>98.492424439714739</c:v>
                </c:pt>
                <c:pt idx="3077">
                  <c:v>98.491082864373851</c:v>
                </c:pt>
                <c:pt idx="3078">
                  <c:v>98.48972155998382</c:v>
                </c:pt>
                <c:pt idx="3079">
                  <c:v>98.488399713692047</c:v>
                </c:pt>
                <c:pt idx="3080">
                  <c:v>98.487196241695059</c:v>
                </c:pt>
                <c:pt idx="3081">
                  <c:v>98.486111143992858</c:v>
                </c:pt>
                <c:pt idx="3082">
                  <c:v>98.484927401045013</c:v>
                </c:pt>
                <c:pt idx="3083">
                  <c:v>98.483940948588483</c:v>
                </c:pt>
                <c:pt idx="3084">
                  <c:v>98.482993954230182</c:v>
                </c:pt>
                <c:pt idx="3085">
                  <c:v>98.481928585577123</c:v>
                </c:pt>
                <c:pt idx="3086">
                  <c:v>98.480784300727535</c:v>
                </c:pt>
                <c:pt idx="3087">
                  <c:v>98.479718932074462</c:v>
                </c:pt>
                <c:pt idx="3088">
                  <c:v>98.478594376274003</c:v>
                </c:pt>
                <c:pt idx="3089">
                  <c:v>98.47739090427703</c:v>
                </c:pt>
                <c:pt idx="3090">
                  <c:v>98.4762268903783</c:v>
                </c:pt>
                <c:pt idx="3091">
                  <c:v>98.475043147430469</c:v>
                </c:pt>
                <c:pt idx="3092">
                  <c:v>98.473879133531739</c:v>
                </c:pt>
                <c:pt idx="3093">
                  <c:v>98.47275457773128</c:v>
                </c:pt>
                <c:pt idx="3094">
                  <c:v>98.471807583372978</c:v>
                </c:pt>
                <c:pt idx="3095">
                  <c:v>98.471077608555149</c:v>
                </c:pt>
                <c:pt idx="3096">
                  <c:v>98.470485737081219</c:v>
                </c:pt>
                <c:pt idx="3097">
                  <c:v>98.469972781803833</c:v>
                </c:pt>
                <c:pt idx="3098">
                  <c:v>98.469519013673818</c:v>
                </c:pt>
                <c:pt idx="3099">
                  <c:v>98.469282265084246</c:v>
                </c:pt>
                <c:pt idx="3100">
                  <c:v>98.469163890789474</c:v>
                </c:pt>
                <c:pt idx="3101">
                  <c:v>98.469144161740331</c:v>
                </c:pt>
                <c:pt idx="3102">
                  <c:v>98.469006058396417</c:v>
                </c:pt>
                <c:pt idx="3103">
                  <c:v>98.468769309806845</c:v>
                </c:pt>
                <c:pt idx="3104">
                  <c:v>98.468493103119016</c:v>
                </c:pt>
                <c:pt idx="3105">
                  <c:v>98.468118251185516</c:v>
                </c:pt>
                <c:pt idx="3106">
                  <c:v>98.467901231645101</c:v>
                </c:pt>
                <c:pt idx="3107">
                  <c:v>98.467822315448558</c:v>
                </c:pt>
                <c:pt idx="3108">
                  <c:v>98.467684212104629</c:v>
                </c:pt>
                <c:pt idx="3109">
                  <c:v>98.467684212104629</c:v>
                </c:pt>
                <c:pt idx="3110">
                  <c:v>98.467881502595958</c:v>
                </c:pt>
                <c:pt idx="3111">
                  <c:v>98.467999876890744</c:v>
                </c:pt>
                <c:pt idx="3112">
                  <c:v>98.468197167382044</c:v>
                </c:pt>
                <c:pt idx="3113">
                  <c:v>98.468512832168145</c:v>
                </c:pt>
                <c:pt idx="3114">
                  <c:v>98.468966600298145</c:v>
                </c:pt>
                <c:pt idx="3115">
                  <c:v>98.469282265084246</c:v>
                </c:pt>
                <c:pt idx="3116">
                  <c:v>98.469538742722946</c:v>
                </c:pt>
                <c:pt idx="3117">
                  <c:v>98.469972781803833</c:v>
                </c:pt>
                <c:pt idx="3118">
                  <c:v>98.470406820884705</c:v>
                </c:pt>
                <c:pt idx="3119">
                  <c:v>98.47080140186732</c:v>
                </c:pt>
                <c:pt idx="3120">
                  <c:v>98.471195982849935</c:v>
                </c:pt>
                <c:pt idx="3121">
                  <c:v>98.471551105734306</c:v>
                </c:pt>
                <c:pt idx="3122">
                  <c:v>98.47184704147125</c:v>
                </c:pt>
                <c:pt idx="3123">
                  <c:v>98.472142977208222</c:v>
                </c:pt>
                <c:pt idx="3124">
                  <c:v>98.472419183896051</c:v>
                </c:pt>
                <c:pt idx="3125">
                  <c:v>98.472813764878666</c:v>
                </c:pt>
                <c:pt idx="3126">
                  <c:v>98.473129429664766</c:v>
                </c:pt>
                <c:pt idx="3127">
                  <c:v>98.473445094450852</c:v>
                </c:pt>
                <c:pt idx="3128">
                  <c:v>98.473681843040424</c:v>
                </c:pt>
                <c:pt idx="3129">
                  <c:v>98.474017236875653</c:v>
                </c:pt>
                <c:pt idx="3130">
                  <c:v>98.474352630710868</c:v>
                </c:pt>
                <c:pt idx="3131">
                  <c:v>98.47464856644784</c:v>
                </c:pt>
                <c:pt idx="3132">
                  <c:v>98.474983960283055</c:v>
                </c:pt>
                <c:pt idx="3133">
                  <c:v>98.475398270314813</c:v>
                </c:pt>
                <c:pt idx="3134">
                  <c:v>98.47581258034657</c:v>
                </c:pt>
                <c:pt idx="3135">
                  <c:v>98.476167703230928</c:v>
                </c:pt>
                <c:pt idx="3136">
                  <c:v>98.476562284213543</c:v>
                </c:pt>
                <c:pt idx="3137">
                  <c:v>98.476956865196144</c:v>
                </c:pt>
                <c:pt idx="3138">
                  <c:v>98.477311988080501</c:v>
                </c:pt>
                <c:pt idx="3139">
                  <c:v>98.477785485259645</c:v>
                </c:pt>
                <c:pt idx="3140">
                  <c:v>98.478160337193131</c:v>
                </c:pt>
                <c:pt idx="3141">
                  <c:v>98.478397085782703</c:v>
                </c:pt>
                <c:pt idx="3142">
                  <c:v>98.478574647224875</c:v>
                </c:pt>
                <c:pt idx="3143">
                  <c:v>98.478850853912704</c:v>
                </c:pt>
                <c:pt idx="3144">
                  <c:v>98.479008686305761</c:v>
                </c:pt>
                <c:pt idx="3145">
                  <c:v>98.479245434895319</c:v>
                </c:pt>
                <c:pt idx="3146">
                  <c:v>98.47954137063229</c:v>
                </c:pt>
                <c:pt idx="3147">
                  <c:v>98.479738661123591</c:v>
                </c:pt>
                <c:pt idx="3148">
                  <c:v>98.479916222565777</c:v>
                </c:pt>
                <c:pt idx="3149">
                  <c:v>98.479995138762305</c:v>
                </c:pt>
                <c:pt idx="3150">
                  <c:v>98.479955680664034</c:v>
                </c:pt>
                <c:pt idx="3151">
                  <c:v>98.480034596860563</c:v>
                </c:pt>
                <c:pt idx="3152">
                  <c:v>98.480350261646649</c:v>
                </c:pt>
                <c:pt idx="3153">
                  <c:v>98.480882945973192</c:v>
                </c:pt>
                <c:pt idx="3154">
                  <c:v>98.48117888171015</c:v>
                </c:pt>
                <c:pt idx="3155">
                  <c:v>98.481494546496236</c:v>
                </c:pt>
                <c:pt idx="3156">
                  <c:v>98.482244250363209</c:v>
                </c:pt>
                <c:pt idx="3157">
                  <c:v>98.483270160918025</c:v>
                </c:pt>
                <c:pt idx="3158">
                  <c:v>98.484217155276312</c:v>
                </c:pt>
                <c:pt idx="3159">
                  <c:v>98.485045775339799</c:v>
                </c:pt>
                <c:pt idx="3160">
                  <c:v>98.485775750157629</c:v>
                </c:pt>
                <c:pt idx="3161">
                  <c:v>98.486584641172016</c:v>
                </c:pt>
                <c:pt idx="3162">
                  <c:v>98.487215970744202</c:v>
                </c:pt>
                <c:pt idx="3163">
                  <c:v>98.487038409302016</c:v>
                </c:pt>
                <c:pt idx="3164">
                  <c:v>98.486150602091129</c:v>
                </c:pt>
                <c:pt idx="3165">
                  <c:v>98.485361440125885</c:v>
                </c:pt>
                <c:pt idx="3166">
                  <c:v>98.484927401045013</c:v>
                </c:pt>
                <c:pt idx="3167">
                  <c:v>98.484907671995884</c:v>
                </c:pt>
                <c:pt idx="3168">
                  <c:v>98.485006317241528</c:v>
                </c:pt>
                <c:pt idx="3169">
                  <c:v>98.485262794880242</c:v>
                </c:pt>
                <c:pt idx="3170">
                  <c:v>98.485657375862857</c:v>
                </c:pt>
                <c:pt idx="3171">
                  <c:v>98.486071685894601</c:v>
                </c:pt>
                <c:pt idx="3172">
                  <c:v>98.486367621631558</c:v>
                </c:pt>
                <c:pt idx="3173">
                  <c:v>98.48666355736853</c:v>
                </c:pt>
                <c:pt idx="3174">
                  <c:v>98.486900305958102</c:v>
                </c:pt>
                <c:pt idx="3175">
                  <c:v>98.487196241695059</c:v>
                </c:pt>
                <c:pt idx="3176">
                  <c:v>98.487492177432017</c:v>
                </c:pt>
                <c:pt idx="3177">
                  <c:v>98.487650009825074</c:v>
                </c:pt>
                <c:pt idx="3178">
                  <c:v>98.488005132709418</c:v>
                </c:pt>
                <c:pt idx="3179">
                  <c:v>98.488143236053332</c:v>
                </c:pt>
                <c:pt idx="3180">
                  <c:v>98.488123507004204</c:v>
                </c:pt>
                <c:pt idx="3181">
                  <c:v>98.488044590807689</c:v>
                </c:pt>
                <c:pt idx="3182">
                  <c:v>98.488044590807689</c:v>
                </c:pt>
                <c:pt idx="3183">
                  <c:v>98.488202423200747</c:v>
                </c:pt>
                <c:pt idx="3184">
                  <c:v>98.48824188129899</c:v>
                </c:pt>
                <c:pt idx="3185">
                  <c:v>98.48824188129899</c:v>
                </c:pt>
                <c:pt idx="3186">
                  <c:v>98.488577275134219</c:v>
                </c:pt>
                <c:pt idx="3187">
                  <c:v>98.488794294674662</c:v>
                </c:pt>
                <c:pt idx="3188">
                  <c:v>98.488814023723791</c:v>
                </c:pt>
                <c:pt idx="3189">
                  <c:v>98.489011314215091</c:v>
                </c:pt>
                <c:pt idx="3190">
                  <c:v>98.489109959460748</c:v>
                </c:pt>
                <c:pt idx="3191">
                  <c:v>98.488912668969448</c:v>
                </c:pt>
                <c:pt idx="3192">
                  <c:v>98.488991585165962</c:v>
                </c:pt>
                <c:pt idx="3193">
                  <c:v>98.489169146608148</c:v>
                </c:pt>
                <c:pt idx="3194">
                  <c:v>98.489050772313362</c:v>
                </c:pt>
                <c:pt idx="3195">
                  <c:v>98.488991585165962</c:v>
                </c:pt>
                <c:pt idx="3196">
                  <c:v>98.488715378478147</c:v>
                </c:pt>
                <c:pt idx="3197">
                  <c:v>98.488103777955075</c:v>
                </c:pt>
                <c:pt idx="3198">
                  <c:v>98.487728926021589</c:v>
                </c:pt>
                <c:pt idx="3199">
                  <c:v>98.487334345038974</c:v>
                </c:pt>
                <c:pt idx="3200">
                  <c:v>98.48660437022113</c:v>
                </c:pt>
                <c:pt idx="3201">
                  <c:v>98.485716563010257</c:v>
                </c:pt>
                <c:pt idx="3202">
                  <c:v>98.484848484848484</c:v>
                </c:pt>
                <c:pt idx="3203">
                  <c:v>98.484059322883255</c:v>
                </c:pt>
                <c:pt idx="3204">
                  <c:v>98.483230702819753</c:v>
                </c:pt>
                <c:pt idx="3205">
                  <c:v>98.482441540854524</c:v>
                </c:pt>
                <c:pt idx="3206">
                  <c:v>98.481849669380594</c:v>
                </c:pt>
                <c:pt idx="3207">
                  <c:v>98.481316985054065</c:v>
                </c:pt>
                <c:pt idx="3208">
                  <c:v>98.480725113580135</c:v>
                </c:pt>
                <c:pt idx="3209">
                  <c:v>98.479955680664034</c:v>
                </c:pt>
                <c:pt idx="3210">
                  <c:v>98.479245434895319</c:v>
                </c:pt>
                <c:pt idx="3211">
                  <c:v>98.478416814831832</c:v>
                </c:pt>
                <c:pt idx="3212">
                  <c:v>98.47758819476833</c:v>
                </c:pt>
                <c:pt idx="3213">
                  <c:v>98.476641200410057</c:v>
                </c:pt>
                <c:pt idx="3214">
                  <c:v>98.475615289855241</c:v>
                </c:pt>
                <c:pt idx="3215">
                  <c:v>98.474471005005654</c:v>
                </c:pt>
                <c:pt idx="3216">
                  <c:v>98.473287262057823</c:v>
                </c:pt>
                <c:pt idx="3217">
                  <c:v>98.472142977208222</c:v>
                </c:pt>
                <c:pt idx="3218">
                  <c:v>98.471077608555149</c:v>
                </c:pt>
                <c:pt idx="3219">
                  <c:v>98.47001223990209</c:v>
                </c:pt>
                <c:pt idx="3220">
                  <c:v>98.468986329347288</c:v>
                </c:pt>
                <c:pt idx="3221">
                  <c:v>98.46805906403813</c:v>
                </c:pt>
                <c:pt idx="3222">
                  <c:v>98.4672107149255</c:v>
                </c:pt>
                <c:pt idx="3223">
                  <c:v>98.46636236581287</c:v>
                </c:pt>
                <c:pt idx="3224">
                  <c:v>98.465553474798512</c:v>
                </c:pt>
                <c:pt idx="3225">
                  <c:v>98.464724854735024</c:v>
                </c:pt>
                <c:pt idx="3226">
                  <c:v>98.463975150868038</c:v>
                </c:pt>
                <c:pt idx="3227">
                  <c:v>98.463225447001065</c:v>
                </c:pt>
                <c:pt idx="3228">
                  <c:v>98.46257438837975</c:v>
                </c:pt>
                <c:pt idx="3229">
                  <c:v>98.461962787856692</c:v>
                </c:pt>
                <c:pt idx="3230">
                  <c:v>98.461370916382776</c:v>
                </c:pt>
                <c:pt idx="3231">
                  <c:v>98.460917148252761</c:v>
                </c:pt>
                <c:pt idx="3232">
                  <c:v>98.460345005827961</c:v>
                </c:pt>
                <c:pt idx="3233">
                  <c:v>98.459792592452303</c:v>
                </c:pt>
                <c:pt idx="3234">
                  <c:v>98.459200720978373</c:v>
                </c:pt>
                <c:pt idx="3235">
                  <c:v>98.458727223799229</c:v>
                </c:pt>
                <c:pt idx="3236">
                  <c:v>98.458115623276186</c:v>
                </c:pt>
                <c:pt idx="3237">
                  <c:v>98.457464564654856</c:v>
                </c:pt>
                <c:pt idx="3238">
                  <c:v>98.456912151279198</c:v>
                </c:pt>
                <c:pt idx="3239">
                  <c:v>98.456438654100054</c:v>
                </c:pt>
                <c:pt idx="3240">
                  <c:v>98.456044073117425</c:v>
                </c:pt>
                <c:pt idx="3241">
                  <c:v>98.455886240724382</c:v>
                </c:pt>
                <c:pt idx="3242">
                  <c:v>98.455886240724382</c:v>
                </c:pt>
                <c:pt idx="3243">
                  <c:v>98.455807324527868</c:v>
                </c:pt>
                <c:pt idx="3244">
                  <c:v>98.455748137380482</c:v>
                </c:pt>
                <c:pt idx="3245">
                  <c:v>98.45564949213481</c:v>
                </c:pt>
                <c:pt idx="3246">
                  <c:v>98.455511388790896</c:v>
                </c:pt>
                <c:pt idx="3247">
                  <c:v>98.455373285446996</c:v>
                </c:pt>
                <c:pt idx="3248">
                  <c:v>98.455097078759152</c:v>
                </c:pt>
                <c:pt idx="3249">
                  <c:v>98.454741955874809</c:v>
                </c:pt>
                <c:pt idx="3250">
                  <c:v>98.454347374892194</c:v>
                </c:pt>
                <c:pt idx="3251">
                  <c:v>98.454051439155222</c:v>
                </c:pt>
                <c:pt idx="3252">
                  <c:v>98.45387387771305</c:v>
                </c:pt>
                <c:pt idx="3253">
                  <c:v>98.45375550341825</c:v>
                </c:pt>
                <c:pt idx="3254">
                  <c:v>98.45355821292695</c:v>
                </c:pt>
                <c:pt idx="3255">
                  <c:v>98.453262277189978</c:v>
                </c:pt>
                <c:pt idx="3256">
                  <c:v>98.453005799551278</c:v>
                </c:pt>
                <c:pt idx="3257">
                  <c:v>98.452749321912592</c:v>
                </c:pt>
                <c:pt idx="3258">
                  <c:v>98.452492844273891</c:v>
                </c:pt>
                <c:pt idx="3259">
                  <c:v>98.452413928077348</c:v>
                </c:pt>
                <c:pt idx="3260">
                  <c:v>98.452335011880848</c:v>
                </c:pt>
                <c:pt idx="3261">
                  <c:v>98.452078534242133</c:v>
                </c:pt>
                <c:pt idx="3262">
                  <c:v>98.451861514701704</c:v>
                </c:pt>
                <c:pt idx="3263">
                  <c:v>98.451605037063004</c:v>
                </c:pt>
                <c:pt idx="3264">
                  <c:v>98.451388017522561</c:v>
                </c:pt>
                <c:pt idx="3265">
                  <c:v>98.451151268932975</c:v>
                </c:pt>
                <c:pt idx="3266">
                  <c:v>98.450835604146903</c:v>
                </c:pt>
                <c:pt idx="3267">
                  <c:v>98.450638313655574</c:v>
                </c:pt>
                <c:pt idx="3268">
                  <c:v>98.450441023164288</c:v>
                </c:pt>
                <c:pt idx="3269">
                  <c:v>98.450263461722088</c:v>
                </c:pt>
                <c:pt idx="3270">
                  <c:v>98.450125358378173</c:v>
                </c:pt>
                <c:pt idx="3271">
                  <c:v>98.45008590027993</c:v>
                </c:pt>
                <c:pt idx="3272">
                  <c:v>98.450046442181659</c:v>
                </c:pt>
                <c:pt idx="3273">
                  <c:v>98.449967525985144</c:v>
                </c:pt>
                <c:pt idx="3274">
                  <c:v>98.449928067886873</c:v>
                </c:pt>
                <c:pt idx="3275">
                  <c:v>98.449868880739473</c:v>
                </c:pt>
                <c:pt idx="3276">
                  <c:v>98.449809693592101</c:v>
                </c:pt>
                <c:pt idx="3277">
                  <c:v>98.449868880739473</c:v>
                </c:pt>
                <c:pt idx="3278">
                  <c:v>98.449849151690358</c:v>
                </c:pt>
                <c:pt idx="3279">
                  <c:v>98.449888609788601</c:v>
                </c:pt>
                <c:pt idx="3280">
                  <c:v>98.449868880739473</c:v>
                </c:pt>
                <c:pt idx="3281">
                  <c:v>98.449730777395573</c:v>
                </c:pt>
                <c:pt idx="3282">
                  <c:v>98.449632132149901</c:v>
                </c:pt>
                <c:pt idx="3283">
                  <c:v>98.449572945002515</c:v>
                </c:pt>
                <c:pt idx="3284">
                  <c:v>98.449494028805987</c:v>
                </c:pt>
                <c:pt idx="3285">
                  <c:v>98.449415112609472</c:v>
                </c:pt>
                <c:pt idx="3286">
                  <c:v>98.449415112609472</c:v>
                </c:pt>
                <c:pt idx="3287">
                  <c:v>98.449316467363829</c:v>
                </c:pt>
                <c:pt idx="3288">
                  <c:v>98.4492375511673</c:v>
                </c:pt>
                <c:pt idx="3289">
                  <c:v>98.4491783640199</c:v>
                </c:pt>
                <c:pt idx="3290">
                  <c:v>98.449000802577714</c:v>
                </c:pt>
                <c:pt idx="3291">
                  <c:v>98.448803512086414</c:v>
                </c:pt>
                <c:pt idx="3292">
                  <c:v>98.448606221595114</c:v>
                </c:pt>
                <c:pt idx="3293">
                  <c:v>98.448468118251199</c:v>
                </c:pt>
                <c:pt idx="3294">
                  <c:v>98.448251098710742</c:v>
                </c:pt>
                <c:pt idx="3295">
                  <c:v>98.447994621072041</c:v>
                </c:pt>
                <c:pt idx="3296">
                  <c:v>98.447797330580741</c:v>
                </c:pt>
                <c:pt idx="3297">
                  <c:v>98.447757872482484</c:v>
                </c:pt>
                <c:pt idx="3298">
                  <c:v>98.447678956285955</c:v>
                </c:pt>
                <c:pt idx="3299">
                  <c:v>98.447521123892898</c:v>
                </c:pt>
                <c:pt idx="3300">
                  <c:v>98.447323833401597</c:v>
                </c:pt>
                <c:pt idx="3301">
                  <c:v>98.44708708481204</c:v>
                </c:pt>
                <c:pt idx="3302">
                  <c:v>98.446791149075068</c:v>
                </c:pt>
                <c:pt idx="3303">
                  <c:v>98.446574129534639</c:v>
                </c:pt>
                <c:pt idx="3304">
                  <c:v>98.446416297141582</c:v>
                </c:pt>
                <c:pt idx="3305">
                  <c:v>98.446297922846796</c:v>
                </c:pt>
                <c:pt idx="3306">
                  <c:v>98.44617954855201</c:v>
                </c:pt>
                <c:pt idx="3307">
                  <c:v>98.445942799962452</c:v>
                </c:pt>
                <c:pt idx="3308">
                  <c:v>98.445528489930695</c:v>
                </c:pt>
                <c:pt idx="3309">
                  <c:v>98.44507472180068</c:v>
                </c:pt>
                <c:pt idx="3310">
                  <c:v>98.444680140818065</c:v>
                </c:pt>
                <c:pt idx="3311">
                  <c:v>98.444265830786321</c:v>
                </c:pt>
                <c:pt idx="3312">
                  <c:v>98.443851520754563</c:v>
                </c:pt>
                <c:pt idx="3313">
                  <c:v>98.443338565477177</c:v>
                </c:pt>
                <c:pt idx="3314">
                  <c:v>98.442825610199776</c:v>
                </c:pt>
                <c:pt idx="3315">
                  <c:v>98.442273196824104</c:v>
                </c:pt>
                <c:pt idx="3316">
                  <c:v>98.441641867251917</c:v>
                </c:pt>
                <c:pt idx="3317">
                  <c:v>98.440931621483202</c:v>
                </c:pt>
                <c:pt idx="3318">
                  <c:v>98.440181917616229</c:v>
                </c:pt>
                <c:pt idx="3319">
                  <c:v>98.439550588044042</c:v>
                </c:pt>
                <c:pt idx="3320">
                  <c:v>98.438840342275327</c:v>
                </c:pt>
                <c:pt idx="3321">
                  <c:v>98.438051180310111</c:v>
                </c:pt>
                <c:pt idx="3322">
                  <c:v>98.437419850737911</c:v>
                </c:pt>
                <c:pt idx="3323">
                  <c:v>98.436985811657024</c:v>
                </c:pt>
                <c:pt idx="3324">
                  <c:v>98.436591230674409</c:v>
                </c:pt>
                <c:pt idx="3325">
                  <c:v>98.43611773349528</c:v>
                </c:pt>
                <c:pt idx="3326">
                  <c:v>98.435802068709194</c:v>
                </c:pt>
                <c:pt idx="3327">
                  <c:v>98.435486403923079</c:v>
                </c:pt>
                <c:pt idx="3328">
                  <c:v>98.435131281038736</c:v>
                </c:pt>
                <c:pt idx="3329">
                  <c:v>98.434618325761321</c:v>
                </c:pt>
                <c:pt idx="3330">
                  <c:v>98.433927809041748</c:v>
                </c:pt>
                <c:pt idx="3331">
                  <c:v>98.433158376125647</c:v>
                </c:pt>
                <c:pt idx="3332">
                  <c:v>98.432349485111274</c:v>
                </c:pt>
                <c:pt idx="3333">
                  <c:v>98.431599781244302</c:v>
                </c:pt>
                <c:pt idx="3334">
                  <c:v>98.431027638819515</c:v>
                </c:pt>
                <c:pt idx="3335">
                  <c:v>98.430514683542114</c:v>
                </c:pt>
                <c:pt idx="3336">
                  <c:v>98.429942541117313</c:v>
                </c:pt>
                <c:pt idx="3337">
                  <c:v>98.42946904393817</c:v>
                </c:pt>
                <c:pt idx="3338">
                  <c:v>98.428936359611626</c:v>
                </c:pt>
                <c:pt idx="3339">
                  <c:v>98.428305030039468</c:v>
                </c:pt>
                <c:pt idx="3340">
                  <c:v>98.427653971418138</c:v>
                </c:pt>
                <c:pt idx="3341">
                  <c:v>98.427002912796823</c:v>
                </c:pt>
                <c:pt idx="3342">
                  <c:v>98.426450499421151</c:v>
                </c:pt>
                <c:pt idx="3343">
                  <c:v>98.425977002242021</c:v>
                </c:pt>
                <c:pt idx="3344">
                  <c:v>98.425345672669835</c:v>
                </c:pt>
                <c:pt idx="3345">
                  <c:v>98.424536781655476</c:v>
                </c:pt>
                <c:pt idx="3346">
                  <c:v>98.423727890641103</c:v>
                </c:pt>
                <c:pt idx="3347">
                  <c:v>98.422899270577602</c:v>
                </c:pt>
                <c:pt idx="3348">
                  <c:v>98.421893089071929</c:v>
                </c:pt>
                <c:pt idx="3349">
                  <c:v>98.420886907566256</c:v>
                </c:pt>
                <c:pt idx="3350">
                  <c:v>98.41992018415884</c:v>
                </c:pt>
                <c:pt idx="3351">
                  <c:v>98.418914002653153</c:v>
                </c:pt>
                <c:pt idx="3352">
                  <c:v>98.417888092098366</c:v>
                </c:pt>
                <c:pt idx="3353">
                  <c:v>98.416822723445293</c:v>
                </c:pt>
                <c:pt idx="3354">
                  <c:v>98.415638980497448</c:v>
                </c:pt>
                <c:pt idx="3355">
                  <c:v>98.414534153746118</c:v>
                </c:pt>
                <c:pt idx="3356">
                  <c:v>98.413508243191316</c:v>
                </c:pt>
                <c:pt idx="3357">
                  <c:v>98.412423145489115</c:v>
                </c:pt>
                <c:pt idx="3358">
                  <c:v>98.411298589688656</c:v>
                </c:pt>
                <c:pt idx="3359">
                  <c:v>98.410095117691682</c:v>
                </c:pt>
                <c:pt idx="3360">
                  <c:v>98.408891645694681</c:v>
                </c:pt>
                <c:pt idx="3361">
                  <c:v>98.407786818943364</c:v>
                </c:pt>
                <c:pt idx="3362">
                  <c:v>98.406721450290306</c:v>
                </c:pt>
                <c:pt idx="3363">
                  <c:v>98.405734997833761</c:v>
                </c:pt>
                <c:pt idx="3364">
                  <c:v>98.404590712984174</c:v>
                </c:pt>
                <c:pt idx="3365">
                  <c:v>98.403209679545014</c:v>
                </c:pt>
                <c:pt idx="3366">
                  <c:v>98.401789188007584</c:v>
                </c:pt>
                <c:pt idx="3367">
                  <c:v>98.400368696470153</c:v>
                </c:pt>
                <c:pt idx="3368">
                  <c:v>98.399086308276665</c:v>
                </c:pt>
                <c:pt idx="3369">
                  <c:v>98.397902565328806</c:v>
                </c:pt>
                <c:pt idx="3370">
                  <c:v>98.396659635233561</c:v>
                </c:pt>
                <c:pt idx="3371">
                  <c:v>98.395357517990917</c:v>
                </c:pt>
                <c:pt idx="3372">
                  <c:v>98.394213233141329</c:v>
                </c:pt>
                <c:pt idx="3373">
                  <c:v>98.393108406390013</c:v>
                </c:pt>
                <c:pt idx="3374">
                  <c:v>98.392023308687811</c:v>
                </c:pt>
                <c:pt idx="3375">
                  <c:v>98.391076314329524</c:v>
                </c:pt>
                <c:pt idx="3376">
                  <c:v>98.39014904902038</c:v>
                </c:pt>
                <c:pt idx="3377">
                  <c:v>98.389123138465578</c:v>
                </c:pt>
                <c:pt idx="3378">
                  <c:v>98.387998582665119</c:v>
                </c:pt>
                <c:pt idx="3379">
                  <c:v>98.386992401159446</c:v>
                </c:pt>
                <c:pt idx="3380">
                  <c:v>98.386084864899416</c:v>
                </c:pt>
                <c:pt idx="3381">
                  <c:v>98.385157599590272</c:v>
                </c:pt>
                <c:pt idx="3382">
                  <c:v>98.384111959986328</c:v>
                </c:pt>
                <c:pt idx="3383">
                  <c:v>98.382869029891097</c:v>
                </c:pt>
                <c:pt idx="3384">
                  <c:v>98.381468267402809</c:v>
                </c:pt>
                <c:pt idx="3385">
                  <c:v>98.380126692061907</c:v>
                </c:pt>
                <c:pt idx="3386">
                  <c:v>98.378824574819262</c:v>
                </c:pt>
                <c:pt idx="3387">
                  <c:v>98.37760137377316</c:v>
                </c:pt>
                <c:pt idx="3388">
                  <c:v>98.376417630825301</c:v>
                </c:pt>
                <c:pt idx="3389">
                  <c:v>98.375293075024842</c:v>
                </c:pt>
                <c:pt idx="3390">
                  <c:v>98.374050144929598</c:v>
                </c:pt>
                <c:pt idx="3391">
                  <c:v>98.372570466244781</c:v>
                </c:pt>
                <c:pt idx="3392">
                  <c:v>98.37101187136345</c:v>
                </c:pt>
                <c:pt idx="3393">
                  <c:v>98.369433547432976</c:v>
                </c:pt>
                <c:pt idx="3394">
                  <c:v>98.367953868748174</c:v>
                </c:pt>
                <c:pt idx="3395">
                  <c:v>98.366454461014214</c:v>
                </c:pt>
                <c:pt idx="3396">
                  <c:v>98.365014240427655</c:v>
                </c:pt>
                <c:pt idx="3397">
                  <c:v>98.363593748890253</c:v>
                </c:pt>
                <c:pt idx="3398">
                  <c:v>98.362094341156308</c:v>
                </c:pt>
                <c:pt idx="3399">
                  <c:v>98.360555475324091</c:v>
                </c:pt>
                <c:pt idx="3400">
                  <c:v>98.358957422344488</c:v>
                </c:pt>
                <c:pt idx="3401">
                  <c:v>98.357536930807072</c:v>
                </c:pt>
                <c:pt idx="3402">
                  <c:v>98.356076981171398</c:v>
                </c:pt>
                <c:pt idx="3403">
                  <c:v>98.354538115339182</c:v>
                </c:pt>
                <c:pt idx="3404">
                  <c:v>98.352900604261322</c:v>
                </c:pt>
                <c:pt idx="3405">
                  <c:v>98.351203906036076</c:v>
                </c:pt>
                <c:pt idx="3406">
                  <c:v>98.349507207810817</c:v>
                </c:pt>
                <c:pt idx="3407">
                  <c:v>98.3477710514873</c:v>
                </c:pt>
                <c:pt idx="3408">
                  <c:v>98.346034895163797</c:v>
                </c:pt>
                <c:pt idx="3409">
                  <c:v>98.34429873884028</c:v>
                </c:pt>
                <c:pt idx="3410">
                  <c:v>98.34240475012372</c:v>
                </c:pt>
                <c:pt idx="3411">
                  <c:v>98.340431845210603</c:v>
                </c:pt>
                <c:pt idx="3412">
                  <c:v>98.338537856494071</c:v>
                </c:pt>
                <c:pt idx="3413">
                  <c:v>98.336663596826639</c:v>
                </c:pt>
                <c:pt idx="3414">
                  <c:v>98.334809066208322</c:v>
                </c:pt>
                <c:pt idx="3415">
                  <c:v>98.333053180835677</c:v>
                </c:pt>
                <c:pt idx="3416">
                  <c:v>98.331395940708703</c:v>
                </c:pt>
                <c:pt idx="3417">
                  <c:v>98.3297387005817</c:v>
                </c:pt>
                <c:pt idx="3418">
                  <c:v>98.328160376651226</c:v>
                </c:pt>
                <c:pt idx="3419">
                  <c:v>98.326562323671624</c:v>
                </c:pt>
                <c:pt idx="3420">
                  <c:v>98.324826167348107</c:v>
                </c:pt>
                <c:pt idx="3421">
                  <c:v>98.323090011024604</c:v>
                </c:pt>
                <c:pt idx="3422">
                  <c:v>98.321255209455416</c:v>
                </c:pt>
                <c:pt idx="3423">
                  <c:v>98.319321762640612</c:v>
                </c:pt>
                <c:pt idx="3424">
                  <c:v>98.317368586776638</c:v>
                </c:pt>
                <c:pt idx="3425">
                  <c:v>98.315395681863563</c:v>
                </c:pt>
                <c:pt idx="3426">
                  <c:v>98.313481964097861</c:v>
                </c:pt>
                <c:pt idx="3427">
                  <c:v>98.311785265872615</c:v>
                </c:pt>
                <c:pt idx="3428">
                  <c:v>98.31022667099127</c:v>
                </c:pt>
                <c:pt idx="3429">
                  <c:v>98.308490514667753</c:v>
                </c:pt>
                <c:pt idx="3430">
                  <c:v>98.306655713098607</c:v>
                </c:pt>
                <c:pt idx="3431">
                  <c:v>98.304702537234633</c:v>
                </c:pt>
                <c:pt idx="3432">
                  <c:v>98.302749361370687</c:v>
                </c:pt>
                <c:pt idx="3433">
                  <c:v>98.300894830752384</c:v>
                </c:pt>
                <c:pt idx="3434">
                  <c:v>98.298961383937552</c:v>
                </c:pt>
                <c:pt idx="3435">
                  <c:v>98.296988479024478</c:v>
                </c:pt>
                <c:pt idx="3436">
                  <c:v>98.29493665791486</c:v>
                </c:pt>
                <c:pt idx="3437">
                  <c:v>98.292963753001786</c:v>
                </c:pt>
                <c:pt idx="3438">
                  <c:v>98.29095138999044</c:v>
                </c:pt>
                <c:pt idx="3439">
                  <c:v>98.289017943175622</c:v>
                </c:pt>
                <c:pt idx="3440">
                  <c:v>98.287045038262519</c:v>
                </c:pt>
                <c:pt idx="3441">
                  <c:v>98.285190507644216</c:v>
                </c:pt>
                <c:pt idx="3442">
                  <c:v>98.283414893222442</c:v>
                </c:pt>
                <c:pt idx="3443">
                  <c:v>98.281639278800654</c:v>
                </c:pt>
                <c:pt idx="3444">
                  <c:v>98.279942580575423</c:v>
                </c:pt>
                <c:pt idx="3445">
                  <c:v>98.278324798546691</c:v>
                </c:pt>
                <c:pt idx="3446">
                  <c:v>98.276628100321432</c:v>
                </c:pt>
                <c:pt idx="3447">
                  <c:v>98.274793298752257</c:v>
                </c:pt>
                <c:pt idx="3448">
                  <c:v>98.272879580986555</c:v>
                </c:pt>
                <c:pt idx="3449">
                  <c:v>98.271005321319123</c:v>
                </c:pt>
                <c:pt idx="3450">
                  <c:v>98.269111332602563</c:v>
                </c:pt>
                <c:pt idx="3451">
                  <c:v>98.267079240542103</c:v>
                </c:pt>
                <c:pt idx="3452">
                  <c:v>98.264869587039442</c:v>
                </c:pt>
                <c:pt idx="3453">
                  <c:v>98.262620475438524</c:v>
                </c:pt>
                <c:pt idx="3454">
                  <c:v>98.26052919623065</c:v>
                </c:pt>
                <c:pt idx="3455">
                  <c:v>98.258497104170175</c:v>
                </c:pt>
                <c:pt idx="3456">
                  <c:v>98.256524199257086</c:v>
                </c:pt>
                <c:pt idx="3457">
                  <c:v>98.25451183624574</c:v>
                </c:pt>
                <c:pt idx="3458">
                  <c:v>98.252440286086994</c:v>
                </c:pt>
                <c:pt idx="3459">
                  <c:v>98.250309548780862</c:v>
                </c:pt>
                <c:pt idx="3460">
                  <c:v>98.248040708130816</c:v>
                </c:pt>
                <c:pt idx="3461">
                  <c:v>98.245850783677298</c:v>
                </c:pt>
                <c:pt idx="3462">
                  <c:v>98.243877878764224</c:v>
                </c:pt>
                <c:pt idx="3463">
                  <c:v>98.241983890047649</c:v>
                </c:pt>
                <c:pt idx="3464">
                  <c:v>98.239932068938046</c:v>
                </c:pt>
                <c:pt idx="3465">
                  <c:v>98.237722415435385</c:v>
                </c:pt>
                <c:pt idx="3466">
                  <c:v>98.235473303834468</c:v>
                </c:pt>
                <c:pt idx="3467">
                  <c:v>98.233421482724864</c:v>
                </c:pt>
                <c:pt idx="3468">
                  <c:v>98.231606410204819</c:v>
                </c:pt>
                <c:pt idx="3469">
                  <c:v>98.229396756702158</c:v>
                </c:pt>
                <c:pt idx="3470">
                  <c:v>98.22695035460994</c:v>
                </c:pt>
                <c:pt idx="3471">
                  <c:v>98.224839346352937</c:v>
                </c:pt>
                <c:pt idx="3472">
                  <c:v>98.223004544783763</c:v>
                </c:pt>
                <c:pt idx="3473">
                  <c:v>98.221386762755031</c:v>
                </c:pt>
                <c:pt idx="3474">
                  <c:v>98.219926813119358</c:v>
                </c:pt>
                <c:pt idx="3475">
                  <c:v>98.218486592532798</c:v>
                </c:pt>
                <c:pt idx="3476">
                  <c:v>98.217046371946253</c:v>
                </c:pt>
                <c:pt idx="3477">
                  <c:v>98.21566533850708</c:v>
                </c:pt>
                <c:pt idx="3478">
                  <c:v>98.214284305067935</c:v>
                </c:pt>
                <c:pt idx="3479">
                  <c:v>98.212784897333989</c:v>
                </c:pt>
                <c:pt idx="3480">
                  <c:v>98.211364405796559</c:v>
                </c:pt>
                <c:pt idx="3481">
                  <c:v>98.209983372357399</c:v>
                </c:pt>
                <c:pt idx="3482">
                  <c:v>98.208562880819969</c:v>
                </c:pt>
                <c:pt idx="3483">
                  <c:v>98.207102931184295</c:v>
                </c:pt>
                <c:pt idx="3484">
                  <c:v>98.205721897745136</c:v>
                </c:pt>
                <c:pt idx="3485">
                  <c:v>98.204261948109448</c:v>
                </c:pt>
                <c:pt idx="3486">
                  <c:v>98.202762540375517</c:v>
                </c:pt>
                <c:pt idx="3487">
                  <c:v>98.201144758346786</c:v>
                </c:pt>
                <c:pt idx="3488">
                  <c:v>98.19952697631804</c:v>
                </c:pt>
                <c:pt idx="3489">
                  <c:v>98.198086755731495</c:v>
                </c:pt>
                <c:pt idx="3490">
                  <c:v>98.196725451341464</c:v>
                </c:pt>
                <c:pt idx="3491">
                  <c:v>98.195502250295348</c:v>
                </c:pt>
                <c:pt idx="3492">
                  <c:v>98.194219862101846</c:v>
                </c:pt>
                <c:pt idx="3493">
                  <c:v>98.192898015810073</c:v>
                </c:pt>
                <c:pt idx="3494">
                  <c:v>98.191477524272671</c:v>
                </c:pt>
                <c:pt idx="3495">
                  <c:v>98.190017574636968</c:v>
                </c:pt>
                <c:pt idx="3496">
                  <c:v>98.188399792608237</c:v>
                </c:pt>
                <c:pt idx="3497">
                  <c:v>98.186624178186449</c:v>
                </c:pt>
                <c:pt idx="3498">
                  <c:v>98.18476964756816</c:v>
                </c:pt>
                <c:pt idx="3499">
                  <c:v>98.183072949342915</c:v>
                </c:pt>
                <c:pt idx="3500">
                  <c:v>98.181376251117641</c:v>
                </c:pt>
                <c:pt idx="3501">
                  <c:v>98.179758469088924</c:v>
                </c:pt>
                <c:pt idx="3502">
                  <c:v>98.17823933230585</c:v>
                </c:pt>
                <c:pt idx="3503">
                  <c:v>98.176799111719305</c:v>
                </c:pt>
                <c:pt idx="3504">
                  <c:v>98.175457536378403</c:v>
                </c:pt>
                <c:pt idx="3505">
                  <c:v>98.174115961037501</c:v>
                </c:pt>
                <c:pt idx="3506">
                  <c:v>98.17275465664747</c:v>
                </c:pt>
                <c:pt idx="3507">
                  <c:v>98.171353894159168</c:v>
                </c:pt>
                <c:pt idx="3508">
                  <c:v>98.169972860720023</c:v>
                </c:pt>
                <c:pt idx="3509">
                  <c:v>98.168631285379121</c:v>
                </c:pt>
                <c:pt idx="3510">
                  <c:v>98.167230522890833</c:v>
                </c:pt>
                <c:pt idx="3511">
                  <c:v>98.165987592795588</c:v>
                </c:pt>
                <c:pt idx="3512">
                  <c:v>98.164784120798615</c:v>
                </c:pt>
                <c:pt idx="3513">
                  <c:v>98.16373848119467</c:v>
                </c:pt>
                <c:pt idx="3514">
                  <c:v>98.162712570639869</c:v>
                </c:pt>
                <c:pt idx="3515">
                  <c:v>98.161666931035924</c:v>
                </c:pt>
                <c:pt idx="3516">
                  <c:v>98.160502917137222</c:v>
                </c:pt>
                <c:pt idx="3517">
                  <c:v>98.159358632287621</c:v>
                </c:pt>
                <c:pt idx="3518">
                  <c:v>98.158056515044976</c:v>
                </c:pt>
                <c:pt idx="3519">
                  <c:v>98.156636023507573</c:v>
                </c:pt>
                <c:pt idx="3520">
                  <c:v>98.155235261019286</c:v>
                </c:pt>
                <c:pt idx="3521">
                  <c:v>98.153952872825769</c:v>
                </c:pt>
                <c:pt idx="3522">
                  <c:v>98.152611297484867</c:v>
                </c:pt>
                <c:pt idx="3523">
                  <c:v>98.151269722143965</c:v>
                </c:pt>
                <c:pt idx="3524">
                  <c:v>98.149928146803063</c:v>
                </c:pt>
                <c:pt idx="3525">
                  <c:v>98.148744403855233</c:v>
                </c:pt>
                <c:pt idx="3526">
                  <c:v>98.147679035202145</c:v>
                </c:pt>
                <c:pt idx="3527">
                  <c:v>98.146712311794744</c:v>
                </c:pt>
                <c:pt idx="3528">
                  <c:v>98.145824504583857</c:v>
                </c:pt>
                <c:pt idx="3529">
                  <c:v>98.144916968323841</c:v>
                </c:pt>
                <c:pt idx="3530">
                  <c:v>98.144009432063811</c:v>
                </c:pt>
                <c:pt idx="3531">
                  <c:v>98.143101895803795</c:v>
                </c:pt>
                <c:pt idx="3532">
                  <c:v>98.142154901445508</c:v>
                </c:pt>
                <c:pt idx="3533">
                  <c:v>98.141188178038107</c:v>
                </c:pt>
                <c:pt idx="3534">
                  <c:v>98.140103080335891</c:v>
                </c:pt>
                <c:pt idx="3535">
                  <c:v>98.138958795486317</c:v>
                </c:pt>
                <c:pt idx="3536">
                  <c:v>98.137775052538473</c:v>
                </c:pt>
                <c:pt idx="3537">
                  <c:v>98.136394019099299</c:v>
                </c:pt>
                <c:pt idx="3538">
                  <c:v>98.134934069463625</c:v>
                </c:pt>
                <c:pt idx="3539">
                  <c:v>98.133612223171852</c:v>
                </c:pt>
                <c:pt idx="3540">
                  <c:v>98.132428480224007</c:v>
                </c:pt>
                <c:pt idx="3541">
                  <c:v>98.13122500822702</c:v>
                </c:pt>
                <c:pt idx="3542">
                  <c:v>98.130080723377418</c:v>
                </c:pt>
                <c:pt idx="3543">
                  <c:v>98.128837793282173</c:v>
                </c:pt>
                <c:pt idx="3544">
                  <c:v>98.127693508432586</c:v>
                </c:pt>
                <c:pt idx="3545">
                  <c:v>98.126588681681255</c:v>
                </c:pt>
                <c:pt idx="3546">
                  <c:v>98.125385209684296</c:v>
                </c:pt>
                <c:pt idx="3547">
                  <c:v>98.12416200863818</c:v>
                </c:pt>
                <c:pt idx="3548">
                  <c:v>98.122820433297264</c:v>
                </c:pt>
                <c:pt idx="3549">
                  <c:v>98.121478857956376</c:v>
                </c:pt>
                <c:pt idx="3550">
                  <c:v>98.120117553566345</c:v>
                </c:pt>
                <c:pt idx="3551">
                  <c:v>98.118756249176315</c:v>
                </c:pt>
                <c:pt idx="3552">
                  <c:v>98.117493590031941</c:v>
                </c:pt>
                <c:pt idx="3553">
                  <c:v>98.116388763280625</c:v>
                </c:pt>
                <c:pt idx="3554">
                  <c:v>98.115323394627552</c:v>
                </c:pt>
                <c:pt idx="3555">
                  <c:v>98.114336942171008</c:v>
                </c:pt>
                <c:pt idx="3556">
                  <c:v>98.113192657321406</c:v>
                </c:pt>
                <c:pt idx="3557">
                  <c:v>98.111969456275304</c:v>
                </c:pt>
                <c:pt idx="3558">
                  <c:v>98.110825171425702</c:v>
                </c:pt>
                <c:pt idx="3559">
                  <c:v>98.109779531821772</c:v>
                </c:pt>
                <c:pt idx="3560">
                  <c:v>98.108793079365228</c:v>
                </c:pt>
                <c:pt idx="3561">
                  <c:v>98.107826355957826</c:v>
                </c:pt>
                <c:pt idx="3562">
                  <c:v>98.106958277796068</c:v>
                </c:pt>
                <c:pt idx="3563">
                  <c:v>98.10601128343778</c:v>
                </c:pt>
                <c:pt idx="3564">
                  <c:v>98.10490645668645</c:v>
                </c:pt>
                <c:pt idx="3565">
                  <c:v>98.103781900885991</c:v>
                </c:pt>
                <c:pt idx="3566">
                  <c:v>98.102696803183804</c:v>
                </c:pt>
                <c:pt idx="3567">
                  <c:v>98.101552518334216</c:v>
                </c:pt>
                <c:pt idx="3568">
                  <c:v>98.100368775386343</c:v>
                </c:pt>
                <c:pt idx="3569">
                  <c:v>98.099185032438513</c:v>
                </c:pt>
                <c:pt idx="3570">
                  <c:v>98.098099934736311</c:v>
                </c:pt>
                <c:pt idx="3571">
                  <c:v>98.096995107984981</c:v>
                </c:pt>
                <c:pt idx="3572">
                  <c:v>98.095653532644093</c:v>
                </c:pt>
                <c:pt idx="3573">
                  <c:v>98.09458816399102</c:v>
                </c:pt>
                <c:pt idx="3574">
                  <c:v>98.093838460124047</c:v>
                </c:pt>
                <c:pt idx="3575">
                  <c:v>98.093069027207946</c:v>
                </c:pt>
                <c:pt idx="3576">
                  <c:v>98.092299594291845</c:v>
                </c:pt>
                <c:pt idx="3577">
                  <c:v>98.091332870884415</c:v>
                </c:pt>
                <c:pt idx="3578">
                  <c:v>98.090208315083956</c:v>
                </c:pt>
                <c:pt idx="3579">
                  <c:v>98.089083759283497</c:v>
                </c:pt>
                <c:pt idx="3580">
                  <c:v>98.087860558237395</c:v>
                </c:pt>
                <c:pt idx="3581">
                  <c:v>98.086637357191293</c:v>
                </c:pt>
                <c:pt idx="3582">
                  <c:v>98.085493072341691</c:v>
                </c:pt>
                <c:pt idx="3583">
                  <c:v>98.084506619885147</c:v>
                </c:pt>
                <c:pt idx="3584">
                  <c:v>98.083717457919917</c:v>
                </c:pt>
                <c:pt idx="3585">
                  <c:v>98.083184773593374</c:v>
                </c:pt>
                <c:pt idx="3586">
                  <c:v>98.082375882579015</c:v>
                </c:pt>
                <c:pt idx="3587">
                  <c:v>98.081507804417271</c:v>
                </c:pt>
                <c:pt idx="3588">
                  <c:v>98.080718642452027</c:v>
                </c:pt>
                <c:pt idx="3589">
                  <c:v>98.07989002238854</c:v>
                </c:pt>
                <c:pt idx="3590">
                  <c:v>98.079061402325024</c:v>
                </c:pt>
                <c:pt idx="3591">
                  <c:v>98.078094678917608</c:v>
                </c:pt>
                <c:pt idx="3592">
                  <c:v>98.077167413608464</c:v>
                </c:pt>
                <c:pt idx="3593">
                  <c:v>98.076378251643234</c:v>
                </c:pt>
                <c:pt idx="3594">
                  <c:v>98.075885025414962</c:v>
                </c:pt>
                <c:pt idx="3595">
                  <c:v>98.075253695842775</c:v>
                </c:pt>
                <c:pt idx="3596">
                  <c:v>98.07440534673016</c:v>
                </c:pt>
                <c:pt idx="3597">
                  <c:v>98.073576726666658</c:v>
                </c:pt>
                <c:pt idx="3598">
                  <c:v>98.072748106603171</c:v>
                </c:pt>
                <c:pt idx="3599">
                  <c:v>98.071978673687056</c:v>
                </c:pt>
                <c:pt idx="3600">
                  <c:v>98.071051408377912</c:v>
                </c:pt>
                <c:pt idx="3601">
                  <c:v>98.070183330216139</c:v>
                </c:pt>
                <c:pt idx="3602">
                  <c:v>98.069354710152652</c:v>
                </c:pt>
                <c:pt idx="3603">
                  <c:v>98.068644464383937</c:v>
                </c:pt>
                <c:pt idx="3604">
                  <c:v>98.068210425303064</c:v>
                </c:pt>
                <c:pt idx="3605">
                  <c:v>98.06781584432045</c:v>
                </c:pt>
                <c:pt idx="3606">
                  <c:v>98.067243701895663</c:v>
                </c:pt>
                <c:pt idx="3607">
                  <c:v>98.066533456126933</c:v>
                </c:pt>
                <c:pt idx="3608">
                  <c:v>98.065823210358232</c:v>
                </c:pt>
                <c:pt idx="3609">
                  <c:v>98.064994590294745</c:v>
                </c:pt>
                <c:pt idx="3610">
                  <c:v>98.064067324985587</c:v>
                </c:pt>
                <c:pt idx="3611">
                  <c:v>0</c:v>
                </c:pt>
                <c:pt idx="3612">
                  <c:v>98.063238704922099</c:v>
                </c:pt>
                <c:pt idx="3613">
                  <c:v>98.062508730104241</c:v>
                </c:pt>
                <c:pt idx="3614">
                  <c:v>98.061897129581183</c:v>
                </c:pt>
                <c:pt idx="3615">
                  <c:v>98.061226341910739</c:v>
                </c:pt>
                <c:pt idx="3616">
                  <c:v>98.060417450896381</c:v>
                </c:pt>
                <c:pt idx="3617">
                  <c:v>98.059549372734608</c:v>
                </c:pt>
                <c:pt idx="3618">
                  <c:v>98.058681294572864</c:v>
                </c:pt>
                <c:pt idx="3619">
                  <c:v>98.057793487361963</c:v>
                </c:pt>
                <c:pt idx="3620">
                  <c:v>98.057083241593261</c:v>
                </c:pt>
                <c:pt idx="3621">
                  <c:v>98.056451912021075</c:v>
                </c:pt>
                <c:pt idx="3622">
                  <c:v>98.055899498645402</c:v>
                </c:pt>
                <c:pt idx="3623">
                  <c:v>98.055386543368002</c:v>
                </c:pt>
                <c:pt idx="3624">
                  <c:v>98.054834129992358</c:v>
                </c:pt>
                <c:pt idx="3625">
                  <c:v>98.054518465206243</c:v>
                </c:pt>
                <c:pt idx="3626">
                  <c:v>98.056372995824546</c:v>
                </c:pt>
                <c:pt idx="3627">
                  <c:v>98.057201615888047</c:v>
                </c:pt>
                <c:pt idx="3628">
                  <c:v>98.056590015365003</c:v>
                </c:pt>
                <c:pt idx="3629">
                  <c:v>98.055583833859316</c:v>
                </c:pt>
                <c:pt idx="3630">
                  <c:v>98.054538194255386</c:v>
                </c:pt>
                <c:pt idx="3631">
                  <c:v>98.053492554651427</c:v>
                </c:pt>
                <c:pt idx="3632">
                  <c:v>98.052387727900111</c:v>
                </c:pt>
                <c:pt idx="3633">
                  <c:v>98.05136181734531</c:v>
                </c:pt>
                <c:pt idx="3634">
                  <c:v>98.050533197281823</c:v>
                </c:pt>
                <c:pt idx="3635">
                  <c:v>98.049980783906136</c:v>
                </c:pt>
                <c:pt idx="3636">
                  <c:v>98.049349454333949</c:v>
                </c:pt>
                <c:pt idx="3637">
                  <c:v>98.048737853810906</c:v>
                </c:pt>
                <c:pt idx="3638">
                  <c:v>98.048165711386119</c:v>
                </c:pt>
                <c:pt idx="3639">
                  <c:v>98.047534381813932</c:v>
                </c:pt>
                <c:pt idx="3640">
                  <c:v>98.046942510340003</c:v>
                </c:pt>
                <c:pt idx="3641">
                  <c:v>98.046311180767816</c:v>
                </c:pt>
                <c:pt idx="3642">
                  <c:v>98.045798225490415</c:v>
                </c:pt>
                <c:pt idx="3643">
                  <c:v>98.0453444573604</c:v>
                </c:pt>
                <c:pt idx="3644">
                  <c:v>98.044811773033885</c:v>
                </c:pt>
                <c:pt idx="3645">
                  <c:v>98.044180443461684</c:v>
                </c:pt>
                <c:pt idx="3646">
                  <c:v>98.043549113889497</c:v>
                </c:pt>
                <c:pt idx="3647">
                  <c:v>98.042917784317311</c:v>
                </c:pt>
                <c:pt idx="3648">
                  <c:v>98.04240482903991</c:v>
                </c:pt>
                <c:pt idx="3649">
                  <c:v>98.041812957565995</c:v>
                </c:pt>
                <c:pt idx="3650">
                  <c:v>98.041221086092051</c:v>
                </c:pt>
                <c:pt idx="3651">
                  <c:v>98.040589756519864</c:v>
                </c:pt>
                <c:pt idx="3652">
                  <c:v>98.040037343144206</c:v>
                </c:pt>
                <c:pt idx="3653">
                  <c:v>98.03960330406332</c:v>
                </c:pt>
                <c:pt idx="3654">
                  <c:v>98.039287639277234</c:v>
                </c:pt>
                <c:pt idx="3655">
                  <c:v>98.03901143258939</c:v>
                </c:pt>
                <c:pt idx="3656">
                  <c:v>98.038735225901561</c:v>
                </c:pt>
                <c:pt idx="3657">
                  <c:v>98.038419561115475</c:v>
                </c:pt>
                <c:pt idx="3658">
                  <c:v>98.038340644918947</c:v>
                </c:pt>
                <c:pt idx="3659">
                  <c:v>98.038261728722432</c:v>
                </c:pt>
                <c:pt idx="3660">
                  <c:v>98.038301186820703</c:v>
                </c:pt>
                <c:pt idx="3661">
                  <c:v>98.038380103017204</c:v>
                </c:pt>
                <c:pt idx="3662">
                  <c:v>98.038498477312004</c:v>
                </c:pt>
                <c:pt idx="3663">
                  <c:v>98.038577393508504</c:v>
                </c:pt>
                <c:pt idx="3664">
                  <c:v>98.038616851606776</c:v>
                </c:pt>
                <c:pt idx="3665">
                  <c:v>98.038616851606776</c:v>
                </c:pt>
                <c:pt idx="3666">
                  <c:v>98.038656309705047</c:v>
                </c:pt>
                <c:pt idx="3667">
                  <c:v>98.038735225901561</c:v>
                </c:pt>
                <c:pt idx="3668">
                  <c:v>98.038814142098076</c:v>
                </c:pt>
                <c:pt idx="3669">
                  <c:v>98.038932516392862</c:v>
                </c:pt>
                <c:pt idx="3670">
                  <c:v>98.03901143258939</c:v>
                </c:pt>
                <c:pt idx="3671">
                  <c:v>98.03901143258939</c:v>
                </c:pt>
                <c:pt idx="3672">
                  <c:v>98.039050890687662</c:v>
                </c:pt>
                <c:pt idx="3673">
                  <c:v>98.038971974491133</c:v>
                </c:pt>
                <c:pt idx="3674">
                  <c:v>98.038952245442005</c:v>
                </c:pt>
                <c:pt idx="3675">
                  <c:v>98.038971974491133</c:v>
                </c:pt>
                <c:pt idx="3676">
                  <c:v>98.03901143258939</c:v>
                </c:pt>
                <c:pt idx="3677">
                  <c:v>98.03901143258939</c:v>
                </c:pt>
                <c:pt idx="3678">
                  <c:v>98.039050890687662</c:v>
                </c:pt>
                <c:pt idx="3679">
                  <c:v>98.039248181178962</c:v>
                </c:pt>
                <c:pt idx="3680">
                  <c:v>98.039544116915934</c:v>
                </c:pt>
                <c:pt idx="3681">
                  <c:v>98.039958426947678</c:v>
                </c:pt>
                <c:pt idx="3682">
                  <c:v>98.040313549832021</c:v>
                </c:pt>
                <c:pt idx="3683">
                  <c:v>98.04070813081465</c:v>
                </c:pt>
                <c:pt idx="3684">
                  <c:v>98.041122440846394</c:v>
                </c:pt>
                <c:pt idx="3685">
                  <c:v>98.041536750878151</c:v>
                </c:pt>
                <c:pt idx="3686">
                  <c:v>98.042089164253809</c:v>
                </c:pt>
                <c:pt idx="3687">
                  <c:v>98.042483745236424</c:v>
                </c:pt>
                <c:pt idx="3688">
                  <c:v>98.042779680973396</c:v>
                </c:pt>
                <c:pt idx="3689">
                  <c:v>98.043036158612097</c:v>
                </c:pt>
                <c:pt idx="3690">
                  <c:v>98.043312365299926</c:v>
                </c:pt>
                <c:pt idx="3691">
                  <c:v>98.043667488184283</c:v>
                </c:pt>
                <c:pt idx="3692">
                  <c:v>98.043845049626455</c:v>
                </c:pt>
                <c:pt idx="3693">
                  <c:v>98.044062069166898</c:v>
                </c:pt>
                <c:pt idx="3694">
                  <c:v>98.044160714412556</c:v>
                </c:pt>
                <c:pt idx="3695">
                  <c:v>98.044318546805613</c:v>
                </c:pt>
                <c:pt idx="3696">
                  <c:v>98.044417192051256</c:v>
                </c:pt>
                <c:pt idx="3697">
                  <c:v>98.044456650149499</c:v>
                </c:pt>
                <c:pt idx="3698">
                  <c:v>98.044594753493413</c:v>
                </c:pt>
                <c:pt idx="3699">
                  <c:v>98.044693398739085</c:v>
                </c:pt>
                <c:pt idx="3700">
                  <c:v>98.044890689230385</c:v>
                </c:pt>
                <c:pt idx="3701">
                  <c:v>98.045206354016472</c:v>
                </c:pt>
                <c:pt idx="3702">
                  <c:v>98.045423373556929</c:v>
                </c:pt>
                <c:pt idx="3703">
                  <c:v>98.045600934999101</c:v>
                </c:pt>
                <c:pt idx="3704">
                  <c:v>98.045758767392144</c:v>
                </c:pt>
                <c:pt idx="3705">
                  <c:v>98.045758767392144</c:v>
                </c:pt>
                <c:pt idx="3706">
                  <c:v>98.045719309293872</c:v>
                </c:pt>
                <c:pt idx="3707">
                  <c:v>98.045758767392144</c:v>
                </c:pt>
                <c:pt idx="3708">
                  <c:v>98.045798225490415</c:v>
                </c:pt>
                <c:pt idx="3709">
                  <c:v>98.04587714168693</c:v>
                </c:pt>
                <c:pt idx="3710">
                  <c:v>98.045995515981716</c:v>
                </c:pt>
                <c:pt idx="3711">
                  <c:v>98.045995515981716</c:v>
                </c:pt>
                <c:pt idx="3712">
                  <c:v>98.045817954539544</c:v>
                </c:pt>
                <c:pt idx="3713">
                  <c:v>98.045640393097372</c:v>
                </c:pt>
                <c:pt idx="3714">
                  <c:v>98.045482560704315</c:v>
                </c:pt>
                <c:pt idx="3715">
                  <c:v>98.045285270213014</c:v>
                </c:pt>
                <c:pt idx="3716">
                  <c:v>98.045048521623443</c:v>
                </c:pt>
                <c:pt idx="3717">
                  <c:v>98.044713127788214</c:v>
                </c:pt>
                <c:pt idx="3718">
                  <c:v>98.044436921100385</c:v>
                </c:pt>
                <c:pt idx="3719">
                  <c:v>98.04429881775647</c:v>
                </c:pt>
                <c:pt idx="3720">
                  <c:v>98.044259359658199</c:v>
                </c:pt>
                <c:pt idx="3721">
                  <c:v>98.044219901559941</c:v>
                </c:pt>
                <c:pt idx="3722">
                  <c:v>98.04423963060907</c:v>
                </c:pt>
                <c:pt idx="3723">
                  <c:v>98.044279088707341</c:v>
                </c:pt>
                <c:pt idx="3724">
                  <c:v>98.044259359658199</c:v>
                </c:pt>
                <c:pt idx="3725">
                  <c:v>98.044180443461684</c:v>
                </c:pt>
                <c:pt idx="3726">
                  <c:v>98.044121256314284</c:v>
                </c:pt>
                <c:pt idx="3727">
                  <c:v>98.044180443461684</c:v>
                </c:pt>
                <c:pt idx="3728">
                  <c:v>98.044140985363413</c:v>
                </c:pt>
                <c:pt idx="3729">
                  <c:v>98.043943694872112</c:v>
                </c:pt>
                <c:pt idx="3730">
                  <c:v>98.043667488184283</c:v>
                </c:pt>
                <c:pt idx="3731">
                  <c:v>98.043430739594712</c:v>
                </c:pt>
                <c:pt idx="3732">
                  <c:v>98.043115074808611</c:v>
                </c:pt>
                <c:pt idx="3733">
                  <c:v>98.042759951924268</c:v>
                </c:pt>
                <c:pt idx="3734">
                  <c:v>98.042464016187296</c:v>
                </c:pt>
                <c:pt idx="3735">
                  <c:v>98.042286454745124</c:v>
                </c:pt>
                <c:pt idx="3736">
                  <c:v>98.042128622352081</c:v>
                </c:pt>
                <c:pt idx="3737">
                  <c:v>98.041970789959024</c:v>
                </c:pt>
                <c:pt idx="3738">
                  <c:v>98.041773499467723</c:v>
                </c:pt>
                <c:pt idx="3739">
                  <c:v>98.041457834681609</c:v>
                </c:pt>
                <c:pt idx="3740">
                  <c:v>98.041221086092051</c:v>
                </c:pt>
                <c:pt idx="3741">
                  <c:v>98.041181627993808</c:v>
                </c:pt>
                <c:pt idx="3742">
                  <c:v>98.041280273239451</c:v>
                </c:pt>
                <c:pt idx="3743">
                  <c:v>98.041319731337694</c:v>
                </c:pt>
                <c:pt idx="3744">
                  <c:v>0</c:v>
                </c:pt>
                <c:pt idx="3745">
                  <c:v>98.041359189435966</c:v>
                </c:pt>
                <c:pt idx="3746">
                  <c:v>98.041359189435966</c:v>
                </c:pt>
                <c:pt idx="3747">
                  <c:v>98.041418376583366</c:v>
                </c:pt>
                <c:pt idx="3748">
                  <c:v>98.04149729277988</c:v>
                </c:pt>
                <c:pt idx="3749">
                  <c:v>98.041595938025537</c:v>
                </c:pt>
                <c:pt idx="3750">
                  <c:v>98.041615667074666</c:v>
                </c:pt>
                <c:pt idx="3751">
                  <c:v>98.041615667074666</c:v>
                </c:pt>
                <c:pt idx="3752">
                  <c:v>98.041615667074666</c:v>
                </c:pt>
                <c:pt idx="3753">
                  <c:v>98.041576208976394</c:v>
                </c:pt>
                <c:pt idx="3754">
                  <c:v>98.041576208976394</c:v>
                </c:pt>
                <c:pt idx="3755">
                  <c:v>98.041595938025537</c:v>
                </c:pt>
                <c:pt idx="3756">
                  <c:v>98.041615667074666</c:v>
                </c:pt>
                <c:pt idx="3757">
                  <c:v>98.041852415664238</c:v>
                </c:pt>
                <c:pt idx="3758">
                  <c:v>98.042128622352081</c:v>
                </c:pt>
                <c:pt idx="3759">
                  <c:v>98.041043524649879</c:v>
                </c:pt>
                <c:pt idx="3760">
                  <c:v>98.039425742621162</c:v>
                </c:pt>
                <c:pt idx="3761">
                  <c:v>98.038735225901561</c:v>
                </c:pt>
                <c:pt idx="3762">
                  <c:v>98.041891873762495</c:v>
                </c:pt>
                <c:pt idx="3763">
                  <c:v>98.065014319343859</c:v>
                </c:pt>
                <c:pt idx="3764">
                  <c:v>98.107017464943453</c:v>
                </c:pt>
                <c:pt idx="3765">
                  <c:v>98.140103080335891</c:v>
                </c:pt>
                <c:pt idx="3766">
                  <c:v>98.152709942730525</c:v>
                </c:pt>
                <c:pt idx="3767">
                  <c:v>98.157938140750204</c:v>
                </c:pt>
                <c:pt idx="3768">
                  <c:v>98.160976414316352</c:v>
                </c:pt>
                <c:pt idx="3769">
                  <c:v>98.162613925394211</c:v>
                </c:pt>
                <c:pt idx="3770">
                  <c:v>98.163264984015527</c:v>
                </c:pt>
                <c:pt idx="3771">
                  <c:v>98.162988777327698</c:v>
                </c:pt>
                <c:pt idx="3772">
                  <c:v>98.162002324871153</c:v>
                </c:pt>
                <c:pt idx="3773">
                  <c:v>98.160424000940679</c:v>
                </c:pt>
                <c:pt idx="3774">
                  <c:v>98.158135431241504</c:v>
                </c:pt>
                <c:pt idx="3775">
                  <c:v>98.155254990068414</c:v>
                </c:pt>
                <c:pt idx="3776">
                  <c:v>98.151841864568766</c:v>
                </c:pt>
                <c:pt idx="3777">
                  <c:v>98.14793551284086</c:v>
                </c:pt>
                <c:pt idx="3778">
                  <c:v>98.143693767277725</c:v>
                </c:pt>
                <c:pt idx="3779">
                  <c:v>98.139156085977618</c:v>
                </c:pt>
                <c:pt idx="3780">
                  <c:v>98.134263281793167</c:v>
                </c:pt>
                <c:pt idx="3781">
                  <c:v>98.128956167576959</c:v>
                </c:pt>
                <c:pt idx="3782">
                  <c:v>98.123037452837721</c:v>
                </c:pt>
                <c:pt idx="3783">
                  <c:v>98.116309847084082</c:v>
                </c:pt>
                <c:pt idx="3784">
                  <c:v>98.108497143628284</c:v>
                </c:pt>
                <c:pt idx="3785">
                  <c:v>98.098474786669811</c:v>
                </c:pt>
                <c:pt idx="3786">
                  <c:v>98.085789008078663</c:v>
                </c:pt>
                <c:pt idx="3787">
                  <c:v>98.071445989360512</c:v>
                </c:pt>
                <c:pt idx="3788">
                  <c:v>98.054991962385387</c:v>
                </c:pt>
                <c:pt idx="3789">
                  <c:v>98.038459019213732</c:v>
                </c:pt>
                <c:pt idx="3790">
                  <c:v>98.022478489417736</c:v>
                </c:pt>
                <c:pt idx="3791">
                  <c:v>98.005590423361724</c:v>
                </c:pt>
                <c:pt idx="3792">
                  <c:v>97.987597530554382</c:v>
                </c:pt>
                <c:pt idx="3793">
                  <c:v>97.969091682469639</c:v>
                </c:pt>
                <c:pt idx="3794">
                  <c:v>97.950822582974467</c:v>
                </c:pt>
                <c:pt idx="3795">
                  <c:v>97.929061441783134</c:v>
                </c:pt>
                <c:pt idx="3796">
                  <c:v>97.904459317516952</c:v>
                </c:pt>
                <c:pt idx="3797">
                  <c:v>97.874628995231092</c:v>
                </c:pt>
                <c:pt idx="3798">
                  <c:v>97.840201804497767</c:v>
                </c:pt>
                <c:pt idx="3799">
                  <c:v>97.805380032781784</c:v>
                </c:pt>
                <c:pt idx="3800">
                  <c:v>97.771327693981931</c:v>
                </c:pt>
                <c:pt idx="3801">
                  <c:v>97.739563924881267</c:v>
                </c:pt>
                <c:pt idx="3802">
                  <c:v>97.710325474069322</c:v>
                </c:pt>
                <c:pt idx="3803">
                  <c:v>97.68199455951742</c:v>
                </c:pt>
                <c:pt idx="3804">
                  <c:v>97.651671011003288</c:v>
                </c:pt>
                <c:pt idx="3805">
                  <c:v>97.618585395610864</c:v>
                </c:pt>
                <c:pt idx="3806">
                  <c:v>97.584256850123154</c:v>
                </c:pt>
                <c:pt idx="3807">
                  <c:v>97.551427712369403</c:v>
                </c:pt>
                <c:pt idx="3808">
                  <c:v>97.518203993633051</c:v>
                </c:pt>
                <c:pt idx="3809">
                  <c:v>97.482336582313138</c:v>
                </c:pt>
                <c:pt idx="3810">
                  <c:v>97.445167053750609</c:v>
                </c:pt>
                <c:pt idx="3811">
                  <c:v>97.40890506144811</c:v>
                </c:pt>
                <c:pt idx="3812">
                  <c:v>97.375030284090414</c:v>
                </c:pt>
                <c:pt idx="3813">
                  <c:v>97.342575998270149</c:v>
                </c:pt>
                <c:pt idx="3814">
                  <c:v>97.311778952576901</c:v>
                </c:pt>
                <c:pt idx="3815">
                  <c:v>97.283428308975857</c:v>
                </c:pt>
                <c:pt idx="3816">
                  <c:v>97.257741087007474</c:v>
                </c:pt>
                <c:pt idx="3817">
                  <c:v>97.233632188969565</c:v>
                </c:pt>
                <c:pt idx="3818">
                  <c:v>97.210470285289958</c:v>
                </c:pt>
                <c:pt idx="3819">
                  <c:v>97.187308381610322</c:v>
                </c:pt>
                <c:pt idx="3820">
                  <c:v>97.163278399768927</c:v>
                </c:pt>
                <c:pt idx="3821">
                  <c:v>97.140747825661506</c:v>
                </c:pt>
                <c:pt idx="3822">
                  <c:v>97.119400994501902</c:v>
                </c:pt>
                <c:pt idx="3823">
                  <c:v>97.09831064098104</c:v>
                </c:pt>
                <c:pt idx="3824">
                  <c:v>97.077575410344494</c:v>
                </c:pt>
                <c:pt idx="3825">
                  <c:v>97.059345768947594</c:v>
                </c:pt>
                <c:pt idx="3826">
                  <c:v>97.041767186171995</c:v>
                </c:pt>
                <c:pt idx="3827">
                  <c:v>97.024168874347268</c:v>
                </c:pt>
                <c:pt idx="3828">
                  <c:v>97.005603839115125</c:v>
                </c:pt>
                <c:pt idx="3829">
                  <c:v>96.98697961673561</c:v>
                </c:pt>
                <c:pt idx="3830">
                  <c:v>96.967842439078666</c:v>
                </c:pt>
                <c:pt idx="3831">
                  <c:v>96.949277403846551</c:v>
                </c:pt>
                <c:pt idx="3832">
                  <c:v>96.931738279169195</c:v>
                </c:pt>
                <c:pt idx="3833">
                  <c:v>96.914080780197082</c:v>
                </c:pt>
                <c:pt idx="3834">
                  <c:v>96.895160622080596</c:v>
                </c:pt>
                <c:pt idx="3835">
                  <c:v>96.876339109209752</c:v>
                </c:pt>
                <c:pt idx="3836">
                  <c:v>96.858188384009367</c:v>
                </c:pt>
                <c:pt idx="3837">
                  <c:v>96.83986009736681</c:v>
                </c:pt>
                <c:pt idx="3838">
                  <c:v>96.822537992229911</c:v>
                </c:pt>
                <c:pt idx="3839">
                  <c:v>96.806320713844357</c:v>
                </c:pt>
                <c:pt idx="3840">
                  <c:v>96.790991242669676</c:v>
                </c:pt>
                <c:pt idx="3841">
                  <c:v>96.776115539625025</c:v>
                </c:pt>
                <c:pt idx="3842">
                  <c:v>96.760805797499472</c:v>
                </c:pt>
                <c:pt idx="3843">
                  <c:v>96.745673616816106</c:v>
                </c:pt>
                <c:pt idx="3844">
                  <c:v>96.729712816069238</c:v>
                </c:pt>
                <c:pt idx="3845">
                  <c:v>96.711838297556682</c:v>
                </c:pt>
                <c:pt idx="3846">
                  <c:v>96.692365726064537</c:v>
                </c:pt>
                <c:pt idx="3847">
                  <c:v>96.671788327821034</c:v>
                </c:pt>
                <c:pt idx="3848">
                  <c:v>96.651743613904102</c:v>
                </c:pt>
                <c:pt idx="3849">
                  <c:v>96.634105843981104</c:v>
                </c:pt>
                <c:pt idx="3850">
                  <c:v>96.617434797465535</c:v>
                </c:pt>
                <c:pt idx="3851">
                  <c:v>96.60038889901648</c:v>
                </c:pt>
                <c:pt idx="3852">
                  <c:v>96.583244355321753</c:v>
                </c:pt>
                <c:pt idx="3853">
                  <c:v>96.565961708283126</c:v>
                </c:pt>
                <c:pt idx="3854">
                  <c:v>96.548402854556656</c:v>
                </c:pt>
                <c:pt idx="3855">
                  <c:v>96.531218852763686</c:v>
                </c:pt>
                <c:pt idx="3856">
                  <c:v>96.514311057658546</c:v>
                </c:pt>
                <c:pt idx="3857">
                  <c:v>96.49773865638862</c:v>
                </c:pt>
                <c:pt idx="3858">
                  <c:v>96.481205713216966</c:v>
                </c:pt>
                <c:pt idx="3859">
                  <c:v>96.46463331194704</c:v>
                </c:pt>
                <c:pt idx="3860">
                  <c:v>96.447883349234957</c:v>
                </c:pt>
                <c:pt idx="3861">
                  <c:v>96.430995283178945</c:v>
                </c:pt>
                <c:pt idx="3862">
                  <c:v>96.414048029975532</c:v>
                </c:pt>
                <c:pt idx="3863">
                  <c:v>96.397120505821249</c:v>
                </c:pt>
                <c:pt idx="3864">
                  <c:v>96.380054878323065</c:v>
                </c:pt>
                <c:pt idx="3865">
                  <c:v>96.362831418431838</c:v>
                </c:pt>
                <c:pt idx="3866">
                  <c:v>96.345312022803625</c:v>
                </c:pt>
                <c:pt idx="3867">
                  <c:v>96.32806883386327</c:v>
                </c:pt>
                <c:pt idx="3868">
                  <c:v>96.310865103021143</c:v>
                </c:pt>
                <c:pt idx="3869">
                  <c:v>96.293621914080802</c:v>
                </c:pt>
                <c:pt idx="3870">
                  <c:v>96.276063060354332</c:v>
                </c:pt>
                <c:pt idx="3871">
                  <c:v>96.258780413315705</c:v>
                </c:pt>
                <c:pt idx="3872">
                  <c:v>96.241418850080535</c:v>
                </c:pt>
                <c:pt idx="3873">
                  <c:v>96.22405728684538</c:v>
                </c:pt>
                <c:pt idx="3874">
                  <c:v>96.206695723610238</c:v>
                </c:pt>
                <c:pt idx="3875">
                  <c:v>96.189314431325954</c:v>
                </c:pt>
                <c:pt idx="3876">
                  <c:v>96.171893680943413</c:v>
                </c:pt>
                <c:pt idx="3877">
                  <c:v>96.154492659609986</c:v>
                </c:pt>
                <c:pt idx="3878">
                  <c:v>96.136973263981787</c:v>
                </c:pt>
                <c:pt idx="3879">
                  <c:v>96.11949332645186</c:v>
                </c:pt>
                <c:pt idx="3880">
                  <c:v>96.102052847020175</c:v>
                </c:pt>
                <c:pt idx="3881">
                  <c:v>96.084651825686763</c:v>
                </c:pt>
                <c:pt idx="3882">
                  <c:v>96.067073242911164</c:v>
                </c:pt>
                <c:pt idx="3883">
                  <c:v>96.049415743939051</c:v>
                </c:pt>
                <c:pt idx="3884">
                  <c:v>96.031738515917809</c:v>
                </c:pt>
                <c:pt idx="3885">
                  <c:v>96.014140204093067</c:v>
                </c:pt>
                <c:pt idx="3886">
                  <c:v>95.996660266563126</c:v>
                </c:pt>
                <c:pt idx="3887">
                  <c:v>95.97921978713147</c:v>
                </c:pt>
                <c:pt idx="3888">
                  <c:v>95.961700391503243</c:v>
                </c:pt>
                <c:pt idx="3889">
                  <c:v>95.943924518236358</c:v>
                </c:pt>
                <c:pt idx="3890">
                  <c:v>95.926227561165973</c:v>
                </c:pt>
                <c:pt idx="3891">
                  <c:v>95.908471416948203</c:v>
                </c:pt>
                <c:pt idx="3892">
                  <c:v>95.890636356533903</c:v>
                </c:pt>
                <c:pt idx="3893">
                  <c:v>95.872663192775704</c:v>
                </c:pt>
                <c:pt idx="3894">
                  <c:v>95.854768945214005</c:v>
                </c:pt>
                <c:pt idx="3895">
                  <c:v>95.837012800996249</c:v>
                </c:pt>
                <c:pt idx="3896">
                  <c:v>95.819217198680221</c:v>
                </c:pt>
                <c:pt idx="3897">
                  <c:v>95.801461054462436</c:v>
                </c:pt>
                <c:pt idx="3898">
                  <c:v>95.783862742637709</c:v>
                </c:pt>
                <c:pt idx="3899">
                  <c:v>95.766343347009524</c:v>
                </c:pt>
                <c:pt idx="3900">
                  <c:v>95.74890286757784</c:v>
                </c:pt>
                <c:pt idx="3901">
                  <c:v>95.731561033391813</c:v>
                </c:pt>
                <c:pt idx="3902">
                  <c:v>95.714396760647972</c:v>
                </c:pt>
                <c:pt idx="3903">
                  <c:v>95.697291675051517</c:v>
                </c:pt>
                <c:pt idx="3904">
                  <c:v>95.680166860405933</c:v>
                </c:pt>
                <c:pt idx="3905">
                  <c:v>95.662943400514692</c:v>
                </c:pt>
                <c:pt idx="3906">
                  <c:v>95.645680482525194</c:v>
                </c:pt>
                <c:pt idx="3907">
                  <c:v>95.628358377388295</c:v>
                </c:pt>
                <c:pt idx="3908">
                  <c:v>95.610977085104025</c:v>
                </c:pt>
                <c:pt idx="3909">
                  <c:v>95.593595792819741</c:v>
                </c:pt>
                <c:pt idx="3910">
                  <c:v>95.576194771486314</c:v>
                </c:pt>
                <c:pt idx="3911">
                  <c:v>95.558754292054644</c:v>
                </c:pt>
                <c:pt idx="3912">
                  <c:v>95.541313812622974</c:v>
                </c:pt>
                <c:pt idx="3913">
                  <c:v>95.523735229847375</c:v>
                </c:pt>
                <c:pt idx="3914">
                  <c:v>95.506275021366562</c:v>
                </c:pt>
                <c:pt idx="3915">
                  <c:v>95.489091019573593</c:v>
                </c:pt>
                <c:pt idx="3916">
                  <c:v>95.472025392075395</c:v>
                </c:pt>
                <c:pt idx="3917">
                  <c:v>95.454841390282425</c:v>
                </c:pt>
                <c:pt idx="3918">
                  <c:v>95.437578472292913</c:v>
                </c:pt>
                <c:pt idx="3919">
                  <c:v>95.420315554303428</c:v>
                </c:pt>
                <c:pt idx="3920">
                  <c:v>95.402855345822616</c:v>
                </c:pt>
                <c:pt idx="3921">
                  <c:v>95.38523730494876</c:v>
                </c:pt>
                <c:pt idx="3922">
                  <c:v>95.367599535025775</c:v>
                </c:pt>
                <c:pt idx="3923">
                  <c:v>95.349863119857133</c:v>
                </c:pt>
                <c:pt idx="3924">
                  <c:v>95.332106975639348</c:v>
                </c:pt>
                <c:pt idx="3925">
                  <c:v>95.314410018568992</c:v>
                </c:pt>
                <c:pt idx="3926">
                  <c:v>95.296831435793393</c:v>
                </c:pt>
                <c:pt idx="3927">
                  <c:v>95.279351498263452</c:v>
                </c:pt>
                <c:pt idx="3928">
                  <c:v>95.261911018831768</c:v>
                </c:pt>
                <c:pt idx="3929">
                  <c:v>95.244588913694898</c:v>
                </c:pt>
                <c:pt idx="3930">
                  <c:v>95.227306266656242</c:v>
                </c:pt>
                <c:pt idx="3931">
                  <c:v>95.21002361961763</c:v>
                </c:pt>
                <c:pt idx="3932">
                  <c:v>95.192662056382474</c:v>
                </c:pt>
                <c:pt idx="3933">
                  <c:v>95.17541886744209</c:v>
                </c:pt>
                <c:pt idx="3934">
                  <c:v>95.158294052796521</c:v>
                </c:pt>
                <c:pt idx="3935">
                  <c:v>95.141228425298323</c:v>
                </c:pt>
                <c:pt idx="3936">
                  <c:v>95.12420225589841</c:v>
                </c:pt>
                <c:pt idx="3937">
                  <c:v>95.107215544596727</c:v>
                </c:pt>
                <c:pt idx="3938">
                  <c:v>95.090149917098557</c:v>
                </c:pt>
                <c:pt idx="3939">
                  <c:v>95.073182934846002</c:v>
                </c:pt>
                <c:pt idx="3940">
                  <c:v>95.056117307347805</c:v>
                </c:pt>
                <c:pt idx="3941">
                  <c:v>95.039248970340935</c:v>
                </c:pt>
                <c:pt idx="3942">
                  <c:v>95.022479278579695</c:v>
                </c:pt>
                <c:pt idx="3943">
                  <c:v>95.005709586818483</c:v>
                </c:pt>
                <c:pt idx="3944">
                  <c:v>94.989137185548557</c:v>
                </c:pt>
                <c:pt idx="3945">
                  <c:v>94.972840990966461</c:v>
                </c:pt>
                <c:pt idx="3946">
                  <c:v>94.956821003072207</c:v>
                </c:pt>
                <c:pt idx="3947">
                  <c:v>94.940958847571011</c:v>
                </c:pt>
                <c:pt idx="3948">
                  <c:v>94.925293982561115</c:v>
                </c:pt>
                <c:pt idx="3949">
                  <c:v>94.909944782337291</c:v>
                </c:pt>
                <c:pt idx="3950">
                  <c:v>94.894753414506539</c:v>
                </c:pt>
                <c:pt idx="3951">
                  <c:v>94.879700150019687</c:v>
                </c:pt>
                <c:pt idx="3952">
                  <c:v>94.864804717925892</c:v>
                </c:pt>
                <c:pt idx="3953">
                  <c:v>94.850126305372541</c:v>
                </c:pt>
                <c:pt idx="3954">
                  <c:v>94.835645183310504</c:v>
                </c:pt>
                <c:pt idx="3955">
                  <c:v>94.821440267936268</c:v>
                </c:pt>
                <c:pt idx="3956">
                  <c:v>94.807629933544675</c:v>
                </c:pt>
                <c:pt idx="3957">
                  <c:v>94.794056347742639</c:v>
                </c:pt>
                <c:pt idx="3958">
                  <c:v>94.780758968628447</c:v>
                </c:pt>
                <c:pt idx="3959">
                  <c:v>94.767895628595127</c:v>
                </c:pt>
                <c:pt idx="3960">
                  <c:v>94.755466327642694</c:v>
                </c:pt>
                <c:pt idx="3961">
                  <c:v>94.743392149574618</c:v>
                </c:pt>
                <c:pt idx="3962">
                  <c:v>94.731673094390885</c:v>
                </c:pt>
                <c:pt idx="3963">
                  <c:v>94.720210516845839</c:v>
                </c:pt>
                <c:pt idx="3964">
                  <c:v>94.709063604086907</c:v>
                </c:pt>
                <c:pt idx="3965">
                  <c:v>94.698291543261462</c:v>
                </c:pt>
                <c:pt idx="3966">
                  <c:v>94.68787460532036</c:v>
                </c:pt>
                <c:pt idx="3967">
                  <c:v>94.677852248361887</c:v>
                </c:pt>
                <c:pt idx="3968">
                  <c:v>94.668046910943872</c:v>
                </c:pt>
                <c:pt idx="3969">
                  <c:v>94.658557238311928</c:v>
                </c:pt>
                <c:pt idx="3970">
                  <c:v>94.649343772367828</c:v>
                </c:pt>
                <c:pt idx="3971">
                  <c:v>94.640643261701101</c:v>
                </c:pt>
                <c:pt idx="3972">
                  <c:v>94.632297873918759</c:v>
                </c:pt>
                <c:pt idx="3973">
                  <c:v>94.624287879971632</c:v>
                </c:pt>
                <c:pt idx="3974">
                  <c:v>94.616573821761463</c:v>
                </c:pt>
                <c:pt idx="3975">
                  <c:v>94.609175428337394</c:v>
                </c:pt>
                <c:pt idx="3976">
                  <c:v>94.601855951109854</c:v>
                </c:pt>
                <c:pt idx="3977">
                  <c:v>94.594753493422729</c:v>
                </c:pt>
                <c:pt idx="3978">
                  <c:v>94.587887784325204</c:v>
                </c:pt>
                <c:pt idx="3979">
                  <c:v>94.581199636669837</c:v>
                </c:pt>
                <c:pt idx="3980">
                  <c:v>94.574629863309269</c:v>
                </c:pt>
                <c:pt idx="3981">
                  <c:v>94.568356025685645</c:v>
                </c:pt>
                <c:pt idx="3982">
                  <c:v>94.562279478553336</c:v>
                </c:pt>
                <c:pt idx="3983">
                  <c:v>94.556360763814084</c:v>
                </c:pt>
                <c:pt idx="3984">
                  <c:v>94.550540694320489</c:v>
                </c:pt>
                <c:pt idx="3985">
                  <c:v>94.544957373416452</c:v>
                </c:pt>
                <c:pt idx="3986">
                  <c:v>94.539591072052858</c:v>
                </c:pt>
                <c:pt idx="3987">
                  <c:v>94.534382603082307</c:v>
                </c:pt>
                <c:pt idx="3988">
                  <c:v>94.529371424603085</c:v>
                </c:pt>
                <c:pt idx="3989">
                  <c:v>94.524675910909934</c:v>
                </c:pt>
                <c:pt idx="3990">
                  <c:v>94.520217145806356</c:v>
                </c:pt>
                <c:pt idx="3991">
                  <c:v>94.515916213095835</c:v>
                </c:pt>
                <c:pt idx="3992">
                  <c:v>94.511713925630971</c:v>
                </c:pt>
                <c:pt idx="3993">
                  <c:v>94.507630012460865</c:v>
                </c:pt>
                <c:pt idx="3994">
                  <c:v>94.50370393168383</c:v>
                </c:pt>
                <c:pt idx="3995">
                  <c:v>94.500014599496367</c:v>
                </c:pt>
                <c:pt idx="3996">
                  <c:v>94.496463370652805</c:v>
                </c:pt>
                <c:pt idx="3997">
                  <c:v>94.492931870858371</c:v>
                </c:pt>
                <c:pt idx="3998">
                  <c:v>94.489459558211351</c:v>
                </c:pt>
                <c:pt idx="3999">
                  <c:v>94.486164807006489</c:v>
                </c:pt>
                <c:pt idx="4000">
                  <c:v>94.482889784850784</c:v>
                </c:pt>
                <c:pt idx="4001">
                  <c:v>94.479733136989836</c:v>
                </c:pt>
                <c:pt idx="4002">
                  <c:v>94.476655405325431</c:v>
                </c:pt>
                <c:pt idx="4003">
                  <c:v>94.473656589857541</c:v>
                </c:pt>
                <c:pt idx="4004">
                  <c:v>94.470697232487908</c:v>
                </c:pt>
                <c:pt idx="4005">
                  <c:v>94.467698417020017</c:v>
                </c:pt>
                <c:pt idx="4006">
                  <c:v>94.464699601552141</c:v>
                </c:pt>
                <c:pt idx="4007">
                  <c:v>94.461898076575551</c:v>
                </c:pt>
                <c:pt idx="4008">
                  <c:v>94.459214925893747</c:v>
                </c:pt>
                <c:pt idx="4009">
                  <c:v>94.456827710948915</c:v>
                </c:pt>
                <c:pt idx="4010">
                  <c:v>94.454539141249739</c:v>
                </c:pt>
                <c:pt idx="4011">
                  <c:v>94.452290029648822</c:v>
                </c:pt>
                <c:pt idx="4012">
                  <c:v>94.45010010519529</c:v>
                </c:pt>
                <c:pt idx="4013">
                  <c:v>94.447949638840029</c:v>
                </c:pt>
                <c:pt idx="4014">
                  <c:v>94.445878088681283</c:v>
                </c:pt>
                <c:pt idx="4015">
                  <c:v>94.443984099964723</c:v>
                </c:pt>
                <c:pt idx="4016">
                  <c:v>94.442030924100763</c:v>
                </c:pt>
                <c:pt idx="4017">
                  <c:v>94.440117206335088</c:v>
                </c:pt>
                <c:pt idx="4018">
                  <c:v>94.438262675716786</c:v>
                </c:pt>
                <c:pt idx="4019">
                  <c:v>94.436487061295011</c:v>
                </c:pt>
                <c:pt idx="4020">
                  <c:v>94.434849550217152</c:v>
                </c:pt>
                <c:pt idx="4021">
                  <c:v>94.433310684384935</c:v>
                </c:pt>
                <c:pt idx="4022">
                  <c:v>94.43187046379839</c:v>
                </c:pt>
                <c:pt idx="4023">
                  <c:v>94.430410514162702</c:v>
                </c:pt>
                <c:pt idx="4024">
                  <c:v>94.428930835477885</c:v>
                </c:pt>
                <c:pt idx="4025">
                  <c:v>94.427332782498297</c:v>
                </c:pt>
                <c:pt idx="4026">
                  <c:v>94.42579391666608</c:v>
                </c:pt>
                <c:pt idx="4027">
                  <c:v>94.424274779883007</c:v>
                </c:pt>
                <c:pt idx="4028">
                  <c:v>94.42279510119819</c:v>
                </c:pt>
                <c:pt idx="4029">
                  <c:v>94.421453525857302</c:v>
                </c:pt>
                <c:pt idx="4030">
                  <c:v>94.420151408614643</c:v>
                </c:pt>
                <c:pt idx="4031">
                  <c:v>94.419026852814198</c:v>
                </c:pt>
                <c:pt idx="4032">
                  <c:v>94.417862838915468</c:v>
                </c:pt>
                <c:pt idx="4033">
                  <c:v>94.41652126357458</c:v>
                </c:pt>
                <c:pt idx="4034">
                  <c:v>94.415219146331935</c:v>
                </c:pt>
                <c:pt idx="4035">
                  <c:v>94.414035403384091</c:v>
                </c:pt>
                <c:pt idx="4036">
                  <c:v>94.412930576632775</c:v>
                </c:pt>
                <c:pt idx="4037">
                  <c:v>94.412023040372745</c:v>
                </c:pt>
                <c:pt idx="4038">
                  <c:v>94.411174691260129</c:v>
                </c:pt>
                <c:pt idx="4039">
                  <c:v>94.410405258344028</c:v>
                </c:pt>
                <c:pt idx="4040">
                  <c:v>94.409754199722698</c:v>
                </c:pt>
                <c:pt idx="4041">
                  <c:v>94.40914259919964</c:v>
                </c:pt>
                <c:pt idx="4042">
                  <c:v>94.408392895332668</c:v>
                </c:pt>
                <c:pt idx="4043">
                  <c:v>94.40778129480961</c:v>
                </c:pt>
                <c:pt idx="4044">
                  <c:v>94.40724861048308</c:v>
                </c:pt>
                <c:pt idx="4045">
                  <c:v>94.406735655205679</c:v>
                </c:pt>
                <c:pt idx="4046">
                  <c:v>94.406202970879136</c:v>
                </c:pt>
                <c:pt idx="4047">
                  <c:v>94.405650557503478</c:v>
                </c:pt>
                <c:pt idx="4048">
                  <c:v>94.405058686029548</c:v>
                </c:pt>
                <c:pt idx="4049">
                  <c:v>94.404486543604762</c:v>
                </c:pt>
                <c:pt idx="4050">
                  <c:v>94.403874943081703</c:v>
                </c:pt>
                <c:pt idx="4051">
                  <c:v>94.403302800656903</c:v>
                </c:pt>
                <c:pt idx="4052">
                  <c:v>94.402829303477759</c:v>
                </c:pt>
                <c:pt idx="4053">
                  <c:v>94.402454451544273</c:v>
                </c:pt>
                <c:pt idx="4054">
                  <c:v>94.402040141512515</c:v>
                </c:pt>
                <c:pt idx="4055">
                  <c:v>94.401685018628172</c:v>
                </c:pt>
                <c:pt idx="4056">
                  <c:v>94.401329895743814</c:v>
                </c:pt>
                <c:pt idx="4057">
                  <c:v>94.401093147154242</c:v>
                </c:pt>
                <c:pt idx="4058">
                  <c:v>94.400738024269899</c:v>
                </c:pt>
                <c:pt idx="4059">
                  <c:v>94.400501275680327</c:v>
                </c:pt>
                <c:pt idx="4060">
                  <c:v>94.400303985188998</c:v>
                </c:pt>
                <c:pt idx="4061">
                  <c:v>94.400106694697712</c:v>
                </c:pt>
                <c:pt idx="4062">
                  <c:v>94.399929133255526</c:v>
                </c:pt>
                <c:pt idx="4063">
                  <c:v>94.399731842764226</c:v>
                </c:pt>
                <c:pt idx="4064">
                  <c:v>94.399652926567697</c:v>
                </c:pt>
                <c:pt idx="4065">
                  <c:v>94.399652926567697</c:v>
                </c:pt>
                <c:pt idx="4066">
                  <c:v>94.399652926567697</c:v>
                </c:pt>
                <c:pt idx="4067">
                  <c:v>94.399731842764226</c:v>
                </c:pt>
                <c:pt idx="4068">
                  <c:v>94.399751571813354</c:v>
                </c:pt>
                <c:pt idx="4069">
                  <c:v>94.399771300862483</c:v>
                </c:pt>
                <c:pt idx="4070">
                  <c:v>94.399889675157269</c:v>
                </c:pt>
                <c:pt idx="4071">
                  <c:v>94.40006723659944</c:v>
                </c:pt>
                <c:pt idx="4072">
                  <c:v>94.400106694697712</c:v>
                </c:pt>
                <c:pt idx="4073">
                  <c:v>94.400343443287269</c:v>
                </c:pt>
                <c:pt idx="4074">
                  <c:v>94.400560462827713</c:v>
                </c:pt>
                <c:pt idx="4075">
                  <c:v>94.400777482368156</c:v>
                </c:pt>
                <c:pt idx="4076">
                  <c:v>94.400994501908599</c:v>
                </c:pt>
                <c:pt idx="4077">
                  <c:v>94.401172063350771</c:v>
                </c:pt>
                <c:pt idx="4078">
                  <c:v>94.401349624792957</c:v>
                </c:pt>
                <c:pt idx="4079">
                  <c:v>94.401566644333386</c:v>
                </c:pt>
                <c:pt idx="4080">
                  <c:v>94.4017047476773</c:v>
                </c:pt>
                <c:pt idx="4081">
                  <c:v>94.402000683414272</c:v>
                </c:pt>
                <c:pt idx="4082">
                  <c:v>94.402592554888187</c:v>
                </c:pt>
                <c:pt idx="4083">
                  <c:v>94.403263342558645</c:v>
                </c:pt>
                <c:pt idx="4084">
                  <c:v>94.403776297836046</c:v>
                </c:pt>
                <c:pt idx="4085">
                  <c:v>94.404249795015176</c:v>
                </c:pt>
                <c:pt idx="4086">
                  <c:v>94.404604917899533</c:v>
                </c:pt>
                <c:pt idx="4087">
                  <c:v>94.404881124587376</c:v>
                </c:pt>
                <c:pt idx="4088">
                  <c:v>94.405196789373463</c:v>
                </c:pt>
                <c:pt idx="4089">
                  <c:v>94.405472996061292</c:v>
                </c:pt>
                <c:pt idx="4090">
                  <c:v>94.405788660847406</c:v>
                </c:pt>
                <c:pt idx="4091">
                  <c:v>94.406262158026536</c:v>
                </c:pt>
                <c:pt idx="4092">
                  <c:v>94.406656739009151</c:v>
                </c:pt>
                <c:pt idx="4093">
                  <c:v>94.407149965237423</c:v>
                </c:pt>
                <c:pt idx="4094">
                  <c:v>94.407623462416552</c:v>
                </c:pt>
                <c:pt idx="4095">
                  <c:v>94.408077230546567</c:v>
                </c:pt>
                <c:pt idx="4096">
                  <c:v>94.408590185823968</c:v>
                </c:pt>
                <c:pt idx="4097">
                  <c:v>94.409103141101369</c:v>
                </c:pt>
                <c:pt idx="4098">
                  <c:v>94.409734470673556</c:v>
                </c:pt>
                <c:pt idx="4099">
                  <c:v>94.410424987393142</c:v>
                </c:pt>
                <c:pt idx="4100">
                  <c:v>94.410957671719657</c:v>
                </c:pt>
                <c:pt idx="4101">
                  <c:v>94.411431168898815</c:v>
                </c:pt>
                <c:pt idx="4102">
                  <c:v>94.411727104635773</c:v>
                </c:pt>
                <c:pt idx="4103">
                  <c:v>94.411904666077959</c:v>
                </c:pt>
                <c:pt idx="4104">
                  <c:v>94.412121685618402</c:v>
                </c:pt>
                <c:pt idx="4105">
                  <c:v>94.412299247060588</c:v>
                </c:pt>
                <c:pt idx="4106">
                  <c:v>94.412595182797531</c:v>
                </c:pt>
                <c:pt idx="4107">
                  <c:v>94.412970034731018</c:v>
                </c:pt>
                <c:pt idx="4108">
                  <c:v>94.413502719057547</c:v>
                </c:pt>
                <c:pt idx="4109">
                  <c:v>94.414114319580605</c:v>
                </c:pt>
                <c:pt idx="4110">
                  <c:v>94.414942939644121</c:v>
                </c:pt>
                <c:pt idx="4111">
                  <c:v>94.415850475904122</c:v>
                </c:pt>
                <c:pt idx="4112">
                  <c:v>94.416580450721966</c:v>
                </c:pt>
                <c:pt idx="4113">
                  <c:v>94.417211780294153</c:v>
                </c:pt>
                <c:pt idx="4114">
                  <c:v>94.417705006522439</c:v>
                </c:pt>
                <c:pt idx="4115">
                  <c:v>94.41835606514374</c:v>
                </c:pt>
                <c:pt idx="4116">
                  <c:v>94.419086039961599</c:v>
                </c:pt>
                <c:pt idx="4117">
                  <c:v>94.419954118123357</c:v>
                </c:pt>
                <c:pt idx="4118">
                  <c:v>94.420881383432501</c:v>
                </c:pt>
                <c:pt idx="4119">
                  <c:v>94.421769190643374</c:v>
                </c:pt>
                <c:pt idx="4120">
                  <c:v>94.422617539756004</c:v>
                </c:pt>
                <c:pt idx="4121">
                  <c:v>94.423386972672105</c:v>
                </c:pt>
                <c:pt idx="4122">
                  <c:v>94.424156405588221</c:v>
                </c:pt>
                <c:pt idx="4123">
                  <c:v>94.425004754700836</c:v>
                </c:pt>
                <c:pt idx="4124">
                  <c:v>94.425932020009995</c:v>
                </c:pt>
                <c:pt idx="4125">
                  <c:v>94.426740911024353</c:v>
                </c:pt>
                <c:pt idx="4126">
                  <c:v>94.427490614891326</c:v>
                </c:pt>
                <c:pt idx="4127">
                  <c:v>94.428240318758299</c:v>
                </c:pt>
                <c:pt idx="4128">
                  <c:v>94.429049209772671</c:v>
                </c:pt>
                <c:pt idx="4129">
                  <c:v>94.429897558885287</c:v>
                </c:pt>
                <c:pt idx="4130">
                  <c:v>94.430627533703131</c:v>
                </c:pt>
                <c:pt idx="4131">
                  <c:v>94.431377237570103</c:v>
                </c:pt>
                <c:pt idx="4132">
                  <c:v>94.432186128584476</c:v>
                </c:pt>
                <c:pt idx="4133">
                  <c:v>94.433034477697092</c:v>
                </c:pt>
                <c:pt idx="4134">
                  <c:v>94.433843368711464</c:v>
                </c:pt>
                <c:pt idx="4135">
                  <c:v>94.434731175922366</c:v>
                </c:pt>
                <c:pt idx="4136">
                  <c:v>94.435618983133253</c:v>
                </c:pt>
                <c:pt idx="4137">
                  <c:v>94.436565977491526</c:v>
                </c:pt>
                <c:pt idx="4138">
                  <c:v>94.437394597555013</c:v>
                </c:pt>
                <c:pt idx="4139">
                  <c:v>94.438144301421985</c:v>
                </c:pt>
                <c:pt idx="4140">
                  <c:v>94.43899265053463</c:v>
                </c:pt>
                <c:pt idx="4141">
                  <c:v>94.43991991584376</c:v>
                </c:pt>
                <c:pt idx="4142">
                  <c:v>94.440787994005532</c:v>
                </c:pt>
                <c:pt idx="4143">
                  <c:v>94.441794175511191</c:v>
                </c:pt>
                <c:pt idx="4144">
                  <c:v>94.442760898918621</c:v>
                </c:pt>
                <c:pt idx="4145">
                  <c:v>94.443905183768223</c:v>
                </c:pt>
                <c:pt idx="4146">
                  <c:v>94.444970552421267</c:v>
                </c:pt>
                <c:pt idx="4147">
                  <c:v>94.446095108221726</c:v>
                </c:pt>
                <c:pt idx="4148">
                  <c:v>94.447180205923914</c:v>
                </c:pt>
                <c:pt idx="4149">
                  <c:v>94.448285032675258</c:v>
                </c:pt>
                <c:pt idx="4150">
                  <c:v>94.449389859426589</c:v>
                </c:pt>
                <c:pt idx="4151">
                  <c:v>94.450455228079647</c:v>
                </c:pt>
                <c:pt idx="4152">
                  <c:v>94.451579783880106</c:v>
                </c:pt>
                <c:pt idx="4153">
                  <c:v>94.452822713975351</c:v>
                </c:pt>
                <c:pt idx="4154">
                  <c:v>94.454065644070582</c:v>
                </c:pt>
                <c:pt idx="4155">
                  <c:v>94.455308574165855</c:v>
                </c:pt>
                <c:pt idx="4156">
                  <c:v>94.456590962359343</c:v>
                </c:pt>
                <c:pt idx="4157">
                  <c:v>94.457912808651116</c:v>
                </c:pt>
                <c:pt idx="4158">
                  <c:v>94.459214925893747</c:v>
                </c:pt>
                <c:pt idx="4159">
                  <c:v>94.460714333627692</c:v>
                </c:pt>
                <c:pt idx="4160">
                  <c:v>94.462213741361637</c:v>
                </c:pt>
                <c:pt idx="4161">
                  <c:v>94.463515858604268</c:v>
                </c:pt>
                <c:pt idx="4162">
                  <c:v>94.464739059650384</c:v>
                </c:pt>
                <c:pt idx="4163">
                  <c:v>94.466080634991286</c:v>
                </c:pt>
                <c:pt idx="4164">
                  <c:v>94.467540584626974</c:v>
                </c:pt>
                <c:pt idx="4165">
                  <c:v>94.469158366655705</c:v>
                </c:pt>
                <c:pt idx="4166">
                  <c:v>94.470835335831822</c:v>
                </c:pt>
                <c:pt idx="4167">
                  <c:v>94.472472846909696</c:v>
                </c:pt>
                <c:pt idx="4168">
                  <c:v>94.474051170840156</c:v>
                </c:pt>
                <c:pt idx="4169">
                  <c:v>94.475590036672358</c:v>
                </c:pt>
                <c:pt idx="4170">
                  <c:v>94.477168360602832</c:v>
                </c:pt>
                <c:pt idx="4171">
                  <c:v>94.478588852140248</c:v>
                </c:pt>
                <c:pt idx="4172">
                  <c:v>94.480068530825065</c:v>
                </c:pt>
                <c:pt idx="4173">
                  <c:v>94.481528480460739</c:v>
                </c:pt>
                <c:pt idx="4174">
                  <c:v>94.482889784850784</c:v>
                </c:pt>
                <c:pt idx="4175">
                  <c:v>94.4841129858969</c:v>
                </c:pt>
                <c:pt idx="4176">
                  <c:v>94.485276999795616</c:v>
                </c:pt>
                <c:pt idx="4177">
                  <c:v>94.486441013694332</c:v>
                </c:pt>
                <c:pt idx="4178">
                  <c:v>94.48758529854392</c:v>
                </c:pt>
                <c:pt idx="4179">
                  <c:v>94.488769041491778</c:v>
                </c:pt>
                <c:pt idx="4180">
                  <c:v>94.489794952046566</c:v>
                </c:pt>
                <c:pt idx="4181">
                  <c:v>94.490663030208339</c:v>
                </c:pt>
                <c:pt idx="4182">
                  <c:v>94.491531108370097</c:v>
                </c:pt>
                <c:pt idx="4183">
                  <c:v>94.492497831777513</c:v>
                </c:pt>
                <c:pt idx="4184">
                  <c:v>94.493543471381443</c:v>
                </c:pt>
                <c:pt idx="4185">
                  <c:v>94.494845588624074</c:v>
                </c:pt>
                <c:pt idx="4186">
                  <c:v>94.496266080161504</c:v>
                </c:pt>
                <c:pt idx="4187">
                  <c:v>94.497568197404121</c:v>
                </c:pt>
                <c:pt idx="4188">
                  <c:v>94.498870314646766</c:v>
                </c:pt>
                <c:pt idx="4189">
                  <c:v>94.500093515692882</c:v>
                </c:pt>
                <c:pt idx="4190">
                  <c:v>94.501277258640741</c:v>
                </c:pt>
                <c:pt idx="4191">
                  <c:v>94.5026582920799</c:v>
                </c:pt>
                <c:pt idx="4192">
                  <c:v>94.503920951224273</c:v>
                </c:pt>
                <c:pt idx="4193">
                  <c:v>94.505065236073875</c:v>
                </c:pt>
                <c:pt idx="4194">
                  <c:v>94.506150333776063</c:v>
                </c:pt>
                <c:pt idx="4195">
                  <c:v>94.50723543147825</c:v>
                </c:pt>
                <c:pt idx="4196">
                  <c:v>94.508458632524366</c:v>
                </c:pt>
                <c:pt idx="4197">
                  <c:v>94.50983966596354</c:v>
                </c:pt>
                <c:pt idx="4198">
                  <c:v>94.511457447992271</c:v>
                </c:pt>
                <c:pt idx="4199">
                  <c:v>94.513075230020988</c:v>
                </c:pt>
                <c:pt idx="4200">
                  <c:v>94.514535179656662</c:v>
                </c:pt>
                <c:pt idx="4201">
                  <c:v>94.515797838801035</c:v>
                </c:pt>
                <c:pt idx="4202">
                  <c:v>94.517080226994551</c:v>
                </c:pt>
                <c:pt idx="4203">
                  <c:v>94.518185053745881</c:v>
                </c:pt>
                <c:pt idx="4204">
                  <c:v>94.519072860956769</c:v>
                </c:pt>
                <c:pt idx="4205">
                  <c:v>94.519881751971127</c:v>
                </c:pt>
                <c:pt idx="4206">
                  <c:v>94.520651184887228</c:v>
                </c:pt>
                <c:pt idx="4207">
                  <c:v>94.521400888754201</c:v>
                </c:pt>
                <c:pt idx="4208">
                  <c:v>94.522190050719445</c:v>
                </c:pt>
                <c:pt idx="4209">
                  <c:v>94.522979212684689</c:v>
                </c:pt>
                <c:pt idx="4210">
                  <c:v>94.523728916551647</c:v>
                </c:pt>
                <c:pt idx="4211">
                  <c:v>94.524320788025577</c:v>
                </c:pt>
                <c:pt idx="4212">
                  <c:v>94.524912659499492</c:v>
                </c:pt>
                <c:pt idx="4213">
                  <c:v>94.52564263431735</c:v>
                </c:pt>
                <c:pt idx="4214">
                  <c:v>94.526372609135194</c:v>
                </c:pt>
                <c:pt idx="4215">
                  <c:v>94.527003938707381</c:v>
                </c:pt>
                <c:pt idx="4216">
                  <c:v>94.527457706837382</c:v>
                </c:pt>
                <c:pt idx="4217">
                  <c:v>94.527931204016525</c:v>
                </c:pt>
                <c:pt idx="4218">
                  <c:v>94.528266597851754</c:v>
                </c:pt>
                <c:pt idx="4219">
                  <c:v>94.528661178834355</c:v>
                </c:pt>
                <c:pt idx="4220">
                  <c:v>94.529036030767841</c:v>
                </c:pt>
                <c:pt idx="4221">
                  <c:v>94.529410882701328</c:v>
                </c:pt>
                <c:pt idx="4222">
                  <c:v>94.529825192733085</c:v>
                </c:pt>
                <c:pt idx="4223">
                  <c:v>94.530377606108758</c:v>
                </c:pt>
                <c:pt idx="4224">
                  <c:v>94.530831374238758</c:v>
                </c:pt>
                <c:pt idx="4225">
                  <c:v>94.531147039024859</c:v>
                </c:pt>
                <c:pt idx="4226">
                  <c:v>94.531265413319645</c:v>
                </c:pt>
                <c:pt idx="4227">
                  <c:v>94.531344329516159</c:v>
                </c:pt>
                <c:pt idx="4228">
                  <c:v>94.531423245712674</c:v>
                </c:pt>
                <c:pt idx="4229">
                  <c:v>94.531541620007459</c:v>
                </c:pt>
                <c:pt idx="4230">
                  <c:v>94.531561349056588</c:v>
                </c:pt>
                <c:pt idx="4231">
                  <c:v>94.531699452400503</c:v>
                </c:pt>
                <c:pt idx="4232">
                  <c:v>94.53205457528486</c:v>
                </c:pt>
                <c:pt idx="4233">
                  <c:v>94.532409698169246</c:v>
                </c:pt>
                <c:pt idx="4234">
                  <c:v>94.532606988660532</c:v>
                </c:pt>
                <c:pt idx="4235">
                  <c:v>94.532745092004461</c:v>
                </c:pt>
                <c:pt idx="4236">
                  <c:v>94.532863466299247</c:v>
                </c:pt>
                <c:pt idx="4237">
                  <c:v>94.53302129869229</c:v>
                </c:pt>
                <c:pt idx="4238">
                  <c:v>94.533119943937933</c:v>
                </c:pt>
                <c:pt idx="4239">
                  <c:v>94.533356692527519</c:v>
                </c:pt>
                <c:pt idx="4240">
                  <c:v>94.533593441117077</c:v>
                </c:pt>
                <c:pt idx="4241">
                  <c:v>94.533731544460991</c:v>
                </c:pt>
                <c:pt idx="4242">
                  <c:v>94.533830189706649</c:v>
                </c:pt>
                <c:pt idx="4243">
                  <c:v>94.533928834952292</c:v>
                </c:pt>
                <c:pt idx="4244">
                  <c:v>94.533948564001435</c:v>
                </c:pt>
                <c:pt idx="4245">
                  <c:v>94.533928834952292</c:v>
                </c:pt>
                <c:pt idx="4246">
                  <c:v>94.533909105903177</c:v>
                </c:pt>
                <c:pt idx="4247">
                  <c:v>94.533948564001435</c:v>
                </c:pt>
                <c:pt idx="4248">
                  <c:v>94.534047209247092</c:v>
                </c:pt>
                <c:pt idx="4249">
                  <c:v>94.534224770689264</c:v>
                </c:pt>
                <c:pt idx="4250">
                  <c:v>94.534382603082307</c:v>
                </c:pt>
                <c:pt idx="4251">
                  <c:v>94.534520706426235</c:v>
                </c:pt>
                <c:pt idx="4252">
                  <c:v>94.534698267868407</c:v>
                </c:pt>
                <c:pt idx="4253">
                  <c:v>94.534895558359722</c:v>
                </c:pt>
                <c:pt idx="4254">
                  <c:v>94.535013932654508</c:v>
                </c:pt>
                <c:pt idx="4255">
                  <c:v>94.535013932654508</c:v>
                </c:pt>
                <c:pt idx="4256">
                  <c:v>94.534935016457965</c:v>
                </c:pt>
                <c:pt idx="4257">
                  <c:v>94.534816642163193</c:v>
                </c:pt>
                <c:pt idx="4258">
                  <c:v>94.534777184064936</c:v>
                </c:pt>
                <c:pt idx="4259">
                  <c:v>94.534698267868407</c:v>
                </c:pt>
                <c:pt idx="4260">
                  <c:v>94.534619351671893</c:v>
                </c:pt>
                <c:pt idx="4261">
                  <c:v>94.534461519278835</c:v>
                </c:pt>
                <c:pt idx="4262">
                  <c:v>94.534382603082307</c:v>
                </c:pt>
                <c:pt idx="4263">
                  <c:v>94.534224770689264</c:v>
                </c:pt>
                <c:pt idx="4264">
                  <c:v>94.534027480197963</c:v>
                </c:pt>
                <c:pt idx="4265">
                  <c:v>94.533711815411863</c:v>
                </c:pt>
                <c:pt idx="4266">
                  <c:v>94.53343560872402</c:v>
                </c:pt>
                <c:pt idx="4267">
                  <c:v>94.533198860134462</c:v>
                </c:pt>
                <c:pt idx="4268">
                  <c:v>94.533080485839676</c:v>
                </c:pt>
                <c:pt idx="4269">
                  <c:v>94.533041027741433</c:v>
                </c:pt>
                <c:pt idx="4270">
                  <c:v>94.532883195348376</c:v>
                </c:pt>
                <c:pt idx="4271">
                  <c:v>94.532784550102718</c:v>
                </c:pt>
                <c:pt idx="4272">
                  <c:v>94.532626717709661</c:v>
                </c:pt>
                <c:pt idx="4273">
                  <c:v>94.532567530562275</c:v>
                </c:pt>
                <c:pt idx="4274">
                  <c:v>94.532528072464018</c:v>
                </c:pt>
                <c:pt idx="4275">
                  <c:v>94.532468885316618</c:v>
                </c:pt>
                <c:pt idx="4276">
                  <c:v>94.532409698169246</c:v>
                </c:pt>
                <c:pt idx="4277">
                  <c:v>94.532429427218361</c:v>
                </c:pt>
                <c:pt idx="4278">
                  <c:v>94.532350511021832</c:v>
                </c:pt>
                <c:pt idx="4279">
                  <c:v>94.532232136727046</c:v>
                </c:pt>
                <c:pt idx="4280">
                  <c:v>94.532251865776189</c:v>
                </c:pt>
                <c:pt idx="4281">
                  <c:v>94.532449156267489</c:v>
                </c:pt>
                <c:pt idx="4282">
                  <c:v>94.532646446758804</c:v>
                </c:pt>
                <c:pt idx="4283">
                  <c:v>94.532646446758804</c:v>
                </c:pt>
                <c:pt idx="4284">
                  <c:v>94.532646446758804</c:v>
                </c:pt>
                <c:pt idx="4285">
                  <c:v>94.532725362955318</c:v>
                </c:pt>
                <c:pt idx="4286">
                  <c:v>94.53276482105359</c:v>
                </c:pt>
                <c:pt idx="4287">
                  <c:v>94.532725362955318</c:v>
                </c:pt>
                <c:pt idx="4288">
                  <c:v>94.532666175807918</c:v>
                </c:pt>
                <c:pt idx="4289">
                  <c:v>94.532725362955318</c:v>
                </c:pt>
                <c:pt idx="4290">
                  <c:v>94.532922653446633</c:v>
                </c:pt>
                <c:pt idx="4291">
                  <c:v>94.533119943937933</c:v>
                </c:pt>
                <c:pt idx="4292">
                  <c:v>94.533336963478376</c:v>
                </c:pt>
                <c:pt idx="4293">
                  <c:v>94.533672357313591</c:v>
                </c:pt>
                <c:pt idx="4294">
                  <c:v>94.534106396394478</c:v>
                </c:pt>
                <c:pt idx="4295">
                  <c:v>94.534540435475364</c:v>
                </c:pt>
                <c:pt idx="4296">
                  <c:v>94.534974474556236</c:v>
                </c:pt>
                <c:pt idx="4297">
                  <c:v>94.535369055538851</c:v>
                </c:pt>
                <c:pt idx="4298">
                  <c:v>94.535882010816266</c:v>
                </c:pt>
                <c:pt idx="4299">
                  <c:v>94.53629632084801</c:v>
                </c:pt>
                <c:pt idx="4300">
                  <c:v>94.536710630879753</c:v>
                </c:pt>
                <c:pt idx="4301">
                  <c:v>94.536927650420196</c:v>
                </c:pt>
                <c:pt idx="4302">
                  <c:v>94.537184128058882</c:v>
                </c:pt>
                <c:pt idx="4303">
                  <c:v>94.537519521894126</c:v>
                </c:pt>
                <c:pt idx="4304">
                  <c:v>94.537775999532826</c:v>
                </c:pt>
                <c:pt idx="4305">
                  <c:v>94.538091664318912</c:v>
                </c:pt>
                <c:pt idx="4306">
                  <c:v>94.538387600055884</c:v>
                </c:pt>
                <c:pt idx="4307">
                  <c:v>94.538722993891099</c:v>
                </c:pt>
                <c:pt idx="4308">
                  <c:v>94.5390386586772</c:v>
                </c:pt>
                <c:pt idx="4309">
                  <c:v>94.539413510610686</c:v>
                </c:pt>
                <c:pt idx="4310">
                  <c:v>94.539768633495029</c:v>
                </c:pt>
                <c:pt idx="4311">
                  <c:v>94.540281588772444</c:v>
                </c:pt>
                <c:pt idx="4312">
                  <c:v>94.540774815000717</c:v>
                </c:pt>
                <c:pt idx="4313">
                  <c:v>94.541268041228989</c:v>
                </c:pt>
                <c:pt idx="4314">
                  <c:v>94.54172180935899</c:v>
                </c:pt>
                <c:pt idx="4315">
                  <c:v>94.542076932243333</c:v>
                </c:pt>
                <c:pt idx="4316">
                  <c:v>94.542313680832919</c:v>
                </c:pt>
                <c:pt idx="4317">
                  <c:v>94.542412326078576</c:v>
                </c:pt>
                <c:pt idx="4318">
                  <c:v>94.542589887520748</c:v>
                </c:pt>
                <c:pt idx="4319">
                  <c:v>94.542806907061191</c:v>
                </c:pt>
                <c:pt idx="4320">
                  <c:v>94.542945010405106</c:v>
                </c:pt>
                <c:pt idx="4321">
                  <c:v>94.543162029945549</c:v>
                </c:pt>
                <c:pt idx="4322">
                  <c:v>94.543398778535121</c:v>
                </c:pt>
                <c:pt idx="4323">
                  <c:v>94.54361579807555</c:v>
                </c:pt>
                <c:pt idx="4324">
                  <c:v>94.544010379058179</c:v>
                </c:pt>
                <c:pt idx="4325">
                  <c:v>94.54452333433558</c:v>
                </c:pt>
                <c:pt idx="4326">
                  <c:v>94.544996831514709</c:v>
                </c:pt>
                <c:pt idx="4327">
                  <c:v>94.545430870595609</c:v>
                </c:pt>
                <c:pt idx="4328">
                  <c:v>94.545864909676467</c:v>
                </c:pt>
                <c:pt idx="4329">
                  <c:v>94.546259490659097</c:v>
                </c:pt>
                <c:pt idx="4330">
                  <c:v>94.546654071641711</c:v>
                </c:pt>
                <c:pt idx="4331">
                  <c:v>94.54693027832954</c:v>
                </c:pt>
                <c:pt idx="4332">
                  <c:v>94.547088110722584</c:v>
                </c:pt>
                <c:pt idx="4333">
                  <c:v>94.54732485931217</c:v>
                </c:pt>
                <c:pt idx="4334">
                  <c:v>94.547699711245642</c:v>
                </c:pt>
                <c:pt idx="4335">
                  <c:v>94.547837814589556</c:v>
                </c:pt>
                <c:pt idx="4336">
                  <c:v>94.547837814589556</c:v>
                </c:pt>
                <c:pt idx="4337">
                  <c:v>94.54771944029477</c:v>
                </c:pt>
                <c:pt idx="4338">
                  <c:v>94.547561607901727</c:v>
                </c:pt>
                <c:pt idx="4339">
                  <c:v>94.54752214980347</c:v>
                </c:pt>
                <c:pt idx="4340">
                  <c:v>94.547601065999984</c:v>
                </c:pt>
                <c:pt idx="4341">
                  <c:v>94.54771944029477</c:v>
                </c:pt>
                <c:pt idx="4342">
                  <c:v>94.547877272687813</c:v>
                </c:pt>
                <c:pt idx="4343">
                  <c:v>94.548153479375657</c:v>
                </c:pt>
                <c:pt idx="4344">
                  <c:v>94.548390227965214</c:v>
                </c:pt>
                <c:pt idx="4345">
                  <c:v>94.548587518456515</c:v>
                </c:pt>
                <c:pt idx="4346">
                  <c:v>94.548784808947843</c:v>
                </c:pt>
                <c:pt idx="4347">
                  <c:v>94.549001828488272</c:v>
                </c:pt>
                <c:pt idx="4348">
                  <c:v>94.549199118979601</c:v>
                </c:pt>
                <c:pt idx="4349">
                  <c:v>94.549337222323516</c:v>
                </c:pt>
                <c:pt idx="4350">
                  <c:v>94.54941613852003</c:v>
                </c:pt>
                <c:pt idx="4351">
                  <c:v>94.549455596618287</c:v>
                </c:pt>
                <c:pt idx="4352">
                  <c:v>94.549534512814816</c:v>
                </c:pt>
                <c:pt idx="4353">
                  <c:v>94.54967261615873</c:v>
                </c:pt>
                <c:pt idx="4354">
                  <c:v>94.549731803306116</c:v>
                </c:pt>
                <c:pt idx="4355">
                  <c:v>94.549731803306116</c:v>
                </c:pt>
                <c:pt idx="4356">
                  <c:v>94.549652887109588</c:v>
                </c:pt>
                <c:pt idx="4357">
                  <c:v>0</c:v>
                </c:pt>
                <c:pt idx="4358">
                  <c:v>94.549573970913087</c:v>
                </c:pt>
                <c:pt idx="4359">
                  <c:v>94.54961342901133</c:v>
                </c:pt>
                <c:pt idx="4360">
                  <c:v>94.549712074257002</c:v>
                </c:pt>
                <c:pt idx="4361">
                  <c:v>94.549850177600902</c:v>
                </c:pt>
                <c:pt idx="4362">
                  <c:v>94.549929093797431</c:v>
                </c:pt>
                <c:pt idx="4363">
                  <c:v>94.549968551895674</c:v>
                </c:pt>
                <c:pt idx="4364">
                  <c:v>94.549968551895674</c:v>
                </c:pt>
                <c:pt idx="4365">
                  <c:v>94.549929093797431</c:v>
                </c:pt>
                <c:pt idx="4366">
                  <c:v>94.549909364748302</c:v>
                </c:pt>
                <c:pt idx="4367">
                  <c:v>94.549929093797431</c:v>
                </c:pt>
                <c:pt idx="4368">
                  <c:v>94.550008009993945</c:v>
                </c:pt>
                <c:pt idx="4369">
                  <c:v>94.550008009993945</c:v>
                </c:pt>
                <c:pt idx="4370">
                  <c:v>94.549929093797431</c:v>
                </c:pt>
                <c:pt idx="4371">
                  <c:v>94.55032367478006</c:v>
                </c:pt>
                <c:pt idx="4372">
                  <c:v>94.555295395161025</c:v>
                </c:pt>
                <c:pt idx="4373">
                  <c:v>94.555847808536697</c:v>
                </c:pt>
                <c:pt idx="4374">
                  <c:v>94.540735356902445</c:v>
                </c:pt>
                <c:pt idx="4375">
                  <c:v>94.512325526154015</c:v>
                </c:pt>
                <c:pt idx="4376">
                  <c:v>94.490663030208339</c:v>
                </c:pt>
                <c:pt idx="4377">
                  <c:v>94.478529664992848</c:v>
                </c:pt>
                <c:pt idx="4378">
                  <c:v>94.471959891632281</c:v>
                </c:pt>
                <c:pt idx="4379">
                  <c:v>94.467086816496973</c:v>
                </c:pt>
                <c:pt idx="4380">
                  <c:v>94.462923987130353</c:v>
                </c:pt>
                <c:pt idx="4381">
                  <c:v>94.459550319728976</c:v>
                </c:pt>
                <c:pt idx="4382">
                  <c:v>94.456768523801529</c:v>
                </c:pt>
                <c:pt idx="4383">
                  <c:v>94.454440496004082</c:v>
                </c:pt>
                <c:pt idx="4384">
                  <c:v>94.452309758697936</c:v>
                </c:pt>
                <c:pt idx="4385">
                  <c:v>94.450119834244433</c:v>
                </c:pt>
                <c:pt idx="4386">
                  <c:v>94.447811535496101</c:v>
                </c:pt>
                <c:pt idx="4387">
                  <c:v>94.445542694846068</c:v>
                </c:pt>
                <c:pt idx="4388">
                  <c:v>94.443214667048622</c:v>
                </c:pt>
                <c:pt idx="4389">
                  <c:v>94.440866910202061</c:v>
                </c:pt>
                <c:pt idx="4390">
                  <c:v>94.438499424306357</c:v>
                </c:pt>
                <c:pt idx="4391">
                  <c:v>94.436053022214111</c:v>
                </c:pt>
                <c:pt idx="4392">
                  <c:v>94.433448787728864</c:v>
                </c:pt>
                <c:pt idx="4393">
                  <c:v>94.430805095145317</c:v>
                </c:pt>
                <c:pt idx="4394">
                  <c:v>94.428200860660056</c:v>
                </c:pt>
                <c:pt idx="4395">
                  <c:v>94.425517709978251</c:v>
                </c:pt>
                <c:pt idx="4396">
                  <c:v>94.422637268805147</c:v>
                </c:pt>
                <c:pt idx="4397">
                  <c:v>94.419579266189871</c:v>
                </c:pt>
                <c:pt idx="4398">
                  <c:v>94.416363431181523</c:v>
                </c:pt>
                <c:pt idx="4399">
                  <c:v>94.413127867124075</c:v>
                </c:pt>
                <c:pt idx="4400">
                  <c:v>94.409971219263127</c:v>
                </c:pt>
                <c:pt idx="4401">
                  <c:v>94.406775113303937</c:v>
                </c:pt>
                <c:pt idx="4402">
                  <c:v>94.40365792354126</c:v>
                </c:pt>
                <c:pt idx="4403">
                  <c:v>94.400698566171627</c:v>
                </c:pt>
                <c:pt idx="4404">
                  <c:v>94.397897041195051</c:v>
                </c:pt>
                <c:pt idx="4405">
                  <c:v>94.395213890513247</c:v>
                </c:pt>
                <c:pt idx="4406">
                  <c:v>94.392649114126243</c:v>
                </c:pt>
                <c:pt idx="4407">
                  <c:v>94.390163253935739</c:v>
                </c:pt>
                <c:pt idx="4408">
                  <c:v>94.387835226138321</c:v>
                </c:pt>
                <c:pt idx="4409">
                  <c:v>94.385743946930432</c:v>
                </c:pt>
                <c:pt idx="4410">
                  <c:v>94.383849958213887</c:v>
                </c:pt>
                <c:pt idx="4411">
                  <c:v>94.382074343792112</c:v>
                </c:pt>
                <c:pt idx="4412">
                  <c:v>94.380496019861624</c:v>
                </c:pt>
                <c:pt idx="4413">
                  <c:v>94.379114986422465</c:v>
                </c:pt>
                <c:pt idx="4414">
                  <c:v>94.378029888720278</c:v>
                </c:pt>
                <c:pt idx="4415">
                  <c:v>94.377082894362005</c:v>
                </c:pt>
                <c:pt idx="4416">
                  <c:v>94.376313461445889</c:v>
                </c:pt>
                <c:pt idx="4417">
                  <c:v>94.375682131873702</c:v>
                </c:pt>
                <c:pt idx="4418">
                  <c:v>94.375366467087602</c:v>
                </c:pt>
                <c:pt idx="4419">
                  <c:v>94.375287550891088</c:v>
                </c:pt>
                <c:pt idx="4420">
                  <c:v>94.375504570431517</c:v>
                </c:pt>
                <c:pt idx="4421">
                  <c:v>94.375839964266746</c:v>
                </c:pt>
                <c:pt idx="4422">
                  <c:v>94.376431835740675</c:v>
                </c:pt>
                <c:pt idx="4423">
                  <c:v>94.377260455804162</c:v>
                </c:pt>
                <c:pt idx="4424">
                  <c:v>94.378246908260707</c:v>
                </c:pt>
                <c:pt idx="4425">
                  <c:v>94.379489838355951</c:v>
                </c:pt>
                <c:pt idx="4426">
                  <c:v>94.380890600844253</c:v>
                </c:pt>
                <c:pt idx="4427">
                  <c:v>94.382390008578184</c:v>
                </c:pt>
                <c:pt idx="4428">
                  <c:v>94.384066977754316</c:v>
                </c:pt>
                <c:pt idx="4429">
                  <c:v>94.385822863126961</c:v>
                </c:pt>
                <c:pt idx="4430">
                  <c:v>94.387637935646993</c:v>
                </c:pt>
                <c:pt idx="4431">
                  <c:v>94.38968975675661</c:v>
                </c:pt>
                <c:pt idx="4432">
                  <c:v>94.391938868357528</c:v>
                </c:pt>
                <c:pt idx="4433">
                  <c:v>94.394345812351503</c:v>
                </c:pt>
                <c:pt idx="4434">
                  <c:v>94.396950046836764</c:v>
                </c:pt>
                <c:pt idx="4435">
                  <c:v>94.399593739420311</c:v>
                </c:pt>
                <c:pt idx="4436">
                  <c:v>94.402395264396887</c:v>
                </c:pt>
                <c:pt idx="4437">
                  <c:v>94.40523624747172</c:v>
                </c:pt>
                <c:pt idx="4438">
                  <c:v>94.408195604841353</c:v>
                </c:pt>
                <c:pt idx="4439">
                  <c:v>94.411332523653158</c:v>
                </c:pt>
                <c:pt idx="4440">
                  <c:v>94.414607545808877</c:v>
                </c:pt>
                <c:pt idx="4441">
                  <c:v>94.41790229701374</c:v>
                </c:pt>
                <c:pt idx="4442">
                  <c:v>94.42121677726773</c:v>
                </c:pt>
                <c:pt idx="4443">
                  <c:v>94.424353696079521</c:v>
                </c:pt>
                <c:pt idx="4444">
                  <c:v>94.427490614891326</c:v>
                </c:pt>
                <c:pt idx="4445">
                  <c:v>94.43064726275226</c:v>
                </c:pt>
                <c:pt idx="4446">
                  <c:v>94.433803910613207</c:v>
                </c:pt>
                <c:pt idx="4447">
                  <c:v>94.436921100375883</c:v>
                </c:pt>
                <c:pt idx="4448">
                  <c:v>94.440058019187688</c:v>
                </c:pt>
                <c:pt idx="4449">
                  <c:v>94.443037105606436</c:v>
                </c:pt>
                <c:pt idx="4450">
                  <c:v>94.445996462976083</c:v>
                </c:pt>
                <c:pt idx="4451">
                  <c:v>94.448995278443974</c:v>
                </c:pt>
                <c:pt idx="4452">
                  <c:v>94.45205328105925</c:v>
                </c:pt>
                <c:pt idx="4453">
                  <c:v>94.455052096527155</c:v>
                </c:pt>
                <c:pt idx="4454">
                  <c:v>94.457814163405459</c:v>
                </c:pt>
                <c:pt idx="4455">
                  <c:v>94.460359210743334</c:v>
                </c:pt>
                <c:pt idx="4456">
                  <c:v>94.462963445228624</c:v>
                </c:pt>
                <c:pt idx="4457">
                  <c:v>94.465390118271714</c:v>
                </c:pt>
                <c:pt idx="4458">
                  <c:v>94.467816791314803</c:v>
                </c:pt>
                <c:pt idx="4459">
                  <c:v>94.470184277210507</c:v>
                </c:pt>
                <c:pt idx="4460">
                  <c:v>94.472630679302725</c:v>
                </c:pt>
                <c:pt idx="4461">
                  <c:v>94.4750376232967</c:v>
                </c:pt>
                <c:pt idx="4462">
                  <c:v>94.477444567290661</c:v>
                </c:pt>
                <c:pt idx="4463">
                  <c:v>94.480009343677679</c:v>
                </c:pt>
                <c:pt idx="4464">
                  <c:v>94.48267276531034</c:v>
                </c:pt>
                <c:pt idx="4465">
                  <c:v>94.48541510313953</c:v>
                </c:pt>
                <c:pt idx="4466">
                  <c:v>94.488078524772192</c:v>
                </c:pt>
                <c:pt idx="4467">
                  <c:v>94.490722217355724</c:v>
                </c:pt>
                <c:pt idx="4468">
                  <c:v>94.493346180890128</c:v>
                </c:pt>
                <c:pt idx="4469">
                  <c:v>94.49595041537539</c:v>
                </c:pt>
                <c:pt idx="4470">
                  <c:v>94.498534920811551</c:v>
                </c:pt>
                <c:pt idx="4471">
                  <c:v>94.501218071493341</c:v>
                </c:pt>
                <c:pt idx="4472">
                  <c:v>94.503920951224273</c:v>
                </c:pt>
                <c:pt idx="4473">
                  <c:v>94.506465998562135</c:v>
                </c:pt>
                <c:pt idx="4474">
                  <c:v>94.508853213506981</c:v>
                </c:pt>
                <c:pt idx="4475">
                  <c:v>94.511417989893999</c:v>
                </c:pt>
                <c:pt idx="4476">
                  <c:v>94.514101140575804</c:v>
                </c:pt>
                <c:pt idx="4477">
                  <c:v>94.516646187913665</c:v>
                </c:pt>
                <c:pt idx="4478">
                  <c:v>94.51911231905504</c:v>
                </c:pt>
                <c:pt idx="4479">
                  <c:v>94.521420617803344</c:v>
                </c:pt>
                <c:pt idx="4480">
                  <c:v>94.523728916551647</c:v>
                </c:pt>
                <c:pt idx="4481">
                  <c:v>94.525997757201708</c:v>
                </c:pt>
                <c:pt idx="4482">
                  <c:v>94.528266597851754</c:v>
                </c:pt>
                <c:pt idx="4483">
                  <c:v>94.530495980403543</c:v>
                </c:pt>
                <c:pt idx="4484">
                  <c:v>94.532784550102718</c:v>
                </c:pt>
                <c:pt idx="4485">
                  <c:v>94.535132306949293</c:v>
                </c:pt>
                <c:pt idx="4486">
                  <c:v>94.53759843809064</c:v>
                </c:pt>
                <c:pt idx="4487">
                  <c:v>94.540182943526801</c:v>
                </c:pt>
                <c:pt idx="4488">
                  <c:v>94.54288582325772</c:v>
                </c:pt>
                <c:pt idx="4489">
                  <c:v>94.545667619185167</c:v>
                </c:pt>
                <c:pt idx="4490">
                  <c:v>0</c:v>
                </c:pt>
                <c:pt idx="4491">
                  <c:v>94.548469144161743</c:v>
                </c:pt>
                <c:pt idx="4492">
                  <c:v>94.551132565794404</c:v>
                </c:pt>
                <c:pt idx="4493">
                  <c:v>94.553677613132294</c:v>
                </c:pt>
                <c:pt idx="4494">
                  <c:v>94.556262118568426</c:v>
                </c:pt>
                <c:pt idx="4495">
                  <c:v>94.558964998299359</c:v>
                </c:pt>
                <c:pt idx="4496">
                  <c:v>94.561687607079421</c:v>
                </c:pt>
                <c:pt idx="4497">
                  <c:v>94.564410215859468</c:v>
                </c:pt>
                <c:pt idx="4498">
                  <c:v>94.567053908443015</c:v>
                </c:pt>
                <c:pt idx="4499">
                  <c:v>94.569579226731761</c:v>
                </c:pt>
                <c:pt idx="4500">
                  <c:v>94.572025628823994</c:v>
                </c:pt>
                <c:pt idx="4501">
                  <c:v>94.574412843768812</c:v>
                </c:pt>
                <c:pt idx="4502">
                  <c:v>94.576740871566273</c:v>
                </c:pt>
                <c:pt idx="4503">
                  <c:v>94.579088628412833</c:v>
                </c:pt>
                <c:pt idx="4504">
                  <c:v>94.58167313384898</c:v>
                </c:pt>
                <c:pt idx="4505">
                  <c:v>94.583626309712926</c:v>
                </c:pt>
                <c:pt idx="4506">
                  <c:v>94.585027072201228</c:v>
                </c:pt>
                <c:pt idx="4507">
                  <c:v>94.587374829047789</c:v>
                </c:pt>
                <c:pt idx="4508">
                  <c:v>94.593964331457514</c:v>
                </c:pt>
                <c:pt idx="4509">
                  <c:v>94.612312347149199</c:v>
                </c:pt>
                <c:pt idx="4510">
                  <c:v>94.648929462336056</c:v>
                </c:pt>
                <c:pt idx="4511">
                  <c:v>94.765646516994224</c:v>
                </c:pt>
                <c:pt idx="4512">
                  <c:v>95.028575554761147</c:v>
                </c:pt>
                <c:pt idx="4513">
                  <c:v>95.360694367829964</c:v>
                </c:pt>
                <c:pt idx="4514">
                  <c:v>95.643589203317319</c:v>
                </c:pt>
                <c:pt idx="4515">
                  <c:v>95.889136948799973</c:v>
                </c:pt>
                <c:pt idx="4516">
                  <c:v>96.112094933027777</c:v>
                </c:pt>
                <c:pt idx="4517">
                  <c:v>96.335052917255581</c:v>
                </c:pt>
                <c:pt idx="4518">
                  <c:v>96.552743245365463</c:v>
                </c:pt>
                <c:pt idx="4519">
                  <c:v>96.75476870846542</c:v>
                </c:pt>
                <c:pt idx="4520">
                  <c:v>96.949218216699151</c:v>
                </c:pt>
                <c:pt idx="4521">
                  <c:v>97.137472803505773</c:v>
                </c:pt>
                <c:pt idx="4522">
                  <c:v>97.320893773275358</c:v>
                </c:pt>
                <c:pt idx="4523">
                  <c:v>97.489064188066777</c:v>
                </c:pt>
                <c:pt idx="4524">
                  <c:v>97.650664829497629</c:v>
                </c:pt>
                <c:pt idx="4525">
                  <c:v>97.79673870926247</c:v>
                </c:pt>
                <c:pt idx="4526">
                  <c:v>97.931409198629709</c:v>
                </c:pt>
                <c:pt idx="4527">
                  <c:v>98.059726934176808</c:v>
                </c:pt>
                <c:pt idx="4528">
                  <c:v>98.171866849436583</c:v>
                </c:pt>
                <c:pt idx="4529">
                  <c:v>98.269525642634321</c:v>
                </c:pt>
                <c:pt idx="4530">
                  <c:v>98.348323464862972</c:v>
                </c:pt>
                <c:pt idx="4531">
                  <c:v>98.410825092509512</c:v>
                </c:pt>
                <c:pt idx="4532">
                  <c:v>98.458372100914886</c:v>
                </c:pt>
                <c:pt idx="4533">
                  <c:v>98.492384981616482</c:v>
                </c:pt>
                <c:pt idx="4534">
                  <c:v>98.515428511001318</c:v>
                </c:pt>
                <c:pt idx="4535">
                  <c:v>98.530264755947712</c:v>
                </c:pt>
                <c:pt idx="4536">
                  <c:v>98.538827163270511</c:v>
                </c:pt>
                <c:pt idx="4537">
                  <c:v>98.544213193683234</c:v>
                </c:pt>
                <c:pt idx="4538">
                  <c:v>98.546975260561567</c:v>
                </c:pt>
                <c:pt idx="4539">
                  <c:v>98.548336564951583</c:v>
                </c:pt>
                <c:pt idx="4540">
                  <c:v>98.549520307899442</c:v>
                </c:pt>
                <c:pt idx="4541">
                  <c:v>98.550546218454244</c:v>
                </c:pt>
                <c:pt idx="4542">
                  <c:v>98.551690503303817</c:v>
                </c:pt>
                <c:pt idx="4543">
                  <c:v>98.553150452939519</c:v>
                </c:pt>
                <c:pt idx="4544">
                  <c:v>98.554492028280421</c:v>
                </c:pt>
                <c:pt idx="4545">
                  <c:v>98.555517938835223</c:v>
                </c:pt>
                <c:pt idx="4546">
                  <c:v>98.55609008126001</c:v>
                </c:pt>
                <c:pt idx="4547">
                  <c:v>98.556386016996981</c:v>
                </c:pt>
                <c:pt idx="4548">
                  <c:v>98.556622765586539</c:v>
                </c:pt>
                <c:pt idx="4549">
                  <c:v>98.556859514176125</c:v>
                </c:pt>
                <c:pt idx="4550">
                  <c:v>98.557017346569168</c:v>
                </c:pt>
                <c:pt idx="4551">
                  <c:v>98.557056804667425</c:v>
                </c:pt>
                <c:pt idx="4552">
                  <c:v>98.556977888470897</c:v>
                </c:pt>
                <c:pt idx="4553">
                  <c:v>98.556741139881325</c:v>
                </c:pt>
                <c:pt idx="4554">
                  <c:v>98.556307100800439</c:v>
                </c:pt>
                <c:pt idx="4555">
                  <c:v>98.55561658408088</c:v>
                </c:pt>
                <c:pt idx="4556">
                  <c:v>98.55476823496825</c:v>
                </c:pt>
                <c:pt idx="4557">
                  <c:v>98.553762053462577</c:v>
                </c:pt>
                <c:pt idx="4558">
                  <c:v>98.552598039563861</c:v>
                </c:pt>
                <c:pt idx="4559">
                  <c:v>98.551374838517745</c:v>
                </c:pt>
                <c:pt idx="4560">
                  <c:v>98.549993805078586</c:v>
                </c:pt>
                <c:pt idx="4561">
                  <c:v>98.548514126393769</c:v>
                </c:pt>
                <c:pt idx="4562">
                  <c:v>98.547034447708953</c:v>
                </c:pt>
                <c:pt idx="4563">
                  <c:v>98.545574498073265</c:v>
                </c:pt>
                <c:pt idx="4564">
                  <c:v>98.544015903191919</c:v>
                </c:pt>
                <c:pt idx="4565">
                  <c:v>98.54243757926146</c:v>
                </c:pt>
                <c:pt idx="4566">
                  <c:v>98.540918442478372</c:v>
                </c:pt>
                <c:pt idx="4567">
                  <c:v>98.539419034744441</c:v>
                </c:pt>
                <c:pt idx="4568">
                  <c:v>98.537840710813967</c:v>
                </c:pt>
                <c:pt idx="4569">
                  <c:v>98.536341303080036</c:v>
                </c:pt>
                <c:pt idx="4570">
                  <c:v>98.534881353444334</c:v>
                </c:pt>
                <c:pt idx="4571">
                  <c:v>98.533638423349089</c:v>
                </c:pt>
                <c:pt idx="4572">
                  <c:v>98.53251386754863</c:v>
                </c:pt>
                <c:pt idx="4573">
                  <c:v>98.531448498895585</c:v>
                </c:pt>
                <c:pt idx="4574">
                  <c:v>98.530462046439041</c:v>
                </c:pt>
                <c:pt idx="4575">
                  <c:v>98.529633426375526</c:v>
                </c:pt>
                <c:pt idx="4576">
                  <c:v>98.528607515820724</c:v>
                </c:pt>
                <c:pt idx="4577">
                  <c:v>98.527482960020265</c:v>
                </c:pt>
                <c:pt idx="4578">
                  <c:v>98.526555694711121</c:v>
                </c:pt>
                <c:pt idx="4579">
                  <c:v>98.525884907040677</c:v>
                </c:pt>
                <c:pt idx="4580">
                  <c:v>98.525115474124561</c:v>
                </c:pt>
                <c:pt idx="4581">
                  <c:v>98.524306583110217</c:v>
                </c:pt>
                <c:pt idx="4582">
                  <c:v>98.523616066390616</c:v>
                </c:pt>
                <c:pt idx="4583">
                  <c:v>98.522846633474515</c:v>
                </c:pt>
                <c:pt idx="4584">
                  <c:v>98.522018013411028</c:v>
                </c:pt>
                <c:pt idx="4585">
                  <c:v>98.521307767642313</c:v>
                </c:pt>
                <c:pt idx="4586">
                  <c:v>98.520735625217512</c:v>
                </c:pt>
                <c:pt idx="4587">
                  <c:v>98.520321315185782</c:v>
                </c:pt>
                <c:pt idx="4588">
                  <c:v>98.520025379448811</c:v>
                </c:pt>
                <c:pt idx="4589">
                  <c:v>98.51970971466271</c:v>
                </c:pt>
                <c:pt idx="4590">
                  <c:v>98.519354591778352</c:v>
                </c:pt>
                <c:pt idx="4591">
                  <c:v>98.519019197943138</c:v>
                </c:pt>
                <c:pt idx="4592">
                  <c:v>98.518585158862251</c:v>
                </c:pt>
                <c:pt idx="4593">
                  <c:v>98.518151119781379</c:v>
                </c:pt>
                <c:pt idx="4594">
                  <c:v>98.517756538798764</c:v>
                </c:pt>
                <c:pt idx="4595">
                  <c:v>98.517401415914406</c:v>
                </c:pt>
                <c:pt idx="4596">
                  <c:v>98.517125209226577</c:v>
                </c:pt>
                <c:pt idx="4597">
                  <c:v>98.516829273489606</c:v>
                </c:pt>
                <c:pt idx="4598">
                  <c:v>98.516513608703519</c:v>
                </c:pt>
                <c:pt idx="4599">
                  <c:v>98.516276860113948</c:v>
                </c:pt>
                <c:pt idx="4600">
                  <c:v>98.516079569622633</c:v>
                </c:pt>
                <c:pt idx="4601">
                  <c:v>98.516059840573504</c:v>
                </c:pt>
                <c:pt idx="4602">
                  <c:v>98.516336047261333</c:v>
                </c:pt>
                <c:pt idx="4603">
                  <c:v>98.51671089919482</c:v>
                </c:pt>
                <c:pt idx="4604">
                  <c:v>98.517085751128306</c:v>
                </c:pt>
                <c:pt idx="4605">
                  <c:v>98.517440874012649</c:v>
                </c:pt>
                <c:pt idx="4606">
                  <c:v>98.517795996897036</c:v>
                </c:pt>
                <c:pt idx="4607">
                  <c:v>98.518170848830508</c:v>
                </c:pt>
                <c:pt idx="4608">
                  <c:v>98.518427326469222</c:v>
                </c:pt>
                <c:pt idx="4609">
                  <c:v>98.51866407505878</c:v>
                </c:pt>
                <c:pt idx="4610">
                  <c:v>98.518940281746609</c:v>
                </c:pt>
                <c:pt idx="4611">
                  <c:v>98.519334862729224</c:v>
                </c:pt>
                <c:pt idx="4612">
                  <c:v>98.51976890181011</c:v>
                </c:pt>
                <c:pt idx="4613">
                  <c:v>98.520281857087511</c:v>
                </c:pt>
                <c:pt idx="4614">
                  <c:v>98.520794812364926</c:v>
                </c:pt>
                <c:pt idx="4615">
                  <c:v>98.521386683838841</c:v>
                </c:pt>
                <c:pt idx="4616">
                  <c:v>98.522018013411028</c:v>
                </c:pt>
                <c:pt idx="4617">
                  <c:v>98.522530968688429</c:v>
                </c:pt>
                <c:pt idx="4618">
                  <c:v>98.522886091572786</c:v>
                </c:pt>
                <c:pt idx="4619">
                  <c:v>98.523399046850173</c:v>
                </c:pt>
                <c:pt idx="4620">
                  <c:v>98.523714711636273</c:v>
                </c:pt>
                <c:pt idx="4621">
                  <c:v>98.524030376422374</c:v>
                </c:pt>
                <c:pt idx="4622">
                  <c:v>98.52434604120846</c:v>
                </c:pt>
                <c:pt idx="4623">
                  <c:v>98.524523602650632</c:v>
                </c:pt>
                <c:pt idx="4624">
                  <c:v>98.524523602650632</c:v>
                </c:pt>
                <c:pt idx="4625">
                  <c:v>98.524622247896303</c:v>
                </c:pt>
                <c:pt idx="4626">
                  <c:v>98.524740622191075</c:v>
                </c:pt>
                <c:pt idx="4627">
                  <c:v>98.524760351240218</c:v>
                </c:pt>
                <c:pt idx="4628">
                  <c:v>98.524898454584132</c:v>
                </c:pt>
                <c:pt idx="4629">
                  <c:v>98.525154932222833</c:v>
                </c:pt>
                <c:pt idx="4630">
                  <c:v>98.525411409861533</c:v>
                </c:pt>
                <c:pt idx="4631">
                  <c:v>98.525608700352834</c:v>
                </c:pt>
                <c:pt idx="4632">
                  <c:v>98.525845448942405</c:v>
                </c:pt>
                <c:pt idx="4633">
                  <c:v>98.526200571826777</c:v>
                </c:pt>
                <c:pt idx="4634">
                  <c:v>98.526634610907635</c:v>
                </c:pt>
                <c:pt idx="4635">
                  <c:v>98.527108108086779</c:v>
                </c:pt>
                <c:pt idx="4636">
                  <c:v>98.527699979560708</c:v>
                </c:pt>
                <c:pt idx="4637">
                  <c:v>98.528410225329424</c:v>
                </c:pt>
                <c:pt idx="4638">
                  <c:v>98.529081012999882</c:v>
                </c:pt>
                <c:pt idx="4639">
                  <c:v>98.529672884473797</c:v>
                </c:pt>
                <c:pt idx="4640">
                  <c:v>98.530185839751212</c:v>
                </c:pt>
                <c:pt idx="4641">
                  <c:v>98.530817169323399</c:v>
                </c:pt>
                <c:pt idx="4642">
                  <c:v>98.531330124600785</c:v>
                </c:pt>
                <c:pt idx="4643">
                  <c:v>98.531803621779929</c:v>
                </c:pt>
                <c:pt idx="4644">
                  <c:v>98.532198202762544</c:v>
                </c:pt>
                <c:pt idx="4645">
                  <c:v>98.532454680401244</c:v>
                </c:pt>
                <c:pt idx="4646">
                  <c:v>98.532790074236473</c:v>
                </c:pt>
                <c:pt idx="4647">
                  <c:v>98.533184655219088</c:v>
                </c:pt>
                <c:pt idx="4648">
                  <c:v>98.533598965250846</c:v>
                </c:pt>
                <c:pt idx="4649">
                  <c:v>98.534092191479118</c:v>
                </c:pt>
                <c:pt idx="4650">
                  <c:v>98.534506501510862</c:v>
                </c:pt>
                <c:pt idx="4651">
                  <c:v>98.534841895346077</c:v>
                </c:pt>
                <c:pt idx="4652">
                  <c:v>98.535177289181306</c:v>
                </c:pt>
                <c:pt idx="4653">
                  <c:v>98.535354850623492</c:v>
                </c:pt>
                <c:pt idx="4654">
                  <c:v>98.535394308721735</c:v>
                </c:pt>
                <c:pt idx="4655">
                  <c:v>98.535433766820006</c:v>
                </c:pt>
                <c:pt idx="4656">
                  <c:v>98.535433766820006</c:v>
                </c:pt>
                <c:pt idx="4657">
                  <c:v>98.535275934426963</c:v>
                </c:pt>
                <c:pt idx="4658">
                  <c:v>98.53499972773912</c:v>
                </c:pt>
                <c:pt idx="4659">
                  <c:v>98.534762979149548</c:v>
                </c:pt>
                <c:pt idx="4660">
                  <c:v>98.534605146756519</c:v>
                </c:pt>
                <c:pt idx="4661">
                  <c:v>98.534348669117804</c:v>
                </c:pt>
                <c:pt idx="4662">
                  <c:v>98.534072462429975</c:v>
                </c:pt>
                <c:pt idx="4663">
                  <c:v>98.533796255742146</c:v>
                </c:pt>
                <c:pt idx="4664">
                  <c:v>98.533697610496489</c:v>
                </c:pt>
                <c:pt idx="4665">
                  <c:v>98.533815984791275</c:v>
                </c:pt>
                <c:pt idx="4666">
                  <c:v>98.533954088135204</c:v>
                </c:pt>
                <c:pt idx="4667">
                  <c:v>98.534033004331718</c:v>
                </c:pt>
                <c:pt idx="4668">
                  <c:v>98.534072462429975</c:v>
                </c:pt>
                <c:pt idx="4669">
                  <c:v>98.534131649577361</c:v>
                </c:pt>
                <c:pt idx="4670">
                  <c:v>98.534171107675633</c:v>
                </c:pt>
                <c:pt idx="4671">
                  <c:v>98.534289481970418</c:v>
                </c:pt>
                <c:pt idx="4672">
                  <c:v>98.534467043412604</c:v>
                </c:pt>
                <c:pt idx="4673">
                  <c:v>98.534545959609119</c:v>
                </c:pt>
                <c:pt idx="4674">
                  <c:v>98.534565688658247</c:v>
                </c:pt>
                <c:pt idx="4675">
                  <c:v>98.53458541770739</c:v>
                </c:pt>
                <c:pt idx="4676">
                  <c:v>98.534684062953033</c:v>
                </c:pt>
                <c:pt idx="4677">
                  <c:v>98.534881353444334</c:v>
                </c:pt>
                <c:pt idx="4678">
                  <c:v>98.535118102033906</c:v>
                </c:pt>
                <c:pt idx="4679">
                  <c:v>98.535275934426963</c:v>
                </c:pt>
                <c:pt idx="4680">
                  <c:v>98.535236476328706</c:v>
                </c:pt>
                <c:pt idx="4681">
                  <c:v>98.535137831083048</c:v>
                </c:pt>
                <c:pt idx="4682">
                  <c:v>98.53505891488652</c:v>
                </c:pt>
                <c:pt idx="4683">
                  <c:v>98.535098372984791</c:v>
                </c:pt>
                <c:pt idx="4684">
                  <c:v>98.535118102033906</c:v>
                </c:pt>
                <c:pt idx="4685">
                  <c:v>98.535197018230434</c:v>
                </c:pt>
                <c:pt idx="4686">
                  <c:v>98.535275934426963</c:v>
                </c:pt>
                <c:pt idx="4687">
                  <c:v>98.535197018230434</c:v>
                </c:pt>
                <c:pt idx="4688">
                  <c:v>98.535039185837391</c:v>
                </c:pt>
                <c:pt idx="4689">
                  <c:v>98.534940540591734</c:v>
                </c:pt>
                <c:pt idx="4690">
                  <c:v>98.534802437247819</c:v>
                </c:pt>
                <c:pt idx="4691">
                  <c:v>98.534506501510862</c:v>
                </c:pt>
                <c:pt idx="4692">
                  <c:v>98.534092191479118</c:v>
                </c:pt>
                <c:pt idx="4693">
                  <c:v>98.533737068594746</c:v>
                </c:pt>
                <c:pt idx="4694">
                  <c:v>98.533381945710403</c:v>
                </c:pt>
                <c:pt idx="4695">
                  <c:v>98.532888719482131</c:v>
                </c:pt>
                <c:pt idx="4696">
                  <c:v>98.53231657705733</c:v>
                </c:pt>
                <c:pt idx="4697">
                  <c:v>98.531803621779929</c:v>
                </c:pt>
                <c:pt idx="4698">
                  <c:v>98.531389311748171</c:v>
                </c:pt>
                <c:pt idx="4699">
                  <c:v>98.531014459814685</c:v>
                </c:pt>
                <c:pt idx="4700">
                  <c:v>98.53061987883207</c:v>
                </c:pt>
                <c:pt idx="4701">
                  <c:v>98.530383130242498</c:v>
                </c:pt>
                <c:pt idx="4702">
                  <c:v>98.530146381652941</c:v>
                </c:pt>
                <c:pt idx="4703">
                  <c:v>98.529909633063369</c:v>
                </c:pt>
                <c:pt idx="4704">
                  <c:v>98.529830716866854</c:v>
                </c:pt>
                <c:pt idx="4705">
                  <c:v>98.529751800670311</c:v>
                </c:pt>
                <c:pt idx="4706">
                  <c:v>98.529653155424668</c:v>
                </c:pt>
                <c:pt idx="4707">
                  <c:v>98.529376948736825</c:v>
                </c:pt>
                <c:pt idx="4708">
                  <c:v>98.52884426441031</c:v>
                </c:pt>
                <c:pt idx="4709">
                  <c:v>98.528212934838123</c:v>
                </c:pt>
                <c:pt idx="4710">
                  <c:v>98.527522418118537</c:v>
                </c:pt>
                <c:pt idx="4711">
                  <c:v>98.526910817595478</c:v>
                </c:pt>
                <c:pt idx="4712">
                  <c:v>98.52624002992502</c:v>
                </c:pt>
                <c:pt idx="4713">
                  <c:v>98.525569242254591</c:v>
                </c:pt>
                <c:pt idx="4714">
                  <c:v>98.524957641731532</c:v>
                </c:pt>
                <c:pt idx="4715">
                  <c:v>98.524227666913674</c:v>
                </c:pt>
                <c:pt idx="4716">
                  <c:v>98.523399046850173</c:v>
                </c:pt>
                <c:pt idx="4717">
                  <c:v>98.5225704267867</c:v>
                </c:pt>
                <c:pt idx="4718">
                  <c:v>98.521702348624913</c:v>
                </c:pt>
                <c:pt idx="4719">
                  <c:v>98.520755354266655</c:v>
                </c:pt>
                <c:pt idx="4720">
                  <c:v>98.519907005154025</c:v>
                </c:pt>
                <c:pt idx="4721">
                  <c:v>98.519236217483581</c:v>
                </c:pt>
                <c:pt idx="4722">
                  <c:v>98.518624616960508</c:v>
                </c:pt>
                <c:pt idx="4723">
                  <c:v>98.51807220358485</c:v>
                </c:pt>
                <c:pt idx="4724">
                  <c:v>98.517500061160064</c:v>
                </c:pt>
                <c:pt idx="4725">
                  <c:v>98.516849002538734</c:v>
                </c:pt>
                <c:pt idx="4726">
                  <c:v>98.516276860113948</c:v>
                </c:pt>
                <c:pt idx="4727">
                  <c:v>98.515684988640004</c:v>
                </c:pt>
                <c:pt idx="4728">
                  <c:v>98.514955013822174</c:v>
                </c:pt>
                <c:pt idx="4729">
                  <c:v>98.514205309955187</c:v>
                </c:pt>
                <c:pt idx="4730">
                  <c:v>98.513554251333886</c:v>
                </c:pt>
                <c:pt idx="4731">
                  <c:v>98.512883463663442</c:v>
                </c:pt>
                <c:pt idx="4732">
                  <c:v>98.512232405042127</c:v>
                </c:pt>
                <c:pt idx="4733">
                  <c:v>98.511620804519069</c:v>
                </c:pt>
                <c:pt idx="4734">
                  <c:v>98.510910558750368</c:v>
                </c:pt>
                <c:pt idx="4735">
                  <c:v>98.510160854883395</c:v>
                </c:pt>
                <c:pt idx="4736">
                  <c:v>98.509470338163794</c:v>
                </c:pt>
                <c:pt idx="4737">
                  <c:v>98.508799550493336</c:v>
                </c:pt>
                <c:pt idx="4738">
                  <c:v>98.508089304724635</c:v>
                </c:pt>
                <c:pt idx="4739">
                  <c:v>98.507576349447234</c:v>
                </c:pt>
                <c:pt idx="4740">
                  <c:v>98.507023936071576</c:v>
                </c:pt>
                <c:pt idx="4741">
                  <c:v>98.506471522695904</c:v>
                </c:pt>
                <c:pt idx="4742">
                  <c:v>98.50593883836936</c:v>
                </c:pt>
                <c:pt idx="4743">
                  <c:v>98.505406154042831</c:v>
                </c:pt>
                <c:pt idx="4744">
                  <c:v>98.504814282568915</c:v>
                </c:pt>
                <c:pt idx="4745">
                  <c:v>98.504321056340643</c:v>
                </c:pt>
                <c:pt idx="4746">
                  <c:v>98.5038475591615</c:v>
                </c:pt>
                <c:pt idx="4747">
                  <c:v>98.503393791031499</c:v>
                </c:pt>
                <c:pt idx="4748">
                  <c:v>98.502801919557569</c:v>
                </c:pt>
                <c:pt idx="4749">
                  <c:v>98.50226923523104</c:v>
                </c:pt>
                <c:pt idx="4750">
                  <c:v>98.501776009002768</c:v>
                </c:pt>
                <c:pt idx="4751">
                  <c:v>98.501341969921882</c:v>
                </c:pt>
                <c:pt idx="4752">
                  <c:v>98.500967117988409</c:v>
                </c:pt>
                <c:pt idx="4753">
                  <c:v>98.500513349858394</c:v>
                </c:pt>
                <c:pt idx="4754">
                  <c:v>98.499980665531865</c:v>
                </c:pt>
                <c:pt idx="4755">
                  <c:v>98.499447981205321</c:v>
                </c:pt>
                <c:pt idx="4756">
                  <c:v>98.499053400222707</c:v>
                </c:pt>
                <c:pt idx="4757">
                  <c:v>98.49873773543662</c:v>
                </c:pt>
                <c:pt idx="4758">
                  <c:v>98.498323425404863</c:v>
                </c:pt>
                <c:pt idx="4759">
                  <c:v>98.49777101202919</c:v>
                </c:pt>
                <c:pt idx="4760">
                  <c:v>98.497277785800932</c:v>
                </c:pt>
                <c:pt idx="4761">
                  <c:v>98.496883204818303</c:v>
                </c:pt>
                <c:pt idx="4762">
                  <c:v>98.496370249540917</c:v>
                </c:pt>
                <c:pt idx="4763">
                  <c:v>98.495857294263516</c:v>
                </c:pt>
                <c:pt idx="4764">
                  <c:v>98.495364068035244</c:v>
                </c:pt>
                <c:pt idx="4765">
                  <c:v>98.494870841806971</c:v>
                </c:pt>
                <c:pt idx="4766">
                  <c:v>98.494397344627814</c:v>
                </c:pt>
                <c:pt idx="4767">
                  <c:v>98.493884389350413</c:v>
                </c:pt>
                <c:pt idx="4768">
                  <c:v>98.493470079318683</c:v>
                </c:pt>
                <c:pt idx="4769">
                  <c:v>98.493253059778226</c:v>
                </c:pt>
                <c:pt idx="4770">
                  <c:v>98.493036040237797</c:v>
                </c:pt>
                <c:pt idx="4771">
                  <c:v>98.492740104500839</c:v>
                </c:pt>
                <c:pt idx="4772">
                  <c:v>98.492384981616482</c:v>
                </c:pt>
                <c:pt idx="4773">
                  <c:v>98.49208904587951</c:v>
                </c:pt>
                <c:pt idx="4774">
                  <c:v>98.491872026339067</c:v>
                </c:pt>
                <c:pt idx="4775">
                  <c:v>98.491753652044281</c:v>
                </c:pt>
                <c:pt idx="4776">
                  <c:v>98.49149717440558</c:v>
                </c:pt>
                <c:pt idx="4777">
                  <c:v>98.49124069676688</c:v>
                </c:pt>
                <c:pt idx="4778">
                  <c:v>98.490846115784279</c:v>
                </c:pt>
                <c:pt idx="4779">
                  <c:v>98.490569909096436</c:v>
                </c:pt>
                <c:pt idx="4780">
                  <c:v>98.490412076703393</c:v>
                </c:pt>
                <c:pt idx="4781">
                  <c:v>98.490293702408607</c:v>
                </c:pt>
                <c:pt idx="4782">
                  <c:v>98.490037224769907</c:v>
                </c:pt>
                <c:pt idx="4783">
                  <c:v>98.489682101885563</c:v>
                </c:pt>
                <c:pt idx="4784">
                  <c:v>98.489326979001206</c:v>
                </c:pt>
                <c:pt idx="4785">
                  <c:v>98.488952127067705</c:v>
                </c:pt>
                <c:pt idx="4786">
                  <c:v>98.488715378478147</c:v>
                </c:pt>
                <c:pt idx="4787">
                  <c:v>98.488458900839433</c:v>
                </c:pt>
                <c:pt idx="4788">
                  <c:v>98.488222152249875</c:v>
                </c:pt>
                <c:pt idx="4789">
                  <c:v>98.488005132709418</c:v>
                </c:pt>
                <c:pt idx="4790">
                  <c:v>98.487807842218118</c:v>
                </c:pt>
                <c:pt idx="4791">
                  <c:v>98.48757109362856</c:v>
                </c:pt>
                <c:pt idx="4792">
                  <c:v>98.487334345038974</c:v>
                </c:pt>
                <c:pt idx="4793">
                  <c:v>98.487097596449416</c:v>
                </c:pt>
                <c:pt idx="4794">
                  <c:v>98.486900305958102</c:v>
                </c:pt>
                <c:pt idx="4795">
                  <c:v>98.486742473565045</c:v>
                </c:pt>
                <c:pt idx="4796">
                  <c:v>98.486545183073744</c:v>
                </c:pt>
                <c:pt idx="4797">
                  <c:v>98.486367621631558</c:v>
                </c:pt>
                <c:pt idx="4798">
                  <c:v>98.486190060189386</c:v>
                </c:pt>
                <c:pt idx="4799">
                  <c:v>98.486071685894601</c:v>
                </c:pt>
                <c:pt idx="4800">
                  <c:v>98.4858743954033</c:v>
                </c:pt>
                <c:pt idx="4801">
                  <c:v>98.485677104911986</c:v>
                </c:pt>
                <c:pt idx="4802">
                  <c:v>98.485479814420671</c:v>
                </c:pt>
                <c:pt idx="4803">
                  <c:v>98.485183878683713</c:v>
                </c:pt>
                <c:pt idx="4804">
                  <c:v>98.484848484848484</c:v>
                </c:pt>
                <c:pt idx="4805">
                  <c:v>98.484374987669341</c:v>
                </c:pt>
                <c:pt idx="4806">
                  <c:v>98.483704199998911</c:v>
                </c:pt>
                <c:pt idx="4807">
                  <c:v>98.482993954230182</c:v>
                </c:pt>
                <c:pt idx="4808">
                  <c:v>98.482244250363209</c:v>
                </c:pt>
                <c:pt idx="4809">
                  <c:v>98.481593191741894</c:v>
                </c:pt>
                <c:pt idx="4810">
                  <c:v>98.481060507415378</c:v>
                </c:pt>
                <c:pt idx="4811">
                  <c:v>98.480626468334492</c:v>
                </c:pt>
                <c:pt idx="4812">
                  <c:v>98.480113513057077</c:v>
                </c:pt>
                <c:pt idx="4813">
                  <c:v>98.479600557779676</c:v>
                </c:pt>
                <c:pt idx="4814">
                  <c:v>98.479087602502275</c:v>
                </c:pt>
                <c:pt idx="4815">
                  <c:v>98.478594376274003</c:v>
                </c:pt>
                <c:pt idx="4816">
                  <c:v>98.478140608144002</c:v>
                </c:pt>
                <c:pt idx="4817">
                  <c:v>98.477805214308773</c:v>
                </c:pt>
                <c:pt idx="4818">
                  <c:v>98.477410633326159</c:v>
                </c:pt>
                <c:pt idx="4819">
                  <c:v>98.477035781392672</c:v>
                </c:pt>
                <c:pt idx="4820">
                  <c:v>98.476562284213543</c:v>
                </c:pt>
                <c:pt idx="4821">
                  <c:v>98.476088787034385</c:v>
                </c:pt>
                <c:pt idx="4822">
                  <c:v>98.475654747953513</c:v>
                </c:pt>
                <c:pt idx="4823">
                  <c:v>98.475220708872627</c:v>
                </c:pt>
                <c:pt idx="4824">
                  <c:v>98.47484585693914</c:v>
                </c:pt>
                <c:pt idx="4825">
                  <c:v>98.474431546907397</c:v>
                </c:pt>
                <c:pt idx="4826">
                  <c:v>98.473879133531739</c:v>
                </c:pt>
                <c:pt idx="4827">
                  <c:v>98.473405636352595</c:v>
                </c:pt>
                <c:pt idx="4828">
                  <c:v>98.472892681075194</c:v>
                </c:pt>
                <c:pt idx="4829">
                  <c:v>98.472438912945165</c:v>
                </c:pt>
                <c:pt idx="4830">
                  <c:v>98.47184704147125</c:v>
                </c:pt>
                <c:pt idx="4831">
                  <c:v>98.471255169997335</c:v>
                </c:pt>
                <c:pt idx="4832">
                  <c:v>98.470604111376019</c:v>
                </c:pt>
                <c:pt idx="4833">
                  <c:v>98.469854407509033</c:v>
                </c:pt>
                <c:pt idx="4834">
                  <c:v>98.469025787445545</c:v>
                </c:pt>
                <c:pt idx="4835">
                  <c:v>98.468295812627716</c:v>
                </c:pt>
                <c:pt idx="4836">
                  <c:v>98.467408005416829</c:v>
                </c:pt>
                <c:pt idx="4837">
                  <c:v>98.466441282009399</c:v>
                </c:pt>
                <c:pt idx="4838">
                  <c:v>98.46531672620894</c:v>
                </c:pt>
                <c:pt idx="4839">
                  <c:v>98.464172441359338</c:v>
                </c:pt>
                <c:pt idx="4840">
                  <c:v>98.463067614608022</c:v>
                </c:pt>
                <c:pt idx="4841">
                  <c:v>98.461923329758434</c:v>
                </c:pt>
                <c:pt idx="4842">
                  <c:v>98.460779044908847</c:v>
                </c:pt>
                <c:pt idx="4843">
                  <c:v>98.459674218157517</c:v>
                </c:pt>
                <c:pt idx="4844">
                  <c:v>98.458490475209672</c:v>
                </c:pt>
                <c:pt idx="4845">
                  <c:v>98.457306732261813</c:v>
                </c:pt>
                <c:pt idx="4846">
                  <c:v>98.45610326026484</c:v>
                </c:pt>
                <c:pt idx="4847">
                  <c:v>98.454860330169595</c:v>
                </c:pt>
                <c:pt idx="4848">
                  <c:v>98.453716045320007</c:v>
                </c:pt>
                <c:pt idx="4849">
                  <c:v>98.452571760470406</c:v>
                </c:pt>
                <c:pt idx="4850">
                  <c:v>98.451427475620818</c:v>
                </c:pt>
                <c:pt idx="4851">
                  <c:v>98.450441023164288</c:v>
                </c:pt>
                <c:pt idx="4852">
                  <c:v>98.449454570707744</c:v>
                </c:pt>
                <c:pt idx="4853">
                  <c:v>98.448349743956413</c:v>
                </c:pt>
                <c:pt idx="4854">
                  <c:v>98.447205459106826</c:v>
                </c:pt>
                <c:pt idx="4855">
                  <c:v>98.446021716158967</c:v>
                </c:pt>
                <c:pt idx="4856">
                  <c:v>98.444995805604151</c:v>
                </c:pt>
                <c:pt idx="4857">
                  <c:v>98.443930436951092</c:v>
                </c:pt>
                <c:pt idx="4858">
                  <c:v>98.442904526396291</c:v>
                </c:pt>
                <c:pt idx="4859">
                  <c:v>98.441878615841489</c:v>
                </c:pt>
                <c:pt idx="4860">
                  <c:v>98.440734330991887</c:v>
                </c:pt>
                <c:pt idx="4861">
                  <c:v>98.439668962338828</c:v>
                </c:pt>
                <c:pt idx="4862">
                  <c:v>98.438485219390969</c:v>
                </c:pt>
                <c:pt idx="4863">
                  <c:v>98.437340934541382</c:v>
                </c:pt>
                <c:pt idx="4864">
                  <c:v>98.436236107790052</c:v>
                </c:pt>
                <c:pt idx="4865">
                  <c:v>98.435170739137007</c:v>
                </c:pt>
                <c:pt idx="4866">
                  <c:v>98.434065912385677</c:v>
                </c:pt>
                <c:pt idx="4867">
                  <c:v>98.433000543732589</c:v>
                </c:pt>
                <c:pt idx="4868">
                  <c:v>98.431895716981273</c:v>
                </c:pt>
                <c:pt idx="4869">
                  <c:v>98.4308303483282</c:v>
                </c:pt>
                <c:pt idx="4870">
                  <c:v>98.429824166822527</c:v>
                </c:pt>
                <c:pt idx="4871">
                  <c:v>98.428936359611626</c:v>
                </c:pt>
                <c:pt idx="4872">
                  <c:v>98.428028823351639</c:v>
                </c:pt>
                <c:pt idx="4873">
                  <c:v>98.427160745189866</c:v>
                </c:pt>
                <c:pt idx="4874">
                  <c:v>98.42625320892985</c:v>
                </c:pt>
                <c:pt idx="4875">
                  <c:v>98.425385130768092</c:v>
                </c:pt>
                <c:pt idx="4876">
                  <c:v>98.424240845918504</c:v>
                </c:pt>
                <c:pt idx="4877">
                  <c:v>98.423076832019774</c:v>
                </c:pt>
                <c:pt idx="4878">
                  <c:v>98.421794443826258</c:v>
                </c:pt>
                <c:pt idx="4879">
                  <c:v>98.420531784681913</c:v>
                </c:pt>
                <c:pt idx="4880">
                  <c:v>98.419111293144482</c:v>
                </c:pt>
                <c:pt idx="4881">
                  <c:v>98.417789446852694</c:v>
                </c:pt>
                <c:pt idx="4882">
                  <c:v>98.416507058659207</c:v>
                </c:pt>
                <c:pt idx="4883">
                  <c:v>98.415244399514833</c:v>
                </c:pt>
                <c:pt idx="4884">
                  <c:v>98.414080385616103</c:v>
                </c:pt>
                <c:pt idx="4885">
                  <c:v>98.413034746012158</c:v>
                </c:pt>
                <c:pt idx="4886">
                  <c:v>98.411949648309971</c:v>
                </c:pt>
                <c:pt idx="4887">
                  <c:v>98.410884279656898</c:v>
                </c:pt>
                <c:pt idx="4888">
                  <c:v>98.40979918195471</c:v>
                </c:pt>
                <c:pt idx="4889">
                  <c:v>98.408654897105123</c:v>
                </c:pt>
                <c:pt idx="4890">
                  <c:v>98.40739223796075</c:v>
                </c:pt>
                <c:pt idx="4891">
                  <c:v>98.406208495012905</c:v>
                </c:pt>
                <c:pt idx="4892">
                  <c:v>98.405064210163303</c:v>
                </c:pt>
                <c:pt idx="4893">
                  <c:v>98.403939654362844</c:v>
                </c:pt>
                <c:pt idx="4894">
                  <c:v>98.402716453316742</c:v>
                </c:pt>
                <c:pt idx="4895">
                  <c:v>98.401473523221497</c:v>
                </c:pt>
                <c:pt idx="4896">
                  <c:v>98.400487070764939</c:v>
                </c:pt>
                <c:pt idx="4897">
                  <c:v>98.399500618308394</c:v>
                </c:pt>
                <c:pt idx="4898">
                  <c:v>98.398395791557078</c:v>
                </c:pt>
                <c:pt idx="4899">
                  <c:v>98.397152861461834</c:v>
                </c:pt>
                <c:pt idx="4900">
                  <c:v>98.395831015170074</c:v>
                </c:pt>
                <c:pt idx="4901">
                  <c:v>98.394509168878301</c:v>
                </c:pt>
                <c:pt idx="4902">
                  <c:v>98.393226780684785</c:v>
                </c:pt>
                <c:pt idx="4903">
                  <c:v>98.391924663442168</c:v>
                </c:pt>
                <c:pt idx="4904">
                  <c:v>98.390681733346923</c:v>
                </c:pt>
                <c:pt idx="4905">
                  <c:v>98.389438803251679</c:v>
                </c:pt>
                <c:pt idx="4906">
                  <c:v>98.388136686009034</c:v>
                </c:pt>
                <c:pt idx="4907">
                  <c:v>98.38667673637336</c:v>
                </c:pt>
                <c:pt idx="4908">
                  <c:v>98.385019496246358</c:v>
                </c:pt>
                <c:pt idx="4909">
                  <c:v>98.383303068971955</c:v>
                </c:pt>
                <c:pt idx="4910">
                  <c:v>98.381566912648452</c:v>
                </c:pt>
                <c:pt idx="4911">
                  <c:v>98.379672923931878</c:v>
                </c:pt>
                <c:pt idx="4912">
                  <c:v>98.377739477117075</c:v>
                </c:pt>
                <c:pt idx="4913">
                  <c:v>98.375825759351372</c:v>
                </c:pt>
                <c:pt idx="4914">
                  <c:v>98.37369502204524</c:v>
                </c:pt>
                <c:pt idx="4915">
                  <c:v>98.371564284739108</c:v>
                </c:pt>
                <c:pt idx="4916">
                  <c:v>98.369551921727762</c:v>
                </c:pt>
                <c:pt idx="4917">
                  <c:v>98.367618474912945</c:v>
                </c:pt>
                <c:pt idx="4918">
                  <c:v>98.365645569999856</c:v>
                </c:pt>
                <c:pt idx="4919">
                  <c:v>98.363633206988496</c:v>
                </c:pt>
                <c:pt idx="4920">
                  <c:v>98.361601114928035</c:v>
                </c:pt>
                <c:pt idx="4921">
                  <c:v>98.359687397162347</c:v>
                </c:pt>
                <c:pt idx="4922">
                  <c:v>98.357832866544044</c:v>
                </c:pt>
                <c:pt idx="4923">
                  <c:v>98.355938877827469</c:v>
                </c:pt>
                <c:pt idx="4924">
                  <c:v>98.353985701963509</c:v>
                </c:pt>
                <c:pt idx="4925">
                  <c:v>98.352032526099563</c:v>
                </c:pt>
                <c:pt idx="4926">
                  <c:v>98.34992151784256</c:v>
                </c:pt>
                <c:pt idx="4927">
                  <c:v>98.347810509585571</c:v>
                </c:pt>
                <c:pt idx="4928">
                  <c:v>98.345561397984653</c:v>
                </c:pt>
                <c:pt idx="4929">
                  <c:v>98.34339120258025</c:v>
                </c:pt>
                <c:pt idx="4930">
                  <c:v>98.341260465274118</c:v>
                </c:pt>
                <c:pt idx="4931">
                  <c:v>98.339090269869729</c:v>
                </c:pt>
                <c:pt idx="4932">
                  <c:v>98.337038448760111</c:v>
                </c:pt>
                <c:pt idx="4933">
                  <c:v>98.335164189092666</c:v>
                </c:pt>
                <c:pt idx="4934">
                  <c:v>98.333349116572649</c:v>
                </c:pt>
                <c:pt idx="4935">
                  <c:v>98.33163268929826</c:v>
                </c:pt>
                <c:pt idx="4936">
                  <c:v>98.329758429630829</c:v>
                </c:pt>
                <c:pt idx="4937">
                  <c:v>98.327686879472083</c:v>
                </c:pt>
                <c:pt idx="4938">
                  <c:v>98.325575871215094</c:v>
                </c:pt>
                <c:pt idx="4939">
                  <c:v>98.323484592007233</c:v>
                </c:pt>
                <c:pt idx="4940">
                  <c:v>98.321393312799344</c:v>
                </c:pt>
                <c:pt idx="4941">
                  <c:v>98.319321762640612</c:v>
                </c:pt>
                <c:pt idx="4942">
                  <c:v>98.317191025334466</c:v>
                </c:pt>
                <c:pt idx="4943">
                  <c:v>98.315020829930077</c:v>
                </c:pt>
                <c:pt idx="4944">
                  <c:v>98.312929550722203</c:v>
                </c:pt>
                <c:pt idx="4945">
                  <c:v>98.310996103907371</c:v>
                </c:pt>
                <c:pt idx="4946">
                  <c:v>98.308983740896025</c:v>
                </c:pt>
                <c:pt idx="4947">
                  <c:v>98.306931919786436</c:v>
                </c:pt>
                <c:pt idx="4948">
                  <c:v>98.304840640578547</c:v>
                </c:pt>
                <c:pt idx="4949">
                  <c:v>98.302729632321544</c:v>
                </c:pt>
                <c:pt idx="4950">
                  <c:v>98.300559436917169</c:v>
                </c:pt>
                <c:pt idx="4951">
                  <c:v>98.298408970561894</c:v>
                </c:pt>
                <c:pt idx="4952">
                  <c:v>98.296278233255777</c:v>
                </c:pt>
                <c:pt idx="4953">
                  <c:v>98.294108037851373</c:v>
                </c:pt>
                <c:pt idx="4954">
                  <c:v>98.291898384348713</c:v>
                </c:pt>
                <c:pt idx="4955">
                  <c:v>98.289826834189981</c:v>
                </c:pt>
                <c:pt idx="4956">
                  <c:v>98.288130135964721</c:v>
                </c:pt>
                <c:pt idx="4957">
                  <c:v>98.286571541083376</c:v>
                </c:pt>
                <c:pt idx="4958">
                  <c:v>98.284914300956387</c:v>
                </c:pt>
                <c:pt idx="4959">
                  <c:v>98.283099228436356</c:v>
                </c:pt>
                <c:pt idx="4960">
                  <c:v>98.28128415591631</c:v>
                </c:pt>
                <c:pt idx="4961">
                  <c:v>98.279607186740193</c:v>
                </c:pt>
                <c:pt idx="4962">
                  <c:v>98.277910488514934</c:v>
                </c:pt>
                <c:pt idx="4963">
                  <c:v>98.276154603142288</c:v>
                </c:pt>
                <c:pt idx="4964">
                  <c:v>98.274339530622257</c:v>
                </c:pt>
                <c:pt idx="4965">
                  <c:v>98.272406083807425</c:v>
                </c:pt>
                <c:pt idx="4966">
                  <c:v>98.270591011287394</c:v>
                </c:pt>
                <c:pt idx="4967">
                  <c:v>98.268795667816477</c:v>
                </c:pt>
                <c:pt idx="4968">
                  <c:v>98.26700032434556</c:v>
                </c:pt>
                <c:pt idx="4969">
                  <c:v>98.265086606579871</c:v>
                </c:pt>
                <c:pt idx="4970">
                  <c:v>98.263074243568539</c:v>
                </c:pt>
                <c:pt idx="4971">
                  <c:v>98.261121067704565</c:v>
                </c:pt>
                <c:pt idx="4972">
                  <c:v>98.259187620889762</c:v>
                </c:pt>
                <c:pt idx="4973">
                  <c:v>98.257372548369716</c:v>
                </c:pt>
                <c:pt idx="4974">
                  <c:v>98.25567585014447</c:v>
                </c:pt>
                <c:pt idx="4975">
                  <c:v>98.253939693820939</c:v>
                </c:pt>
                <c:pt idx="4976">
                  <c:v>98.252164079399179</c:v>
                </c:pt>
                <c:pt idx="4977">
                  <c:v>98.250329277829991</c:v>
                </c:pt>
                <c:pt idx="4978">
                  <c:v>98.248474747211702</c:v>
                </c:pt>
                <c:pt idx="4979">
                  <c:v>98.246541300396871</c:v>
                </c:pt>
                <c:pt idx="4980">
                  <c:v>98.244627582631182</c:v>
                </c:pt>
                <c:pt idx="4981">
                  <c:v>98.242713864865493</c:v>
                </c:pt>
                <c:pt idx="4982">
                  <c:v>98.240721230903276</c:v>
                </c:pt>
                <c:pt idx="4983">
                  <c:v>98.238708867891916</c:v>
                </c:pt>
                <c:pt idx="4984">
                  <c:v>98.236814879175355</c:v>
                </c:pt>
                <c:pt idx="4985">
                  <c:v>98.234881432360538</c:v>
                </c:pt>
                <c:pt idx="4986">
                  <c:v>98.232928256496592</c:v>
                </c:pt>
                <c:pt idx="4987">
                  <c:v>98.231053996829161</c:v>
                </c:pt>
                <c:pt idx="4988">
                  <c:v>98.229199466210858</c:v>
                </c:pt>
                <c:pt idx="4989">
                  <c:v>98.227463309887341</c:v>
                </c:pt>
                <c:pt idx="4990">
                  <c:v>98.225786340711224</c:v>
                </c:pt>
                <c:pt idx="4991">
                  <c:v>98.22414882963335</c:v>
                </c:pt>
                <c:pt idx="4992">
                  <c:v>98.222649421899405</c:v>
                </c:pt>
                <c:pt idx="4993">
                  <c:v>98.221228930361974</c:v>
                </c:pt>
                <c:pt idx="4994">
                  <c:v>98.219690064529786</c:v>
                </c:pt>
                <c:pt idx="4995">
                  <c:v>98.217993366304526</c:v>
                </c:pt>
                <c:pt idx="4996">
                  <c:v>98.216217751882738</c:v>
                </c:pt>
                <c:pt idx="4997">
                  <c:v>98.214501324608364</c:v>
                </c:pt>
                <c:pt idx="4998">
                  <c:v>98.212824355432232</c:v>
                </c:pt>
                <c:pt idx="4999">
                  <c:v>98.211324947698287</c:v>
                </c:pt>
                <c:pt idx="5000">
                  <c:v>98.209845269013485</c:v>
                </c:pt>
                <c:pt idx="5001">
                  <c:v>98.208286674132154</c:v>
                </c:pt>
                <c:pt idx="5002">
                  <c:v>98.206747808299937</c:v>
                </c:pt>
                <c:pt idx="5003">
                  <c:v>98.205248400565992</c:v>
                </c:pt>
                <c:pt idx="5004">
                  <c:v>98.20370953473379</c:v>
                </c:pt>
                <c:pt idx="5005">
                  <c:v>98.202190397950702</c:v>
                </c:pt>
                <c:pt idx="5006">
                  <c:v>98.200750177364156</c:v>
                </c:pt>
                <c:pt idx="5007">
                  <c:v>98.199369143924997</c:v>
                </c:pt>
                <c:pt idx="5008">
                  <c:v>98.198007839534966</c:v>
                </c:pt>
                <c:pt idx="5009">
                  <c:v>98.196646535144922</c:v>
                </c:pt>
                <c:pt idx="5010">
                  <c:v>98.195245772656662</c:v>
                </c:pt>
                <c:pt idx="5011">
                  <c:v>98.193963384463146</c:v>
                </c:pt>
                <c:pt idx="5012">
                  <c:v>98.192779641515287</c:v>
                </c:pt>
                <c:pt idx="5013">
                  <c:v>98.191694543813085</c:v>
                </c:pt>
                <c:pt idx="5014">
                  <c:v>98.190569988012626</c:v>
                </c:pt>
                <c:pt idx="5015">
                  <c:v>98.189386245064782</c:v>
                </c:pt>
                <c:pt idx="5016">
                  <c:v>98.188103856871294</c:v>
                </c:pt>
                <c:pt idx="5017">
                  <c:v>98.186762281530378</c:v>
                </c:pt>
                <c:pt idx="5018">
                  <c:v>98.18549962238599</c:v>
                </c:pt>
                <c:pt idx="5019">
                  <c:v>98.184217234192502</c:v>
                </c:pt>
                <c:pt idx="5020">
                  <c:v>98.183013762195515</c:v>
                </c:pt>
                <c:pt idx="5021">
                  <c:v>98.181987851640713</c:v>
                </c:pt>
                <c:pt idx="5022">
                  <c:v>98.180863295840254</c:v>
                </c:pt>
                <c:pt idx="5023">
                  <c:v>98.179640094794138</c:v>
                </c:pt>
                <c:pt idx="5024">
                  <c:v>98.178535268042808</c:v>
                </c:pt>
                <c:pt idx="5025">
                  <c:v>98.177489628438877</c:v>
                </c:pt>
                <c:pt idx="5026">
                  <c:v>98.176522905031476</c:v>
                </c:pt>
                <c:pt idx="5027">
                  <c:v>98.175615368771446</c:v>
                </c:pt>
                <c:pt idx="5028">
                  <c:v>98.174510542020116</c:v>
                </c:pt>
                <c:pt idx="5029">
                  <c:v>98.173208424777471</c:v>
                </c:pt>
                <c:pt idx="5030">
                  <c:v>98.171945765633097</c:v>
                </c:pt>
                <c:pt idx="5031">
                  <c:v>98.170762022685253</c:v>
                </c:pt>
                <c:pt idx="5032">
                  <c:v>98.169617737835665</c:v>
                </c:pt>
                <c:pt idx="5033">
                  <c:v>98.168512911084335</c:v>
                </c:pt>
                <c:pt idx="5034">
                  <c:v>98.167487000529533</c:v>
                </c:pt>
                <c:pt idx="5035">
                  <c:v>98.166579464269503</c:v>
                </c:pt>
                <c:pt idx="5036">
                  <c:v>98.165691657058616</c:v>
                </c:pt>
                <c:pt idx="5037">
                  <c:v>98.164961682240786</c:v>
                </c:pt>
                <c:pt idx="5038">
                  <c:v>98.164152791226428</c:v>
                </c:pt>
                <c:pt idx="5039">
                  <c:v>98.163264984015527</c:v>
                </c:pt>
                <c:pt idx="5040">
                  <c:v>98.16231798965724</c:v>
                </c:pt>
                <c:pt idx="5041">
                  <c:v>98.161489369593752</c:v>
                </c:pt>
                <c:pt idx="5042">
                  <c:v>98.160581833333723</c:v>
                </c:pt>
                <c:pt idx="5043">
                  <c:v>98.159674297073707</c:v>
                </c:pt>
                <c:pt idx="5044">
                  <c:v>98.158806218911948</c:v>
                </c:pt>
                <c:pt idx="5045">
                  <c:v>98.15799732789759</c:v>
                </c:pt>
                <c:pt idx="5046">
                  <c:v>98.157247624030617</c:v>
                </c:pt>
                <c:pt idx="5047">
                  <c:v>98.156517649212788</c:v>
                </c:pt>
                <c:pt idx="5048">
                  <c:v>98.155866590591472</c:v>
                </c:pt>
                <c:pt idx="5049">
                  <c:v>98.155176073871871</c:v>
                </c:pt>
                <c:pt idx="5050">
                  <c:v>98.154347453808384</c:v>
                </c:pt>
                <c:pt idx="5051">
                  <c:v>98.15355829184314</c:v>
                </c:pt>
                <c:pt idx="5052">
                  <c:v>98.152788858927039</c:v>
                </c:pt>
                <c:pt idx="5053">
                  <c:v>98.152019426010938</c:v>
                </c:pt>
                <c:pt idx="5054">
                  <c:v>98.151230264045708</c:v>
                </c:pt>
                <c:pt idx="5055">
                  <c:v>98.150421373031335</c:v>
                </c:pt>
                <c:pt idx="5056">
                  <c:v>98.14957302391872</c:v>
                </c:pt>
                <c:pt idx="5057">
                  <c:v>98.148783861953476</c:v>
                </c:pt>
                <c:pt idx="5058">
                  <c:v>98.147994699988246</c:v>
                </c:pt>
                <c:pt idx="5059">
                  <c:v>98.14728445421953</c:v>
                </c:pt>
                <c:pt idx="5060">
                  <c:v>98.146732040843872</c:v>
                </c:pt>
                <c:pt idx="5061">
                  <c:v>98.146199356517343</c:v>
                </c:pt>
                <c:pt idx="5062">
                  <c:v>98.145508839797756</c:v>
                </c:pt>
                <c:pt idx="5063">
                  <c:v>98.144719677832526</c:v>
                </c:pt>
                <c:pt idx="5064">
                  <c:v>98.144127806358597</c:v>
                </c:pt>
                <c:pt idx="5065">
                  <c:v>98.14349647678641</c:v>
                </c:pt>
                <c:pt idx="5066">
                  <c:v>98.142727043870309</c:v>
                </c:pt>
                <c:pt idx="5067">
                  <c:v>98.141858965708536</c:v>
                </c:pt>
                <c:pt idx="5068">
                  <c:v>98.140990887546792</c:v>
                </c:pt>
                <c:pt idx="5069">
                  <c:v>98.140103080335891</c:v>
                </c:pt>
                <c:pt idx="5070">
                  <c:v>98.139274460272404</c:v>
                </c:pt>
                <c:pt idx="5071">
                  <c:v>98.138426111159788</c:v>
                </c:pt>
                <c:pt idx="5072">
                  <c:v>98.137597491096273</c:v>
                </c:pt>
                <c:pt idx="5073">
                  <c:v>98.136749141983657</c:v>
                </c:pt>
                <c:pt idx="5074">
                  <c:v>98.135881063821898</c:v>
                </c:pt>
                <c:pt idx="5075">
                  <c:v>98.134894611365354</c:v>
                </c:pt>
                <c:pt idx="5076">
                  <c:v>98.133868700810538</c:v>
                </c:pt>
                <c:pt idx="5077">
                  <c:v>98.132803332157494</c:v>
                </c:pt>
                <c:pt idx="5078">
                  <c:v>98.131856337799206</c:v>
                </c:pt>
                <c:pt idx="5079">
                  <c:v>98.130889614391791</c:v>
                </c:pt>
                <c:pt idx="5080">
                  <c:v>98.129922890984389</c:v>
                </c:pt>
                <c:pt idx="5081">
                  <c:v>98.128956167576959</c:v>
                </c:pt>
                <c:pt idx="5082">
                  <c:v>98.128068360366072</c:v>
                </c:pt>
                <c:pt idx="5083">
                  <c:v>98.127200282204313</c:v>
                </c:pt>
                <c:pt idx="5084">
                  <c:v>98.126411120239098</c:v>
                </c:pt>
                <c:pt idx="5085">
                  <c:v>98.125503583979068</c:v>
                </c:pt>
                <c:pt idx="5086">
                  <c:v>98.124477673424266</c:v>
                </c:pt>
                <c:pt idx="5087">
                  <c:v>98.123510950016851</c:v>
                </c:pt>
                <c:pt idx="5088">
                  <c:v>98.122504768511192</c:v>
                </c:pt>
                <c:pt idx="5089">
                  <c:v>98.12155777415289</c:v>
                </c:pt>
                <c:pt idx="5090">
                  <c:v>98.120571321696346</c:v>
                </c:pt>
                <c:pt idx="5091">
                  <c:v>98.119584869239802</c:v>
                </c:pt>
                <c:pt idx="5092">
                  <c:v>98.118637874881543</c:v>
                </c:pt>
                <c:pt idx="5093">
                  <c:v>98.117690880523242</c:v>
                </c:pt>
                <c:pt idx="5094">
                  <c:v>98.116881989508883</c:v>
                </c:pt>
                <c:pt idx="5095">
                  <c:v>98.116171743740168</c:v>
                </c:pt>
                <c:pt idx="5096">
                  <c:v>98.115441768922324</c:v>
                </c:pt>
                <c:pt idx="5097">
                  <c:v>98.114692065055351</c:v>
                </c:pt>
                <c:pt idx="5098">
                  <c:v>98.11398181928665</c:v>
                </c:pt>
                <c:pt idx="5099">
                  <c:v>98.113311031616206</c:v>
                </c:pt>
                <c:pt idx="5100">
                  <c:v>98.112719160142277</c:v>
                </c:pt>
                <c:pt idx="5101">
                  <c:v>98.11208783057009</c:v>
                </c:pt>
                <c:pt idx="5102">
                  <c:v>98.111476230047032</c:v>
                </c:pt>
                <c:pt idx="5103">
                  <c:v>0</c:v>
                </c:pt>
                <c:pt idx="5104">
                  <c:v>98.110825171425702</c:v>
                </c:pt>
                <c:pt idx="5105">
                  <c:v>98.110075467558744</c:v>
                </c:pt>
                <c:pt idx="5106">
                  <c:v>98.109365221790028</c:v>
                </c:pt>
                <c:pt idx="5107">
                  <c:v>98.108694434119585</c:v>
                </c:pt>
                <c:pt idx="5108">
                  <c:v>98.108122291694784</c:v>
                </c:pt>
                <c:pt idx="5109">
                  <c:v>98.107510691171711</c:v>
                </c:pt>
                <c:pt idx="5110">
                  <c:v>0</c:v>
                </c:pt>
                <c:pt idx="5111">
                  <c:v>98.106978006845196</c:v>
                </c:pt>
                <c:pt idx="5112">
                  <c:v>98.106445322518667</c:v>
                </c:pt>
                <c:pt idx="5113">
                  <c:v>98.10601128343778</c:v>
                </c:pt>
                <c:pt idx="5114">
                  <c:v>98.105537786258651</c:v>
                </c:pt>
                <c:pt idx="5115">
                  <c:v>98.105222121472551</c:v>
                </c:pt>
                <c:pt idx="5116">
                  <c:v>98.104866998588207</c:v>
                </c:pt>
                <c:pt idx="51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00-EB45-93EA-48271D84D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57824"/>
        <c:axId val="83557088"/>
      </c:scatterChart>
      <c:valAx>
        <c:axId val="83557824"/>
        <c:scaling>
          <c:orientation val="minMax"/>
          <c:max val="23"/>
          <c:min val="18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57088"/>
        <c:crosses val="autoZero"/>
        <c:crossBetween val="midCat"/>
      </c:valAx>
      <c:valAx>
        <c:axId val="83557088"/>
        <c:scaling>
          <c:orientation val="minMax"/>
          <c:max val="100"/>
          <c:min val="9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5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ProcessedData!$B$2:$B$263</c:f>
              <c:numCache>
                <c:formatCode>General</c:formatCode>
                <c:ptCount val="262"/>
                <c:pt idx="0">
                  <c:v>0</c:v>
                </c:pt>
                <c:pt idx="1">
                  <c:v>0.4998000000000502</c:v>
                </c:pt>
                <c:pt idx="2">
                  <c:v>0.99960000000010041</c:v>
                </c:pt>
                <c:pt idx="3">
                  <c:v>1.5</c:v>
                </c:pt>
                <c:pt idx="4">
                  <c:v>1.9998000000000502</c:v>
                </c:pt>
                <c:pt idx="5">
                  <c:v>2.4996000000001004</c:v>
                </c:pt>
                <c:pt idx="6">
                  <c:v>2.9994000000001506</c:v>
                </c:pt>
                <c:pt idx="7">
                  <c:v>3.4992000000002008</c:v>
                </c:pt>
                <c:pt idx="8">
                  <c:v>3.9996000000001004</c:v>
                </c:pt>
                <c:pt idx="9">
                  <c:v>4.4994000000001506</c:v>
                </c:pt>
                <c:pt idx="10">
                  <c:v>4.9992000000002008</c:v>
                </c:pt>
                <c:pt idx="11">
                  <c:v>5.4996000000001004</c:v>
                </c:pt>
                <c:pt idx="12">
                  <c:v>5.9994000000001506</c:v>
                </c:pt>
                <c:pt idx="13">
                  <c:v>6.4998000000000502</c:v>
                </c:pt>
                <c:pt idx="14">
                  <c:v>6.9996000000001004</c:v>
                </c:pt>
                <c:pt idx="15">
                  <c:v>7.5</c:v>
                </c:pt>
                <c:pt idx="16">
                  <c:v>7.9998000000000502</c:v>
                </c:pt>
                <c:pt idx="17">
                  <c:v>8.4996000000001004</c:v>
                </c:pt>
                <c:pt idx="18">
                  <c:v>9</c:v>
                </c:pt>
                <c:pt idx="19">
                  <c:v>9.4998000000000502</c:v>
                </c:pt>
                <c:pt idx="20">
                  <c:v>9.9996000000001004</c:v>
                </c:pt>
                <c:pt idx="21">
                  <c:v>10.499400000000151</c:v>
                </c:pt>
                <c:pt idx="22">
                  <c:v>10.999200000000201</c:v>
                </c:pt>
                <c:pt idx="23">
                  <c:v>11.4996000000001</c:v>
                </c:pt>
                <c:pt idx="24">
                  <c:v>11.999400000000151</c:v>
                </c:pt>
                <c:pt idx="25">
                  <c:v>12.499200000000201</c:v>
                </c:pt>
                <c:pt idx="26">
                  <c:v>12.9996000000001</c:v>
                </c:pt>
                <c:pt idx="27">
                  <c:v>13.499400000000151</c:v>
                </c:pt>
                <c:pt idx="28">
                  <c:v>13.99980000000005</c:v>
                </c:pt>
                <c:pt idx="29">
                  <c:v>14.4996000000001</c:v>
                </c:pt>
                <c:pt idx="30">
                  <c:v>15</c:v>
                </c:pt>
                <c:pt idx="31">
                  <c:v>15.49980000000005</c:v>
                </c:pt>
                <c:pt idx="32">
                  <c:v>15.9996000000001</c:v>
                </c:pt>
                <c:pt idx="33">
                  <c:v>16.5</c:v>
                </c:pt>
                <c:pt idx="34">
                  <c:v>16.99980000000005</c:v>
                </c:pt>
                <c:pt idx="35">
                  <c:v>17.4996000000001</c:v>
                </c:pt>
                <c:pt idx="36">
                  <c:v>17.999400000000151</c:v>
                </c:pt>
                <c:pt idx="37">
                  <c:v>18.499200000000201</c:v>
                </c:pt>
                <c:pt idx="38">
                  <c:v>18.9996000000001</c:v>
                </c:pt>
                <c:pt idx="39">
                  <c:v>19.499400000000151</c:v>
                </c:pt>
                <c:pt idx="40">
                  <c:v>19.999200000000201</c:v>
                </c:pt>
                <c:pt idx="41">
                  <c:v>20.4996000000001</c:v>
                </c:pt>
                <c:pt idx="42">
                  <c:v>20.999400000000151</c:v>
                </c:pt>
                <c:pt idx="43">
                  <c:v>21.49980000000005</c:v>
                </c:pt>
                <c:pt idx="44">
                  <c:v>21.9996000000001</c:v>
                </c:pt>
                <c:pt idx="45">
                  <c:v>22.5</c:v>
                </c:pt>
                <c:pt idx="46">
                  <c:v>22.99980000000005</c:v>
                </c:pt>
                <c:pt idx="47">
                  <c:v>23.4996000000001</c:v>
                </c:pt>
                <c:pt idx="48">
                  <c:v>24</c:v>
                </c:pt>
                <c:pt idx="49">
                  <c:v>24.49980000000005</c:v>
                </c:pt>
                <c:pt idx="50">
                  <c:v>24.9996000000001</c:v>
                </c:pt>
                <c:pt idx="51">
                  <c:v>25.499400000000151</c:v>
                </c:pt>
                <c:pt idx="52">
                  <c:v>25.999200000000201</c:v>
                </c:pt>
                <c:pt idx="53">
                  <c:v>26.4996000000001</c:v>
                </c:pt>
                <c:pt idx="54">
                  <c:v>26.999400000000151</c:v>
                </c:pt>
                <c:pt idx="55">
                  <c:v>27.499200000000201</c:v>
                </c:pt>
                <c:pt idx="56">
                  <c:v>27.9996000000001</c:v>
                </c:pt>
                <c:pt idx="57">
                  <c:v>28.499400000000151</c:v>
                </c:pt>
                <c:pt idx="58">
                  <c:v>28.99980000000005</c:v>
                </c:pt>
                <c:pt idx="59">
                  <c:v>29.4996000000001</c:v>
                </c:pt>
                <c:pt idx="60">
                  <c:v>30</c:v>
                </c:pt>
                <c:pt idx="61">
                  <c:v>30.49980000000005</c:v>
                </c:pt>
                <c:pt idx="62">
                  <c:v>30.9996000000001</c:v>
                </c:pt>
                <c:pt idx="63">
                  <c:v>31.5</c:v>
                </c:pt>
                <c:pt idx="64">
                  <c:v>31.99980000000005</c:v>
                </c:pt>
                <c:pt idx="65">
                  <c:v>32.4996000000001</c:v>
                </c:pt>
                <c:pt idx="66">
                  <c:v>32.999400000000151</c:v>
                </c:pt>
                <c:pt idx="67">
                  <c:v>33.499200000000201</c:v>
                </c:pt>
                <c:pt idx="68">
                  <c:v>33.9996000000001</c:v>
                </c:pt>
                <c:pt idx="69">
                  <c:v>34.499400000000151</c:v>
                </c:pt>
                <c:pt idx="70">
                  <c:v>34.999200000000201</c:v>
                </c:pt>
                <c:pt idx="71">
                  <c:v>35.4996000000001</c:v>
                </c:pt>
                <c:pt idx="72">
                  <c:v>35.999400000000151</c:v>
                </c:pt>
                <c:pt idx="73">
                  <c:v>36.49980000000005</c:v>
                </c:pt>
                <c:pt idx="74">
                  <c:v>36.9996000000001</c:v>
                </c:pt>
                <c:pt idx="75">
                  <c:v>37.5</c:v>
                </c:pt>
                <c:pt idx="76">
                  <c:v>37.99980000000005</c:v>
                </c:pt>
                <c:pt idx="77">
                  <c:v>38.4996000000001</c:v>
                </c:pt>
                <c:pt idx="78">
                  <c:v>39</c:v>
                </c:pt>
                <c:pt idx="79">
                  <c:v>39.49980000000005</c:v>
                </c:pt>
                <c:pt idx="80">
                  <c:v>39.9996000000001</c:v>
                </c:pt>
                <c:pt idx="81">
                  <c:v>40.499400000000151</c:v>
                </c:pt>
                <c:pt idx="82">
                  <c:v>40.999200000000201</c:v>
                </c:pt>
                <c:pt idx="83">
                  <c:v>41.4996000000001</c:v>
                </c:pt>
                <c:pt idx="84">
                  <c:v>41.999400000000151</c:v>
                </c:pt>
                <c:pt idx="85">
                  <c:v>42.499200000000201</c:v>
                </c:pt>
                <c:pt idx="86">
                  <c:v>42.9996000000001</c:v>
                </c:pt>
                <c:pt idx="87">
                  <c:v>43.499400000000151</c:v>
                </c:pt>
                <c:pt idx="88">
                  <c:v>43.99980000000005</c:v>
                </c:pt>
                <c:pt idx="89">
                  <c:v>44.4996000000001</c:v>
                </c:pt>
                <c:pt idx="90">
                  <c:v>45</c:v>
                </c:pt>
                <c:pt idx="91">
                  <c:v>45.49980000000005</c:v>
                </c:pt>
                <c:pt idx="92">
                  <c:v>45.9996000000001</c:v>
                </c:pt>
                <c:pt idx="93">
                  <c:v>46.5</c:v>
                </c:pt>
                <c:pt idx="94">
                  <c:v>46.99980000000005</c:v>
                </c:pt>
                <c:pt idx="95">
                  <c:v>47.4996000000001</c:v>
                </c:pt>
                <c:pt idx="96">
                  <c:v>47.999400000000151</c:v>
                </c:pt>
                <c:pt idx="97">
                  <c:v>48.499200000000201</c:v>
                </c:pt>
                <c:pt idx="98">
                  <c:v>48.9996000000001</c:v>
                </c:pt>
                <c:pt idx="99">
                  <c:v>49.499400000000151</c:v>
                </c:pt>
                <c:pt idx="100">
                  <c:v>49.999200000000201</c:v>
                </c:pt>
                <c:pt idx="101">
                  <c:v>50.4996000000001</c:v>
                </c:pt>
                <c:pt idx="102">
                  <c:v>50.999400000000151</c:v>
                </c:pt>
                <c:pt idx="103">
                  <c:v>51.49980000000005</c:v>
                </c:pt>
                <c:pt idx="104">
                  <c:v>51.9996000000001</c:v>
                </c:pt>
                <c:pt idx="105">
                  <c:v>52.5</c:v>
                </c:pt>
                <c:pt idx="106">
                  <c:v>52.99980000000005</c:v>
                </c:pt>
                <c:pt idx="107">
                  <c:v>53.4996000000001</c:v>
                </c:pt>
                <c:pt idx="108">
                  <c:v>54</c:v>
                </c:pt>
                <c:pt idx="109">
                  <c:v>54.49980000000005</c:v>
                </c:pt>
                <c:pt idx="110">
                  <c:v>54.9996000000001</c:v>
                </c:pt>
                <c:pt idx="111">
                  <c:v>55.499400000000151</c:v>
                </c:pt>
                <c:pt idx="112">
                  <c:v>55.999200000000201</c:v>
                </c:pt>
                <c:pt idx="113">
                  <c:v>56.4996000000001</c:v>
                </c:pt>
                <c:pt idx="114">
                  <c:v>56.999400000000151</c:v>
                </c:pt>
                <c:pt idx="115">
                  <c:v>57.499200000000201</c:v>
                </c:pt>
                <c:pt idx="116">
                  <c:v>57.9996000000001</c:v>
                </c:pt>
                <c:pt idx="117">
                  <c:v>58.499400000000151</c:v>
                </c:pt>
                <c:pt idx="118">
                  <c:v>58.99980000000005</c:v>
                </c:pt>
                <c:pt idx="119">
                  <c:v>59.4996000000001</c:v>
                </c:pt>
                <c:pt idx="120">
                  <c:v>60</c:v>
                </c:pt>
                <c:pt idx="121">
                  <c:v>60.49980000000005</c:v>
                </c:pt>
                <c:pt idx="122">
                  <c:v>60.9996000000001</c:v>
                </c:pt>
                <c:pt idx="123">
                  <c:v>61.5</c:v>
                </c:pt>
                <c:pt idx="124">
                  <c:v>61.99980000000005</c:v>
                </c:pt>
                <c:pt idx="125">
                  <c:v>62.4996000000001</c:v>
                </c:pt>
                <c:pt idx="126">
                  <c:v>62.999400000000151</c:v>
                </c:pt>
                <c:pt idx="127">
                  <c:v>63.499200000000201</c:v>
                </c:pt>
                <c:pt idx="128">
                  <c:v>63.9996000000001</c:v>
                </c:pt>
                <c:pt idx="129">
                  <c:v>64.499400000000151</c:v>
                </c:pt>
                <c:pt idx="130">
                  <c:v>64.999200000000201</c:v>
                </c:pt>
                <c:pt idx="131">
                  <c:v>65.4996000000001</c:v>
                </c:pt>
                <c:pt idx="132">
                  <c:v>65.999400000000151</c:v>
                </c:pt>
                <c:pt idx="133">
                  <c:v>66.49980000000005</c:v>
                </c:pt>
                <c:pt idx="134">
                  <c:v>66.9996000000001</c:v>
                </c:pt>
                <c:pt idx="135">
                  <c:v>67.5</c:v>
                </c:pt>
                <c:pt idx="136">
                  <c:v>67.99980000000005</c:v>
                </c:pt>
                <c:pt idx="137">
                  <c:v>68.4996000000001</c:v>
                </c:pt>
                <c:pt idx="138">
                  <c:v>69</c:v>
                </c:pt>
                <c:pt idx="139">
                  <c:v>69.49980000000005</c:v>
                </c:pt>
                <c:pt idx="140">
                  <c:v>69.9996000000001</c:v>
                </c:pt>
                <c:pt idx="141">
                  <c:v>70.499400000000151</c:v>
                </c:pt>
                <c:pt idx="142">
                  <c:v>70.999200000000201</c:v>
                </c:pt>
                <c:pt idx="143">
                  <c:v>71.4996000000001</c:v>
                </c:pt>
                <c:pt idx="144">
                  <c:v>71.999400000000151</c:v>
                </c:pt>
                <c:pt idx="145">
                  <c:v>72.499200000000201</c:v>
                </c:pt>
                <c:pt idx="146">
                  <c:v>72.9996000000001</c:v>
                </c:pt>
                <c:pt idx="147">
                  <c:v>73.499400000000151</c:v>
                </c:pt>
                <c:pt idx="148">
                  <c:v>73.99980000000005</c:v>
                </c:pt>
                <c:pt idx="149">
                  <c:v>74.4996000000001</c:v>
                </c:pt>
                <c:pt idx="150">
                  <c:v>75</c:v>
                </c:pt>
                <c:pt idx="151">
                  <c:v>75.49980000000005</c:v>
                </c:pt>
                <c:pt idx="152">
                  <c:v>75.9996000000001</c:v>
                </c:pt>
                <c:pt idx="153">
                  <c:v>76.5</c:v>
                </c:pt>
                <c:pt idx="154">
                  <c:v>76.99980000000005</c:v>
                </c:pt>
                <c:pt idx="155">
                  <c:v>77.4996000000001</c:v>
                </c:pt>
                <c:pt idx="156">
                  <c:v>77.999400000000151</c:v>
                </c:pt>
                <c:pt idx="157">
                  <c:v>78.499200000000201</c:v>
                </c:pt>
                <c:pt idx="158">
                  <c:v>78.9996000000001</c:v>
                </c:pt>
                <c:pt idx="159">
                  <c:v>79.499400000000151</c:v>
                </c:pt>
                <c:pt idx="160">
                  <c:v>79.999200000000201</c:v>
                </c:pt>
                <c:pt idx="161">
                  <c:v>80.4996000000001</c:v>
                </c:pt>
                <c:pt idx="162">
                  <c:v>80.999400000000151</c:v>
                </c:pt>
                <c:pt idx="163">
                  <c:v>81.49980000000005</c:v>
                </c:pt>
                <c:pt idx="164">
                  <c:v>81.9996000000001</c:v>
                </c:pt>
                <c:pt idx="165">
                  <c:v>82.5</c:v>
                </c:pt>
                <c:pt idx="166">
                  <c:v>82.99980000000005</c:v>
                </c:pt>
                <c:pt idx="167">
                  <c:v>83.4996000000001</c:v>
                </c:pt>
                <c:pt idx="168">
                  <c:v>84</c:v>
                </c:pt>
                <c:pt idx="169">
                  <c:v>84.49980000000005</c:v>
                </c:pt>
                <c:pt idx="170">
                  <c:v>84.9996000000001</c:v>
                </c:pt>
                <c:pt idx="171">
                  <c:v>85.499400000000151</c:v>
                </c:pt>
                <c:pt idx="172">
                  <c:v>85.999200000000201</c:v>
                </c:pt>
                <c:pt idx="173">
                  <c:v>86.4996000000001</c:v>
                </c:pt>
                <c:pt idx="174">
                  <c:v>86.999400000000151</c:v>
                </c:pt>
                <c:pt idx="175">
                  <c:v>87.499200000000201</c:v>
                </c:pt>
                <c:pt idx="176">
                  <c:v>87.9996000000001</c:v>
                </c:pt>
                <c:pt idx="177">
                  <c:v>88.499400000000151</c:v>
                </c:pt>
                <c:pt idx="178">
                  <c:v>88.99980000000005</c:v>
                </c:pt>
                <c:pt idx="179">
                  <c:v>89.4996000000001</c:v>
                </c:pt>
                <c:pt idx="180">
                  <c:v>90</c:v>
                </c:pt>
                <c:pt idx="181">
                  <c:v>90.49980000000005</c:v>
                </c:pt>
                <c:pt idx="182">
                  <c:v>90.9996000000001</c:v>
                </c:pt>
                <c:pt idx="183">
                  <c:v>91.5</c:v>
                </c:pt>
                <c:pt idx="184">
                  <c:v>91.99980000000005</c:v>
                </c:pt>
                <c:pt idx="185">
                  <c:v>92.4996000000001</c:v>
                </c:pt>
                <c:pt idx="186">
                  <c:v>92.999400000000151</c:v>
                </c:pt>
                <c:pt idx="187">
                  <c:v>93.499200000000201</c:v>
                </c:pt>
                <c:pt idx="188">
                  <c:v>93.9996000000001</c:v>
                </c:pt>
                <c:pt idx="189">
                  <c:v>94.499400000000151</c:v>
                </c:pt>
                <c:pt idx="190">
                  <c:v>94.999200000000201</c:v>
                </c:pt>
                <c:pt idx="191">
                  <c:v>95.4996000000001</c:v>
                </c:pt>
                <c:pt idx="192">
                  <c:v>95.999400000000151</c:v>
                </c:pt>
                <c:pt idx="193">
                  <c:v>96.49980000000005</c:v>
                </c:pt>
                <c:pt idx="194">
                  <c:v>96.9996000000001</c:v>
                </c:pt>
                <c:pt idx="195">
                  <c:v>97.5</c:v>
                </c:pt>
                <c:pt idx="196">
                  <c:v>97.99980000000005</c:v>
                </c:pt>
                <c:pt idx="197">
                  <c:v>98.4996000000001</c:v>
                </c:pt>
                <c:pt idx="198">
                  <c:v>99</c:v>
                </c:pt>
                <c:pt idx="199">
                  <c:v>99.49980000000005</c:v>
                </c:pt>
                <c:pt idx="200">
                  <c:v>99.9996000000001</c:v>
                </c:pt>
                <c:pt idx="201">
                  <c:v>100.49940000000015</c:v>
                </c:pt>
                <c:pt idx="202">
                  <c:v>100.9992000000002</c:v>
                </c:pt>
                <c:pt idx="203">
                  <c:v>101.4996000000001</c:v>
                </c:pt>
                <c:pt idx="204">
                  <c:v>101.99940000000015</c:v>
                </c:pt>
                <c:pt idx="205">
                  <c:v>102.4992000000002</c:v>
                </c:pt>
                <c:pt idx="206">
                  <c:v>102.9996000000001</c:v>
                </c:pt>
                <c:pt idx="207">
                  <c:v>103.49940000000015</c:v>
                </c:pt>
                <c:pt idx="208">
                  <c:v>103.99980000000005</c:v>
                </c:pt>
                <c:pt idx="209">
                  <c:v>104.4996000000001</c:v>
                </c:pt>
                <c:pt idx="210">
                  <c:v>105</c:v>
                </c:pt>
                <c:pt idx="211">
                  <c:v>105.49980000000005</c:v>
                </c:pt>
                <c:pt idx="212">
                  <c:v>105.9996000000001</c:v>
                </c:pt>
                <c:pt idx="213">
                  <c:v>106.5</c:v>
                </c:pt>
                <c:pt idx="214">
                  <c:v>106.99980000000005</c:v>
                </c:pt>
                <c:pt idx="215">
                  <c:v>107.4996000000001</c:v>
                </c:pt>
                <c:pt idx="216">
                  <c:v>107.99940000000015</c:v>
                </c:pt>
                <c:pt idx="217">
                  <c:v>108.4992000000002</c:v>
                </c:pt>
                <c:pt idx="218">
                  <c:v>108.9996000000001</c:v>
                </c:pt>
                <c:pt idx="219">
                  <c:v>109.49940000000015</c:v>
                </c:pt>
                <c:pt idx="220">
                  <c:v>109.9992000000002</c:v>
                </c:pt>
                <c:pt idx="221">
                  <c:v>110.4996000000001</c:v>
                </c:pt>
                <c:pt idx="222">
                  <c:v>110.99940000000015</c:v>
                </c:pt>
                <c:pt idx="223">
                  <c:v>111.49980000000005</c:v>
                </c:pt>
                <c:pt idx="224">
                  <c:v>111.9996000000001</c:v>
                </c:pt>
                <c:pt idx="225">
                  <c:v>112.5</c:v>
                </c:pt>
                <c:pt idx="226">
                  <c:v>112.99980000000005</c:v>
                </c:pt>
                <c:pt idx="227">
                  <c:v>113.4996000000001</c:v>
                </c:pt>
                <c:pt idx="228">
                  <c:v>114</c:v>
                </c:pt>
                <c:pt idx="229">
                  <c:v>114.49980000000005</c:v>
                </c:pt>
                <c:pt idx="230">
                  <c:v>114.9996000000001</c:v>
                </c:pt>
                <c:pt idx="231">
                  <c:v>115.49940000000015</c:v>
                </c:pt>
                <c:pt idx="232">
                  <c:v>115.9992000000002</c:v>
                </c:pt>
                <c:pt idx="233">
                  <c:v>116.4996000000001</c:v>
                </c:pt>
                <c:pt idx="234">
                  <c:v>116.99940000000015</c:v>
                </c:pt>
                <c:pt idx="235">
                  <c:v>117.4992000000002</c:v>
                </c:pt>
                <c:pt idx="236">
                  <c:v>117.9996000000001</c:v>
                </c:pt>
                <c:pt idx="237">
                  <c:v>118.49940000000015</c:v>
                </c:pt>
                <c:pt idx="238">
                  <c:v>118.99980000000005</c:v>
                </c:pt>
                <c:pt idx="239">
                  <c:v>119.4996000000001</c:v>
                </c:pt>
                <c:pt idx="240">
                  <c:v>120</c:v>
                </c:pt>
                <c:pt idx="241">
                  <c:v>120.49980000000005</c:v>
                </c:pt>
                <c:pt idx="242">
                  <c:v>120.9996000000001</c:v>
                </c:pt>
                <c:pt idx="243">
                  <c:v>121.5</c:v>
                </c:pt>
                <c:pt idx="244">
                  <c:v>121.99980000000005</c:v>
                </c:pt>
                <c:pt idx="245">
                  <c:v>122.4996000000001</c:v>
                </c:pt>
                <c:pt idx="246">
                  <c:v>122.99940000000015</c:v>
                </c:pt>
                <c:pt idx="247">
                  <c:v>123.4992000000002</c:v>
                </c:pt>
                <c:pt idx="248">
                  <c:v>123.9996000000001</c:v>
                </c:pt>
                <c:pt idx="249">
                  <c:v>124.49940000000015</c:v>
                </c:pt>
                <c:pt idx="250">
                  <c:v>124.9992000000002</c:v>
                </c:pt>
                <c:pt idx="251">
                  <c:v>125.4996000000001</c:v>
                </c:pt>
                <c:pt idx="252">
                  <c:v>125.99940000000015</c:v>
                </c:pt>
                <c:pt idx="253">
                  <c:v>126.49980000000005</c:v>
                </c:pt>
                <c:pt idx="254">
                  <c:v>126.9996000000001</c:v>
                </c:pt>
                <c:pt idx="255">
                  <c:v>127.5</c:v>
                </c:pt>
                <c:pt idx="256">
                  <c:v>127.99980000000005</c:v>
                </c:pt>
                <c:pt idx="257">
                  <c:v>128.4996000000001</c:v>
                </c:pt>
                <c:pt idx="258">
                  <c:v>129</c:v>
                </c:pt>
                <c:pt idx="259">
                  <c:v>129.49980000000005</c:v>
                </c:pt>
                <c:pt idx="260">
                  <c:v>129.9996000000001</c:v>
                </c:pt>
                <c:pt idx="261">
                  <c:v>130.49940000000015</c:v>
                </c:pt>
              </c:numCache>
            </c:numRef>
          </c:xVal>
          <c:yVal>
            <c:numRef>
              <c:f>ProcessedData!$C$2:$C$263</c:f>
              <c:numCache>
                <c:formatCode>General</c:formatCode>
                <c:ptCount val="262"/>
                <c:pt idx="0">
                  <c:v>0</c:v>
                </c:pt>
                <c:pt idx="1">
                  <c:v>1.5524872349508345</c:v>
                </c:pt>
                <c:pt idx="2">
                  <c:v>3.1398618234957794</c:v>
                </c:pt>
                <c:pt idx="3">
                  <c:v>4.6562987930658606</c:v>
                </c:pt>
                <c:pt idx="4">
                  <c:v>6.1238934676036711</c:v>
                </c:pt>
                <c:pt idx="5">
                  <c:v>7.6374231577071461</c:v>
                </c:pt>
                <c:pt idx="6">
                  <c:v>9.2521261732345739</c:v>
                </c:pt>
                <c:pt idx="7">
                  <c:v>11.023240824043729</c:v>
                </c:pt>
                <c:pt idx="8">
                  <c:v>12.859478534895569</c:v>
                </c:pt>
                <c:pt idx="9">
                  <c:v>14.655014333220601</c:v>
                </c:pt>
                <c:pt idx="10">
                  <c:v>16.494740779431851</c:v>
                </c:pt>
                <c:pt idx="11">
                  <c:v>18.310046078126707</c:v>
                </c:pt>
                <c:pt idx="12">
                  <c:v>20.134654671113669</c:v>
                </c:pt>
                <c:pt idx="13">
                  <c:v>21.999965176627956</c:v>
                </c:pt>
                <c:pt idx="14">
                  <c:v>23.785616224767558</c:v>
                </c:pt>
                <c:pt idx="15">
                  <c:v>25.596851332210203</c:v>
                </c:pt>
                <c:pt idx="16">
                  <c:v>27.461580381830647</c:v>
                </c:pt>
                <c:pt idx="17">
                  <c:v>29.464695934042446</c:v>
                </c:pt>
                <c:pt idx="18">
                  <c:v>31.531771634510804</c:v>
                </c:pt>
                <c:pt idx="19">
                  <c:v>33.544190481014191</c:v>
                </c:pt>
                <c:pt idx="20">
                  <c:v>35.585682122179513</c:v>
                </c:pt>
                <c:pt idx="21">
                  <c:v>37.636477057636938</c:v>
                </c:pt>
                <c:pt idx="22">
                  <c:v>39.627382036091049</c:v>
                </c:pt>
                <c:pt idx="23">
                  <c:v>41.506647483042471</c:v>
                </c:pt>
                <c:pt idx="24">
                  <c:v>43.323115693523967</c:v>
                </c:pt>
                <c:pt idx="25">
                  <c:v>45.033758931435976</c:v>
                </c:pt>
                <c:pt idx="26">
                  <c:v>46.612993137475975</c:v>
                </c:pt>
                <c:pt idx="27">
                  <c:v>48.173620754931754</c:v>
                </c:pt>
                <c:pt idx="28">
                  <c:v>49.765646990623267</c:v>
                </c:pt>
                <c:pt idx="29">
                  <c:v>51.362324873459805</c:v>
                </c:pt>
                <c:pt idx="30">
                  <c:v>52.98109808023996</c:v>
                </c:pt>
                <c:pt idx="31">
                  <c:v>54.630106993468694</c:v>
                </c:pt>
                <c:pt idx="32">
                  <c:v>56.236088170597341</c:v>
                </c:pt>
                <c:pt idx="33">
                  <c:v>57.879282524893895</c:v>
                </c:pt>
                <c:pt idx="34">
                  <c:v>59.530617261695404</c:v>
                </c:pt>
                <c:pt idx="35">
                  <c:v>61.135435527037409</c:v>
                </c:pt>
                <c:pt idx="36">
                  <c:v>62.665827438045127</c:v>
                </c:pt>
                <c:pt idx="37">
                  <c:v>64.075276523259078</c:v>
                </c:pt>
                <c:pt idx="38">
                  <c:v>65.451582622557851</c:v>
                </c:pt>
                <c:pt idx="39">
                  <c:v>66.827888721857136</c:v>
                </c:pt>
                <c:pt idx="40">
                  <c:v>68.244315277789383</c:v>
                </c:pt>
                <c:pt idx="41">
                  <c:v>69.658416010148869</c:v>
                </c:pt>
                <c:pt idx="42">
                  <c:v>71.073679654294992</c:v>
                </c:pt>
                <c:pt idx="43">
                  <c:v>72.429634797330621</c:v>
                </c:pt>
                <c:pt idx="44">
                  <c:v>73.698371556380451</c:v>
                </c:pt>
                <c:pt idx="45">
                  <c:v>74.908962726105898</c:v>
                </c:pt>
                <c:pt idx="46">
                  <c:v>76.071874512586234</c:v>
                </c:pt>
                <c:pt idx="47">
                  <c:v>77.18478109224715</c:v>
                </c:pt>
                <c:pt idx="48">
                  <c:v>78.252334112235715</c:v>
                </c:pt>
                <c:pt idx="49">
                  <c:v>79.30360636721386</c:v>
                </c:pt>
                <c:pt idx="50">
                  <c:v>80.382207049173985</c:v>
                </c:pt>
                <c:pt idx="51">
                  <c:v>81.389870112158718</c:v>
                </c:pt>
                <c:pt idx="52">
                  <c:v>82.318455173663125</c:v>
                </c:pt>
                <c:pt idx="53">
                  <c:v>83.244714411594259</c:v>
                </c:pt>
                <c:pt idx="54">
                  <c:v>84.101780398229963</c:v>
                </c:pt>
                <c:pt idx="55">
                  <c:v>84.906515354473996</c:v>
                </c:pt>
                <c:pt idx="56">
                  <c:v>85.648453074248621</c:v>
                </c:pt>
                <c:pt idx="57">
                  <c:v>86.349688881495922</c:v>
                </c:pt>
                <c:pt idx="58">
                  <c:v>86.925911671696724</c:v>
                </c:pt>
                <c:pt idx="59">
                  <c:v>87.434685578281545</c:v>
                </c:pt>
                <c:pt idx="60">
                  <c:v>87.851007997841208</c:v>
                </c:pt>
                <c:pt idx="61">
                  <c:v>88.188833871813856</c:v>
                </c:pt>
                <c:pt idx="62">
                  <c:v>88.502238598270111</c:v>
                </c:pt>
                <c:pt idx="63">
                  <c:v>88.793548000783261</c:v>
                </c:pt>
                <c:pt idx="64">
                  <c:v>89.056366064527808</c:v>
                </c:pt>
                <c:pt idx="65">
                  <c:v>89.313951025232967</c:v>
                </c:pt>
                <c:pt idx="66">
                  <c:v>89.570373074152002</c:v>
                </c:pt>
                <c:pt idx="67">
                  <c:v>89.826795123071037</c:v>
                </c:pt>
                <c:pt idx="68">
                  <c:v>90.089031730922258</c:v>
                </c:pt>
                <c:pt idx="69">
                  <c:v>90.346616691627418</c:v>
                </c:pt>
                <c:pt idx="70">
                  <c:v>90.602457284653141</c:v>
                </c:pt>
                <c:pt idx="71">
                  <c:v>90.858297877678325</c:v>
                </c:pt>
                <c:pt idx="72">
                  <c:v>91.11588283838401</c:v>
                </c:pt>
                <c:pt idx="73">
                  <c:v>91.37346779908917</c:v>
                </c:pt>
                <c:pt idx="74">
                  <c:v>91.633378583367616</c:v>
                </c:pt>
                <c:pt idx="75">
                  <c:v>91.882823161567316</c:v>
                </c:pt>
                <c:pt idx="76">
                  <c:v>92.126453180834844</c:v>
                </c:pt>
                <c:pt idx="77">
                  <c:v>92.36601300884962</c:v>
                </c:pt>
                <c:pt idx="78">
                  <c:v>92.599176822038913</c:v>
                </c:pt>
                <c:pt idx="79">
                  <c:v>92.82943335576212</c:v>
                </c:pt>
                <c:pt idx="80">
                  <c:v>93.056201154125901</c:v>
                </c:pt>
                <c:pt idx="81">
                  <c:v>93.277735849450309</c:v>
                </c:pt>
                <c:pt idx="82">
                  <c:v>93.495781809415305</c:v>
                </c:pt>
                <c:pt idx="83">
                  <c:v>93.708594666340929</c:v>
                </c:pt>
                <c:pt idx="84">
                  <c:v>93.910941317188318</c:v>
                </c:pt>
                <c:pt idx="85">
                  <c:v>94.110962144462945</c:v>
                </c:pt>
                <c:pt idx="86">
                  <c:v>94.305168412805386</c:v>
                </c:pt>
                <c:pt idx="87">
                  <c:v>94.489489930962407</c:v>
                </c:pt>
                <c:pt idx="88">
                  <c:v>94.667996890186714</c:v>
                </c:pt>
                <c:pt idx="89">
                  <c:v>94.843596569945461</c:v>
                </c:pt>
                <c:pt idx="90">
                  <c:v>95.011055867198749</c:v>
                </c:pt>
                <c:pt idx="91">
                  <c:v>95.175026429092085</c:v>
                </c:pt>
                <c:pt idx="92">
                  <c:v>95.334345343839914</c:v>
                </c:pt>
                <c:pt idx="93">
                  <c:v>95.486686787868905</c:v>
                </c:pt>
                <c:pt idx="94">
                  <c:v>95.630306393499112</c:v>
                </c:pt>
                <c:pt idx="95">
                  <c:v>95.766367072517184</c:v>
                </c:pt>
                <c:pt idx="96">
                  <c:v>95.891380089563683</c:v>
                </c:pt>
                <c:pt idx="97">
                  <c:v>96.015230194824071</c:v>
                </c:pt>
                <c:pt idx="98">
                  <c:v>96.137917388297808</c:v>
                </c:pt>
                <c:pt idx="99">
                  <c:v>96.26234894945101</c:v>
                </c:pt>
                <c:pt idx="100">
                  <c:v>96.386780510604183</c:v>
                </c:pt>
                <c:pt idx="101">
                  <c:v>96.507723336397959</c:v>
                </c:pt>
                <c:pt idx="102">
                  <c:v>96.627503250405624</c:v>
                </c:pt>
                <c:pt idx="103">
                  <c:v>96.743794429053864</c:v>
                </c:pt>
                <c:pt idx="104">
                  <c:v>96.858922695914941</c:v>
                </c:pt>
                <c:pt idx="105">
                  <c:v>96.97172513920377</c:v>
                </c:pt>
                <c:pt idx="106">
                  <c:v>97.081620303026</c:v>
                </c:pt>
                <c:pt idx="107">
                  <c:v>97.190934010955417</c:v>
                </c:pt>
                <c:pt idx="108">
                  <c:v>97.297340439418221</c:v>
                </c:pt>
                <c:pt idx="109">
                  <c:v>97.403165411987715</c:v>
                </c:pt>
                <c:pt idx="110">
                  <c:v>97.503175825625021</c:v>
                </c:pt>
                <c:pt idx="111">
                  <c:v>97.59853459211628</c:v>
                </c:pt>
                <c:pt idx="112">
                  <c:v>97.691567535034778</c:v>
                </c:pt>
                <c:pt idx="113">
                  <c:v>97.7828561102733</c:v>
                </c:pt>
                <c:pt idx="114">
                  <c:v>97.869493038366286</c:v>
                </c:pt>
                <c:pt idx="115">
                  <c:v>97.949733951633249</c:v>
                </c:pt>
                <c:pt idx="116">
                  <c:v>98.022415938288091</c:v>
                </c:pt>
                <c:pt idx="117">
                  <c:v>98.09160918958402</c:v>
                </c:pt>
                <c:pt idx="118">
                  <c:v>98.162546808559398</c:v>
                </c:pt>
                <c:pt idx="119">
                  <c:v>98.232902971640939</c:v>
                </c:pt>
                <c:pt idx="120">
                  <c:v>98.298026031684145</c:v>
                </c:pt>
                <c:pt idx="121">
                  <c:v>98.357915988687978</c:v>
                </c:pt>
                <c:pt idx="122">
                  <c:v>98.414898666225184</c:v>
                </c:pt>
                <c:pt idx="123">
                  <c:v>98.46955552018963</c:v>
                </c:pt>
                <c:pt idx="124">
                  <c:v>98.519560727008553</c:v>
                </c:pt>
                <c:pt idx="125">
                  <c:v>98.567821566147501</c:v>
                </c:pt>
                <c:pt idx="126">
                  <c:v>98.612012214033712</c:v>
                </c:pt>
                <c:pt idx="127">
                  <c:v>98.65329558245385</c:v>
                </c:pt>
                <c:pt idx="128">
                  <c:v>98.688764391941277</c:v>
                </c:pt>
                <c:pt idx="129">
                  <c:v>98.721907377855942</c:v>
                </c:pt>
                <c:pt idx="130">
                  <c:v>98.75098017251787</c:v>
                </c:pt>
                <c:pt idx="131">
                  <c:v>98.780052967179799</c:v>
                </c:pt>
                <c:pt idx="132">
                  <c:v>98.80563702648233</c:v>
                </c:pt>
                <c:pt idx="133">
                  <c:v>98.830639629892033</c:v>
                </c:pt>
                <c:pt idx="134">
                  <c:v>98.857968056874</c:v>
                </c:pt>
                <c:pt idx="135">
                  <c:v>98.881807748497081</c:v>
                </c:pt>
                <c:pt idx="136">
                  <c:v>98.909136175479048</c:v>
                </c:pt>
                <c:pt idx="137">
                  <c:v>98.937046058354852</c:v>
                </c:pt>
                <c:pt idx="138">
                  <c:v>98.961467205870719</c:v>
                </c:pt>
                <c:pt idx="139">
                  <c:v>98.98705126517325</c:v>
                </c:pt>
                <c:pt idx="140">
                  <c:v>99.00798367733023</c:v>
                </c:pt>
                <c:pt idx="141">
                  <c:v>99.025427354127288</c:v>
                </c:pt>
                <c:pt idx="142">
                  <c:v>99.042871030924346</c:v>
                </c:pt>
                <c:pt idx="143">
                  <c:v>99.06438489897414</c:v>
                </c:pt>
                <c:pt idx="144">
                  <c:v>99.084735855237795</c:v>
                </c:pt>
                <c:pt idx="145">
                  <c:v>99.102760987928164</c:v>
                </c:pt>
                <c:pt idx="146">
                  <c:v>99.123111944191834</c:v>
                </c:pt>
                <c:pt idx="147">
                  <c:v>99.145207268134939</c:v>
                </c:pt>
                <c:pt idx="148">
                  <c:v>99.163813856718647</c:v>
                </c:pt>
                <c:pt idx="149">
                  <c:v>99.182420445301815</c:v>
                </c:pt>
                <c:pt idx="150">
                  <c:v>99.199282666206074</c:v>
                </c:pt>
                <c:pt idx="151">
                  <c:v>99.216726343003131</c:v>
                </c:pt>
                <c:pt idx="152">
                  <c:v>99.235914387480136</c:v>
                </c:pt>
                <c:pt idx="153">
                  <c:v>99.258591167316567</c:v>
                </c:pt>
                <c:pt idx="154">
                  <c:v>99.282430858939136</c:v>
                </c:pt>
                <c:pt idx="155">
                  <c:v>99.302781815202792</c:v>
                </c:pt>
                <c:pt idx="156">
                  <c:v>99.321969859679797</c:v>
                </c:pt>
                <c:pt idx="157">
                  <c:v>99.34173936004963</c:v>
                </c:pt>
                <c:pt idx="158">
                  <c:v>99.356857213273912</c:v>
                </c:pt>
                <c:pt idx="159">
                  <c:v>99.368486331138797</c:v>
                </c:pt>
                <c:pt idx="160">
                  <c:v>99.382441272576443</c:v>
                </c:pt>
                <c:pt idx="161">
                  <c:v>99.396396214014601</c:v>
                </c:pt>
                <c:pt idx="162">
                  <c:v>99.410932611345572</c:v>
                </c:pt>
                <c:pt idx="163">
                  <c:v>99.428376288142616</c:v>
                </c:pt>
                <c:pt idx="164">
                  <c:v>99.442912685473587</c:v>
                </c:pt>
                <c:pt idx="165">
                  <c:v>99.457449082804544</c:v>
                </c:pt>
                <c:pt idx="166">
                  <c:v>99.473148391922166</c:v>
                </c:pt>
                <c:pt idx="167">
                  <c:v>99.485940421573162</c:v>
                </c:pt>
                <c:pt idx="168">
                  <c:v>99.502221186584094</c:v>
                </c:pt>
                <c:pt idx="169">
                  <c:v>99.523153598740549</c:v>
                </c:pt>
                <c:pt idx="170">
                  <c:v>99.543504555004219</c:v>
                </c:pt>
                <c:pt idx="171">
                  <c:v>99.561529687694588</c:v>
                </c:pt>
                <c:pt idx="172">
                  <c:v>99.57722899681221</c:v>
                </c:pt>
                <c:pt idx="173">
                  <c:v>99.591183938249856</c:v>
                </c:pt>
                <c:pt idx="174">
                  <c:v>99.602231600221401</c:v>
                </c:pt>
                <c:pt idx="175">
                  <c:v>99.611534894512999</c:v>
                </c:pt>
                <c:pt idx="176">
                  <c:v>99.620256732911784</c:v>
                </c:pt>
                <c:pt idx="177">
                  <c:v>99.63130439488333</c:v>
                </c:pt>
                <c:pt idx="178">
                  <c:v>99.641770600961564</c:v>
                </c:pt>
                <c:pt idx="179">
                  <c:v>99.652236807039799</c:v>
                </c:pt>
                <c:pt idx="180">
                  <c:v>99.657469910079172</c:v>
                </c:pt>
                <c:pt idx="181">
                  <c:v>99.656888454185861</c:v>
                </c:pt>
                <c:pt idx="182">
                  <c:v>99.652236807039799</c:v>
                </c:pt>
                <c:pt idx="183">
                  <c:v>99.646422248107626</c:v>
                </c:pt>
                <c:pt idx="184">
                  <c:v>99.644096424534851</c:v>
                </c:pt>
                <c:pt idx="185">
                  <c:v>99.641770600961564</c:v>
                </c:pt>
                <c:pt idx="186">
                  <c:v>99.636537497922703</c:v>
                </c:pt>
                <c:pt idx="187">
                  <c:v>99.630722938990019</c:v>
                </c:pt>
                <c:pt idx="188">
                  <c:v>99.620256732911784</c:v>
                </c:pt>
                <c:pt idx="189">
                  <c:v>99.611534894512999</c:v>
                </c:pt>
                <c:pt idx="190">
                  <c:v>99.606883247367463</c:v>
                </c:pt>
                <c:pt idx="191">
                  <c:v>99.596417041288703</c:v>
                </c:pt>
                <c:pt idx="192">
                  <c:v>99.580136276278296</c:v>
                </c:pt>
                <c:pt idx="193">
                  <c:v>99.567344246626774</c:v>
                </c:pt>
                <c:pt idx="194">
                  <c:v>99.553970761082454</c:v>
                </c:pt>
                <c:pt idx="195">
                  <c:v>99.546411834470305</c:v>
                </c:pt>
                <c:pt idx="196">
                  <c:v>99.540597275538133</c:v>
                </c:pt>
                <c:pt idx="197">
                  <c:v>99.537689996071521</c:v>
                </c:pt>
                <c:pt idx="198">
                  <c:v>99.534782716605434</c:v>
                </c:pt>
                <c:pt idx="199">
                  <c:v>99.534782716605434</c:v>
                </c:pt>
                <c:pt idx="200">
                  <c:v>99.535945628392071</c:v>
                </c:pt>
                <c:pt idx="201">
                  <c:v>99.537108540178195</c:v>
                </c:pt>
                <c:pt idx="202">
                  <c:v>99.537689996071521</c:v>
                </c:pt>
                <c:pt idx="203">
                  <c:v>99.539434363751482</c:v>
                </c:pt>
                <c:pt idx="204">
                  <c:v>99.543504555004219</c:v>
                </c:pt>
                <c:pt idx="205">
                  <c:v>99.546993290363631</c:v>
                </c:pt>
                <c:pt idx="206">
                  <c:v>99.552226393402492</c:v>
                </c:pt>
                <c:pt idx="207">
                  <c:v>99.563274055374038</c:v>
                </c:pt>
                <c:pt idx="208">
                  <c:v>99.57722899681221</c:v>
                </c:pt>
                <c:pt idx="209">
                  <c:v>99.587113746997119</c:v>
                </c:pt>
                <c:pt idx="210">
                  <c:v>99.59874286486199</c:v>
                </c:pt>
                <c:pt idx="211">
                  <c:v>99.607464703260263</c:v>
                </c:pt>
                <c:pt idx="212">
                  <c:v>99.603394512008052</c:v>
                </c:pt>
                <c:pt idx="213">
                  <c:v>99.604557423794176</c:v>
                </c:pt>
                <c:pt idx="214">
                  <c:v>99.607464703260263</c:v>
                </c:pt>
                <c:pt idx="215">
                  <c:v>99.607464703260263</c:v>
                </c:pt>
                <c:pt idx="216">
                  <c:v>99.612697806299636</c:v>
                </c:pt>
                <c:pt idx="217">
                  <c:v>99.62316401237787</c:v>
                </c:pt>
                <c:pt idx="218">
                  <c:v>99.627234203630593</c:v>
                </c:pt>
                <c:pt idx="219">
                  <c:v>99.63421167434943</c:v>
                </c:pt>
                <c:pt idx="220">
                  <c:v>99.641770600961564</c:v>
                </c:pt>
                <c:pt idx="221">
                  <c:v>99.647585159894263</c:v>
                </c:pt>
                <c:pt idx="222">
                  <c:v>99.649910983467024</c:v>
                </c:pt>
                <c:pt idx="223">
                  <c:v>99.65398117471976</c:v>
                </c:pt>
                <c:pt idx="224">
                  <c:v>99.657469910079172</c:v>
                </c:pt>
                <c:pt idx="225">
                  <c:v>99.662703013118545</c:v>
                </c:pt>
                <c:pt idx="226">
                  <c:v>99.672006307410143</c:v>
                </c:pt>
                <c:pt idx="227">
                  <c:v>99.680146689915603</c:v>
                </c:pt>
                <c:pt idx="228">
                  <c:v>99.690612895993837</c:v>
                </c:pt>
                <c:pt idx="229">
                  <c:v>99.699916190285435</c:v>
                </c:pt>
                <c:pt idx="230">
                  <c:v>99.710382396364182</c:v>
                </c:pt>
                <c:pt idx="231">
                  <c:v>99.717359867083005</c:v>
                </c:pt>
                <c:pt idx="232">
                  <c:v>99.724918793695139</c:v>
                </c:pt>
                <c:pt idx="233">
                  <c:v>99.732477720307287</c:v>
                </c:pt>
                <c:pt idx="234">
                  <c:v>99.738292279239474</c:v>
                </c:pt>
                <c:pt idx="235">
                  <c:v>99.744106838171646</c:v>
                </c:pt>
                <c:pt idx="236">
                  <c:v>99.753410132463756</c:v>
                </c:pt>
                <c:pt idx="237">
                  <c:v>99.76271342675534</c:v>
                </c:pt>
                <c:pt idx="238">
                  <c:v>99.765620706221952</c:v>
                </c:pt>
                <c:pt idx="239">
                  <c:v>99.772598176940775</c:v>
                </c:pt>
                <c:pt idx="240">
                  <c:v>99.777249824086823</c:v>
                </c:pt>
                <c:pt idx="241">
                  <c:v>99.777831279979637</c:v>
                </c:pt>
                <c:pt idx="242">
                  <c:v>99.783645838912321</c:v>
                </c:pt>
                <c:pt idx="243">
                  <c:v>99.787716030165058</c:v>
                </c:pt>
                <c:pt idx="244">
                  <c:v>99.787134574271747</c:v>
                </c:pt>
                <c:pt idx="245">
                  <c:v>99.790041853737833</c:v>
                </c:pt>
                <c:pt idx="246">
                  <c:v>99.794112044990555</c:v>
                </c:pt>
                <c:pt idx="247">
                  <c:v>99.796437868563331</c:v>
                </c:pt>
                <c:pt idx="248">
                  <c:v>99.798182236243292</c:v>
                </c:pt>
                <c:pt idx="249">
                  <c:v>99.803415339282154</c:v>
                </c:pt>
                <c:pt idx="250">
                  <c:v>99.809229898214852</c:v>
                </c:pt>
                <c:pt idx="251">
                  <c:v>99.822603383759173</c:v>
                </c:pt>
                <c:pt idx="252">
                  <c:v>99.836558325196805</c:v>
                </c:pt>
                <c:pt idx="253">
                  <c:v>99.853420546101063</c:v>
                </c:pt>
                <c:pt idx="254">
                  <c:v>99.868538399325345</c:v>
                </c:pt>
                <c:pt idx="255">
                  <c:v>99.881330428976355</c:v>
                </c:pt>
                <c:pt idx="256">
                  <c:v>99.895285370414513</c:v>
                </c:pt>
                <c:pt idx="257">
                  <c:v>99.910984679531595</c:v>
                </c:pt>
                <c:pt idx="258">
                  <c:v>99.926683988649216</c:v>
                </c:pt>
                <c:pt idx="259">
                  <c:v>99.941220385980174</c:v>
                </c:pt>
                <c:pt idx="260">
                  <c:v>99.955756783311145</c:v>
                </c:pt>
                <c:pt idx="261">
                  <c:v>99.975526283681475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D6-544B-AB3D-2A0EC97F8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02800"/>
        <c:axId val="19610352"/>
      </c:scatterChart>
      <c:valAx>
        <c:axId val="2350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0352"/>
        <c:crosses val="autoZero"/>
        <c:crossBetween val="midCat"/>
      </c:valAx>
      <c:valAx>
        <c:axId val="196103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0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101600</xdr:colOff>
      <xdr:row>73</xdr:row>
      <xdr:rowOff>127000</xdr:rowOff>
    </xdr:from>
    <xdr:to>
      <xdr:col>13</xdr:col>
      <xdr:colOff>304800</xdr:colOff>
      <xdr:row>95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AC6823-8CDE-0143-8423-78EA291FC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685800</xdr:colOff>
      <xdr:row>7</xdr:row>
      <xdr:rowOff>0</xdr:rowOff>
    </xdr:from>
    <xdr:to>
      <xdr:col>11</xdr:col>
      <xdr:colOff>482600</xdr:colOff>
      <xdr:row>25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331297-851C-6B44-91BD-B00067F70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97"/>
  <sheetViews>
    <sheetView topLeftCell="A2349" workbookViewId="0">
      <selection activeCell="A2367" activeCellId="1" sqref="E2367:E2628 A2367:A2628"/>
    </sheetView>
  </sheetViews>
  <sheetFormatPr baseColWidth="10" defaultRowHeight="16" x14ac:dyDescent="0.2"/>
  <sheetData>
    <row r="1" spans="1:3" x14ac:dyDescent="0.2">
      <c r="A1" t="s">
        <v>0</v>
      </c>
    </row>
    <row r="2" spans="1:3" x14ac:dyDescent="0.2">
      <c r="A2" t="s">
        <v>1</v>
      </c>
      <c r="B2">
        <v>2</v>
      </c>
    </row>
    <row r="3" spans="1:3" x14ac:dyDescent="0.2">
      <c r="A3" t="s">
        <v>2</v>
      </c>
      <c r="B3" t="s">
        <v>3</v>
      </c>
    </row>
    <row r="4" spans="1:3" x14ac:dyDescent="0.2">
      <c r="A4" t="s">
        <v>4</v>
      </c>
      <c r="B4" t="s">
        <v>5</v>
      </c>
    </row>
    <row r="5" spans="1:3" x14ac:dyDescent="0.2">
      <c r="A5" t="s">
        <v>6</v>
      </c>
      <c r="B5">
        <v>1</v>
      </c>
    </row>
    <row r="6" spans="1:3" x14ac:dyDescent="0.2">
      <c r="A6" t="s">
        <v>7</v>
      </c>
      <c r="B6">
        <v>8261</v>
      </c>
    </row>
    <row r="7" spans="1:3" x14ac:dyDescent="0.2">
      <c r="A7" t="s">
        <v>8</v>
      </c>
      <c r="B7">
        <v>15</v>
      </c>
    </row>
    <row r="8" spans="1:3" x14ac:dyDescent="0.2">
      <c r="A8" t="s">
        <v>9</v>
      </c>
      <c r="B8" t="s">
        <v>10</v>
      </c>
    </row>
    <row r="9" spans="1:3" x14ac:dyDescent="0.2">
      <c r="A9" t="s">
        <v>11</v>
      </c>
      <c r="B9" t="s">
        <v>12</v>
      </c>
    </row>
    <row r="10" spans="1:3" x14ac:dyDescent="0.2">
      <c r="A10" t="s">
        <v>13</v>
      </c>
      <c r="B10" t="s">
        <v>14</v>
      </c>
    </row>
    <row r="11" spans="1:3" x14ac:dyDescent="0.2">
      <c r="A11" t="s">
        <v>15</v>
      </c>
      <c r="B11" t="s">
        <v>16</v>
      </c>
    </row>
    <row r="12" spans="1:3" x14ac:dyDescent="0.2">
      <c r="A12" t="s">
        <v>17</v>
      </c>
      <c r="B12" t="s">
        <v>18</v>
      </c>
    </row>
    <row r="13" spans="1:3" x14ac:dyDescent="0.2">
      <c r="A13" t="s">
        <v>19</v>
      </c>
      <c r="B13" t="s">
        <v>20</v>
      </c>
    </row>
    <row r="14" spans="1:3" x14ac:dyDescent="0.2">
      <c r="A14" t="s">
        <v>21</v>
      </c>
      <c r="B14" t="s">
        <v>22</v>
      </c>
    </row>
    <row r="15" spans="1:3" x14ac:dyDescent="0.2">
      <c r="A15" t="s">
        <v>23</v>
      </c>
      <c r="B15" t="s">
        <v>24</v>
      </c>
    </row>
    <row r="16" spans="1:3" x14ac:dyDescent="0.2">
      <c r="A16" t="s">
        <v>25</v>
      </c>
      <c r="B16">
        <v>5.0670000000000002</v>
      </c>
      <c r="C16" t="s">
        <v>26</v>
      </c>
    </row>
    <row r="17" spans="1:6" x14ac:dyDescent="0.2">
      <c r="A17" t="s">
        <v>27</v>
      </c>
      <c r="B17" t="s">
        <v>28</v>
      </c>
    </row>
    <row r="18" spans="1:6" x14ac:dyDescent="0.2">
      <c r="A18" t="s">
        <v>29</v>
      </c>
      <c r="B18" t="s">
        <v>28</v>
      </c>
    </row>
    <row r="19" spans="1:6" x14ac:dyDescent="0.2">
      <c r="A19" t="s">
        <v>30</v>
      </c>
      <c r="B19" t="s">
        <v>31</v>
      </c>
    </row>
    <row r="20" spans="1:6" x14ac:dyDescent="0.2">
      <c r="A20" t="s">
        <v>32</v>
      </c>
      <c r="B20" t="s">
        <v>33</v>
      </c>
    </row>
    <row r="21" spans="1:6" x14ac:dyDescent="0.2">
      <c r="A21" t="s">
        <v>32</v>
      </c>
      <c r="B21" t="s">
        <v>34</v>
      </c>
    </row>
    <row r="22" spans="1:6" x14ac:dyDescent="0.2">
      <c r="A22" t="s">
        <v>32</v>
      </c>
      <c r="B22" t="s">
        <v>35</v>
      </c>
    </row>
    <row r="23" spans="1:6" x14ac:dyDescent="0.2">
      <c r="A23" t="s">
        <v>32</v>
      </c>
      <c r="B23" t="s">
        <v>36</v>
      </c>
    </row>
    <row r="24" spans="1:6" x14ac:dyDescent="0.2">
      <c r="A24" t="s">
        <v>32</v>
      </c>
      <c r="B24" t="s">
        <v>37</v>
      </c>
    </row>
    <row r="25" spans="1:6" x14ac:dyDescent="0.2">
      <c r="A25" t="s">
        <v>38</v>
      </c>
    </row>
    <row r="26" spans="1:6" x14ac:dyDescent="0.2">
      <c r="A26" t="s">
        <v>39</v>
      </c>
      <c r="B26">
        <v>2</v>
      </c>
      <c r="C26" t="s">
        <v>40</v>
      </c>
      <c r="D26">
        <v>152.72</v>
      </c>
      <c r="E26" t="s">
        <v>41</v>
      </c>
      <c r="F26">
        <v>358.2</v>
      </c>
    </row>
    <row r="27" spans="1:6" x14ac:dyDescent="0.2">
      <c r="A27" t="s">
        <v>42</v>
      </c>
      <c r="B27" t="s">
        <v>43</v>
      </c>
    </row>
    <row r="28" spans="1:6" x14ac:dyDescent="0.2">
      <c r="A28" t="s">
        <v>42</v>
      </c>
      <c r="B28" t="s">
        <v>44</v>
      </c>
    </row>
    <row r="29" spans="1:6" x14ac:dyDescent="0.2">
      <c r="A29" t="s">
        <v>45</v>
      </c>
      <c r="B29" t="s">
        <v>46</v>
      </c>
    </row>
    <row r="30" spans="1:6" x14ac:dyDescent="0.2">
      <c r="A30" t="s">
        <v>47</v>
      </c>
      <c r="B30" t="s">
        <v>48</v>
      </c>
    </row>
    <row r="31" spans="1:6" x14ac:dyDescent="0.2">
      <c r="A31" t="s">
        <v>49</v>
      </c>
      <c r="B31" t="s">
        <v>50</v>
      </c>
    </row>
    <row r="32" spans="1:6" x14ac:dyDescent="0.2">
      <c r="A32" t="s">
        <v>49</v>
      </c>
      <c r="B32" t="s">
        <v>51</v>
      </c>
    </row>
    <row r="33" spans="1:2" x14ac:dyDescent="0.2">
      <c r="A33" t="s">
        <v>52</v>
      </c>
      <c r="B33" t="s">
        <v>53</v>
      </c>
    </row>
    <row r="34" spans="1:2" x14ac:dyDescent="0.2">
      <c r="A34" t="s">
        <v>52</v>
      </c>
      <c r="B34" t="s">
        <v>54</v>
      </c>
    </row>
    <row r="35" spans="1:2" x14ac:dyDescent="0.2">
      <c r="A35" t="s">
        <v>52</v>
      </c>
      <c r="B35" t="s">
        <v>55</v>
      </c>
    </row>
    <row r="36" spans="1:2" x14ac:dyDescent="0.2">
      <c r="A36" t="s">
        <v>52</v>
      </c>
      <c r="B36" t="s">
        <v>56</v>
      </c>
    </row>
    <row r="37" spans="1:2" x14ac:dyDescent="0.2">
      <c r="A37" t="s">
        <v>57</v>
      </c>
      <c r="B37" t="s">
        <v>58</v>
      </c>
    </row>
    <row r="38" spans="1:2" x14ac:dyDescent="0.2">
      <c r="A38" t="s">
        <v>59</v>
      </c>
      <c r="B38">
        <v>4</v>
      </c>
    </row>
    <row r="39" spans="1:2" x14ac:dyDescent="0.2">
      <c r="A39" t="s">
        <v>60</v>
      </c>
      <c r="B39" t="s">
        <v>61</v>
      </c>
    </row>
    <row r="40" spans="1:2" x14ac:dyDescent="0.2">
      <c r="A40" t="s">
        <v>62</v>
      </c>
      <c r="B40" t="s">
        <v>63</v>
      </c>
    </row>
    <row r="41" spans="1:2" x14ac:dyDescent="0.2">
      <c r="A41" t="s">
        <v>64</v>
      </c>
      <c r="B41" t="s">
        <v>65</v>
      </c>
    </row>
    <row r="42" spans="1:2" x14ac:dyDescent="0.2">
      <c r="A42" t="s">
        <v>66</v>
      </c>
      <c r="B42" t="s">
        <v>67</v>
      </c>
    </row>
    <row r="43" spans="1:2" x14ac:dyDescent="0.2">
      <c r="A43" t="s">
        <v>68</v>
      </c>
      <c r="B43" t="s">
        <v>69</v>
      </c>
    </row>
    <row r="44" spans="1:2" x14ac:dyDescent="0.2">
      <c r="A44" t="s">
        <v>70</v>
      </c>
      <c r="B44" t="s">
        <v>71</v>
      </c>
    </row>
    <row r="45" spans="1:2" x14ac:dyDescent="0.2">
      <c r="A45" t="s">
        <v>72</v>
      </c>
    </row>
    <row r="46" spans="1:2" x14ac:dyDescent="0.2">
      <c r="A46" t="s">
        <v>73</v>
      </c>
      <c r="B46" s="1">
        <v>44630</v>
      </c>
    </row>
    <row r="47" spans="1:2" x14ac:dyDescent="0.2">
      <c r="A47" t="s">
        <v>74</v>
      </c>
      <c r="B47" s="2">
        <v>0.57171296296296303</v>
      </c>
    </row>
    <row r="48" spans="1:2" x14ac:dyDescent="0.2">
      <c r="A48" t="s">
        <v>75</v>
      </c>
      <c r="B48" t="s">
        <v>76</v>
      </c>
    </row>
    <row r="49" spans="1:2" x14ac:dyDescent="0.2">
      <c r="A49" t="s">
        <v>75</v>
      </c>
      <c r="B49" t="s">
        <v>77</v>
      </c>
    </row>
    <row r="50" spans="1:2" x14ac:dyDescent="0.2">
      <c r="A50" t="s">
        <v>75</v>
      </c>
      <c r="B50" t="s">
        <v>78</v>
      </c>
    </row>
    <row r="51" spans="1:2" x14ac:dyDescent="0.2">
      <c r="A51" t="s">
        <v>75</v>
      </c>
      <c r="B51" t="s">
        <v>79</v>
      </c>
    </row>
    <row r="52" spans="1:2" x14ac:dyDescent="0.2">
      <c r="A52" t="s">
        <v>75</v>
      </c>
      <c r="B52" t="s">
        <v>80</v>
      </c>
    </row>
    <row r="53" spans="1:2" x14ac:dyDescent="0.2">
      <c r="A53" t="s">
        <v>75</v>
      </c>
      <c r="B53" t="s">
        <v>81</v>
      </c>
    </row>
    <row r="54" spans="1:2" x14ac:dyDescent="0.2">
      <c r="A54" t="s">
        <v>75</v>
      </c>
      <c r="B54" t="s">
        <v>82</v>
      </c>
    </row>
    <row r="55" spans="1:2" x14ac:dyDescent="0.2">
      <c r="A55" t="s">
        <v>75</v>
      </c>
      <c r="B55" t="s">
        <v>83</v>
      </c>
    </row>
    <row r="56" spans="1:2" x14ac:dyDescent="0.2">
      <c r="A56" t="s">
        <v>75</v>
      </c>
      <c r="B56" t="s">
        <v>84</v>
      </c>
    </row>
    <row r="57" spans="1:2" x14ac:dyDescent="0.2">
      <c r="A57" t="s">
        <v>75</v>
      </c>
      <c r="B57" t="s">
        <v>85</v>
      </c>
    </row>
    <row r="58" spans="1:2" x14ac:dyDescent="0.2">
      <c r="A58" t="s">
        <v>75</v>
      </c>
      <c r="B58" t="s">
        <v>86</v>
      </c>
    </row>
    <row r="59" spans="1:2" x14ac:dyDescent="0.2">
      <c r="A59" t="s">
        <v>75</v>
      </c>
      <c r="B59" t="s">
        <v>87</v>
      </c>
    </row>
    <row r="60" spans="1:2" x14ac:dyDescent="0.2">
      <c r="A60" t="s">
        <v>75</v>
      </c>
      <c r="B60" t="s">
        <v>88</v>
      </c>
    </row>
    <row r="61" spans="1:2" x14ac:dyDescent="0.2">
      <c r="A61" t="s">
        <v>75</v>
      </c>
      <c r="B61" t="s">
        <v>89</v>
      </c>
    </row>
    <row r="62" spans="1:2" x14ac:dyDescent="0.2">
      <c r="A62" t="s">
        <v>75</v>
      </c>
      <c r="B62" t="s">
        <v>90</v>
      </c>
    </row>
    <row r="63" spans="1:2" x14ac:dyDescent="0.2">
      <c r="A63" t="s">
        <v>75</v>
      </c>
      <c r="B63" t="s">
        <v>91</v>
      </c>
    </row>
    <row r="64" spans="1:2" x14ac:dyDescent="0.2">
      <c r="A64" t="s">
        <v>75</v>
      </c>
      <c r="B64" t="s">
        <v>92</v>
      </c>
    </row>
    <row r="65" spans="1:4" x14ac:dyDescent="0.2">
      <c r="A65" t="s">
        <v>75</v>
      </c>
      <c r="B65" t="s">
        <v>93</v>
      </c>
    </row>
    <row r="66" spans="1:4" x14ac:dyDescent="0.2">
      <c r="A66" t="s">
        <v>75</v>
      </c>
      <c r="B66" t="s">
        <v>94</v>
      </c>
    </row>
    <row r="67" spans="1:4" x14ac:dyDescent="0.2">
      <c r="A67" t="s">
        <v>75</v>
      </c>
      <c r="B67" t="s">
        <v>95</v>
      </c>
    </row>
    <row r="68" spans="1:4" x14ac:dyDescent="0.2">
      <c r="A68" t="s">
        <v>75</v>
      </c>
      <c r="B68" t="s">
        <v>96</v>
      </c>
    </row>
    <row r="69" spans="1:4" x14ac:dyDescent="0.2">
      <c r="A69" t="s">
        <v>75</v>
      </c>
      <c r="B69" t="s">
        <v>97</v>
      </c>
    </row>
    <row r="70" spans="1:4" x14ac:dyDescent="0.2">
      <c r="A70" t="s">
        <v>75</v>
      </c>
      <c r="B70" t="s">
        <v>98</v>
      </c>
    </row>
    <row r="71" spans="1:4" x14ac:dyDescent="0.2">
      <c r="A71" t="s">
        <v>75</v>
      </c>
      <c r="B71" t="s">
        <v>99</v>
      </c>
    </row>
    <row r="72" spans="1:4" x14ac:dyDescent="0.2">
      <c r="A72" t="s">
        <v>75</v>
      </c>
      <c r="B72" t="s">
        <v>100</v>
      </c>
    </row>
    <row r="73" spans="1:4" x14ac:dyDescent="0.2">
      <c r="A73" t="s">
        <v>75</v>
      </c>
      <c r="B73" t="s">
        <v>101</v>
      </c>
    </row>
    <row r="74" spans="1:4" x14ac:dyDescent="0.2">
      <c r="A74" t="s">
        <v>75</v>
      </c>
      <c r="B74" t="s">
        <v>102</v>
      </c>
    </row>
    <row r="75" spans="1:4" x14ac:dyDescent="0.2">
      <c r="A75" t="s">
        <v>75</v>
      </c>
      <c r="B75" t="s">
        <v>103</v>
      </c>
    </row>
    <row r="76" spans="1:4" x14ac:dyDescent="0.2">
      <c r="A76" t="s">
        <v>75</v>
      </c>
      <c r="B76" t="s">
        <v>104</v>
      </c>
    </row>
    <row r="77" spans="1:4" x14ac:dyDescent="0.2">
      <c r="A77" t="s">
        <v>105</v>
      </c>
      <c r="B77" t="s">
        <v>18</v>
      </c>
    </row>
    <row r="78" spans="1:4" x14ac:dyDescent="0.2">
      <c r="A78" t="s">
        <v>106</v>
      </c>
    </row>
    <row r="79" spans="1:4" x14ac:dyDescent="0.2">
      <c r="A79">
        <v>-4</v>
      </c>
      <c r="B79">
        <v>1</v>
      </c>
      <c r="C79">
        <v>0</v>
      </c>
      <c r="D79">
        <v>0</v>
      </c>
    </row>
    <row r="80" spans="1:4" x14ac:dyDescent="0.2">
      <c r="A80" s="3">
        <v>6.6666700000000002E-4</v>
      </c>
      <c r="B80">
        <v>69.194609999999997</v>
      </c>
      <c r="C80">
        <v>5.0686679999999997</v>
      </c>
      <c r="D80">
        <f>C80/$C$80*100</f>
        <v>100</v>
      </c>
    </row>
    <row r="81" spans="1:4" x14ac:dyDescent="0.2">
      <c r="A81">
        <v>4.1666669999999998E-3</v>
      </c>
      <c r="B81">
        <v>69.145259999999993</v>
      </c>
      <c r="C81">
        <v>5.0695569999999996</v>
      </c>
      <c r="D81">
        <f t="shared" ref="D81:D144" si="0">C81/$C$80*100</f>
        <v>100.01753912467733</v>
      </c>
    </row>
    <row r="82" spans="1:4" x14ac:dyDescent="0.2">
      <c r="A82">
        <v>1.2500000000000001E-2</v>
      </c>
      <c r="B82">
        <v>69.094499999999996</v>
      </c>
      <c r="C82">
        <v>5.0685320000000003</v>
      </c>
      <c r="D82">
        <f t="shared" si="0"/>
        <v>99.997316849318224</v>
      </c>
    </row>
    <row r="83" spans="1:4" x14ac:dyDescent="0.2">
      <c r="A83">
        <v>2.0833339999999999E-2</v>
      </c>
      <c r="B83">
        <v>69.045529999999999</v>
      </c>
      <c r="C83">
        <v>5.0673349999999999</v>
      </c>
      <c r="D83">
        <f t="shared" si="0"/>
        <v>99.973701177508573</v>
      </c>
    </row>
    <row r="84" spans="1:4" x14ac:dyDescent="0.2">
      <c r="A84">
        <v>2.9166660000000001E-2</v>
      </c>
      <c r="B84">
        <v>68.996470000000002</v>
      </c>
      <c r="C84">
        <v>5.0687119999999997</v>
      </c>
      <c r="D84">
        <f t="shared" si="0"/>
        <v>100.00086807816176</v>
      </c>
    </row>
    <row r="85" spans="1:4" x14ac:dyDescent="0.2">
      <c r="A85">
        <v>3.7499999999999999E-2</v>
      </c>
      <c r="B85">
        <v>68.947310000000002</v>
      </c>
      <c r="C85">
        <v>5.0674089999999996</v>
      </c>
      <c r="D85">
        <f t="shared" si="0"/>
        <v>99.975161127144247</v>
      </c>
    </row>
    <row r="86" spans="1:4" x14ac:dyDescent="0.2">
      <c r="A86">
        <v>-4</v>
      </c>
      <c r="B86">
        <v>0</v>
      </c>
      <c r="C86">
        <v>0</v>
      </c>
      <c r="D86">
        <f t="shared" si="0"/>
        <v>0</v>
      </c>
    </row>
    <row r="87" spans="1:4" x14ac:dyDescent="0.2">
      <c r="A87">
        <v>4.583334E-2</v>
      </c>
      <c r="B87">
        <v>68.897239999999996</v>
      </c>
      <c r="C87">
        <v>5.0666060000000002</v>
      </c>
      <c r="D87">
        <f t="shared" si="0"/>
        <v>99.95931870069218</v>
      </c>
    </row>
    <row r="88" spans="1:4" x14ac:dyDescent="0.2">
      <c r="A88">
        <v>5.4166680000000002E-2</v>
      </c>
      <c r="B88">
        <v>68.856030000000004</v>
      </c>
      <c r="C88">
        <v>5.0680399999999999</v>
      </c>
      <c r="D88">
        <f t="shared" si="0"/>
        <v>99.987610157145824</v>
      </c>
    </row>
    <row r="89" spans="1:4" x14ac:dyDescent="0.2">
      <c r="A89">
        <v>6.25E-2</v>
      </c>
      <c r="B89">
        <v>68.892619999999994</v>
      </c>
      <c r="C89">
        <v>5.0658079999999996</v>
      </c>
      <c r="D89">
        <f t="shared" si="0"/>
        <v>99.943574919485741</v>
      </c>
    </row>
    <row r="90" spans="1:4" x14ac:dyDescent="0.2">
      <c r="A90">
        <v>7.0833320000000005E-2</v>
      </c>
      <c r="B90">
        <v>69.022570000000002</v>
      </c>
      <c r="C90">
        <v>5.0658859999999999</v>
      </c>
      <c r="D90">
        <f t="shared" si="0"/>
        <v>99.945113785317957</v>
      </c>
    </row>
    <row r="91" spans="1:4" x14ac:dyDescent="0.2">
      <c r="A91">
        <v>7.916666E-2</v>
      </c>
      <c r="B91">
        <v>69.205709999999996</v>
      </c>
      <c r="C91">
        <v>5.0679660000000002</v>
      </c>
      <c r="D91">
        <f t="shared" si="0"/>
        <v>99.98615020751015</v>
      </c>
    </row>
    <row r="92" spans="1:4" x14ac:dyDescent="0.2">
      <c r="A92">
        <v>8.7499999999999994E-2</v>
      </c>
      <c r="B92">
        <v>69.452349999999996</v>
      </c>
      <c r="C92">
        <v>5.067882</v>
      </c>
      <c r="D92">
        <f t="shared" si="0"/>
        <v>99.984492967383147</v>
      </c>
    </row>
    <row r="93" spans="1:4" x14ac:dyDescent="0.2">
      <c r="A93">
        <v>9.583332E-2</v>
      </c>
      <c r="B93">
        <v>69.775630000000007</v>
      </c>
      <c r="C93">
        <v>5.0699259999999997</v>
      </c>
      <c r="D93">
        <f t="shared" si="0"/>
        <v>100.02481914380661</v>
      </c>
    </row>
    <row r="94" spans="1:4" x14ac:dyDescent="0.2">
      <c r="A94">
        <v>0.1041666</v>
      </c>
      <c r="B94">
        <v>70.175449999999998</v>
      </c>
      <c r="C94">
        <v>5.0707060000000004</v>
      </c>
      <c r="D94">
        <f t="shared" si="0"/>
        <v>100.04020780212871</v>
      </c>
    </row>
    <row r="95" spans="1:4" x14ac:dyDescent="0.2">
      <c r="A95">
        <v>0.1125</v>
      </c>
      <c r="B95">
        <v>70.644139999999993</v>
      </c>
      <c r="C95">
        <v>5.0696050000000001</v>
      </c>
      <c r="D95">
        <f t="shared" si="0"/>
        <v>100.01848611903561</v>
      </c>
    </row>
    <row r="96" spans="1:4" x14ac:dyDescent="0.2">
      <c r="A96">
        <v>0.1208333</v>
      </c>
      <c r="B96">
        <v>71.168700000000001</v>
      </c>
      <c r="C96">
        <v>5.0705470000000004</v>
      </c>
      <c r="D96">
        <f t="shared" si="0"/>
        <v>100.03707088331689</v>
      </c>
    </row>
    <row r="97" spans="1:4" x14ac:dyDescent="0.2">
      <c r="A97">
        <v>0.12916659999999999</v>
      </c>
      <c r="B97">
        <v>71.736760000000004</v>
      </c>
      <c r="C97">
        <v>5.0708789999999997</v>
      </c>
      <c r="D97">
        <f t="shared" si="0"/>
        <v>100.04362092762833</v>
      </c>
    </row>
    <row r="98" spans="1:4" x14ac:dyDescent="0.2">
      <c r="A98">
        <v>0.13750000000000001</v>
      </c>
      <c r="B98">
        <v>72.336879999999994</v>
      </c>
      <c r="C98">
        <v>5.0701499999999999</v>
      </c>
      <c r="D98">
        <f t="shared" si="0"/>
        <v>100.02923845081193</v>
      </c>
    </row>
    <row r="99" spans="1:4" x14ac:dyDescent="0.2">
      <c r="A99">
        <v>0.1458333</v>
      </c>
      <c r="B99">
        <v>72.957139999999995</v>
      </c>
      <c r="C99">
        <v>5.0703149999999999</v>
      </c>
      <c r="D99">
        <f t="shared" si="0"/>
        <v>100.03249374391852</v>
      </c>
    </row>
    <row r="100" spans="1:4" x14ac:dyDescent="0.2">
      <c r="A100">
        <v>0.15416669999999999</v>
      </c>
      <c r="B100">
        <v>73.587900000000005</v>
      </c>
      <c r="C100">
        <v>5.0702350000000003</v>
      </c>
      <c r="D100">
        <f t="shared" si="0"/>
        <v>100.03091541998805</v>
      </c>
    </row>
    <row r="101" spans="1:4" x14ac:dyDescent="0.2">
      <c r="A101">
        <v>0.16250000000000001</v>
      </c>
      <c r="B101">
        <v>74.222279999999998</v>
      </c>
      <c r="C101">
        <v>5.0696490000000001</v>
      </c>
      <c r="D101">
        <f t="shared" si="0"/>
        <v>100.01935419719739</v>
      </c>
    </row>
    <row r="102" spans="1:4" x14ac:dyDescent="0.2">
      <c r="A102">
        <v>0.1708334</v>
      </c>
      <c r="B102">
        <v>74.851020000000005</v>
      </c>
      <c r="C102">
        <v>5.069782</v>
      </c>
      <c r="D102">
        <f t="shared" si="0"/>
        <v>100.02197816073178</v>
      </c>
    </row>
    <row r="103" spans="1:4" x14ac:dyDescent="0.2">
      <c r="A103">
        <v>0.17916660000000001</v>
      </c>
      <c r="B103">
        <v>75.469239999999999</v>
      </c>
      <c r="C103">
        <v>5.0692919999999999</v>
      </c>
      <c r="D103">
        <f t="shared" si="0"/>
        <v>100.01231092665765</v>
      </c>
    </row>
    <row r="104" spans="1:4" x14ac:dyDescent="0.2">
      <c r="A104">
        <v>0.1875</v>
      </c>
      <c r="B104">
        <v>76.075119999999998</v>
      </c>
      <c r="C104">
        <v>5.068454</v>
      </c>
      <c r="D104">
        <f t="shared" si="0"/>
        <v>99.995777983485993</v>
      </c>
    </row>
    <row r="105" spans="1:4" x14ac:dyDescent="0.2">
      <c r="A105">
        <v>0.19583339999999999</v>
      </c>
      <c r="B105">
        <v>76.666259999999994</v>
      </c>
      <c r="C105">
        <v>5.0683939999999996</v>
      </c>
      <c r="D105">
        <f t="shared" si="0"/>
        <v>99.994594240538149</v>
      </c>
    </row>
    <row r="106" spans="1:4" x14ac:dyDescent="0.2">
      <c r="A106">
        <v>0.20416670000000001</v>
      </c>
      <c r="B106">
        <v>77.239289999999997</v>
      </c>
      <c r="C106">
        <v>5.0678660000000004</v>
      </c>
      <c r="D106">
        <f t="shared" si="0"/>
        <v>99.984177302597061</v>
      </c>
    </row>
    <row r="107" spans="1:4" x14ac:dyDescent="0.2">
      <c r="A107">
        <v>0.21249999999999999</v>
      </c>
      <c r="B107">
        <v>77.794740000000004</v>
      </c>
      <c r="C107">
        <v>5.0675189999999999</v>
      </c>
      <c r="D107">
        <f t="shared" si="0"/>
        <v>99.97733132254865</v>
      </c>
    </row>
    <row r="108" spans="1:4" x14ac:dyDescent="0.2">
      <c r="A108">
        <v>0.22083330000000001</v>
      </c>
      <c r="B108">
        <v>78.333500000000001</v>
      </c>
      <c r="C108">
        <v>5.0674340000000004</v>
      </c>
      <c r="D108">
        <f t="shared" si="0"/>
        <v>99.975654353372533</v>
      </c>
    </row>
    <row r="109" spans="1:4" x14ac:dyDescent="0.2">
      <c r="A109">
        <v>0.2291667</v>
      </c>
      <c r="B109">
        <v>78.854110000000006</v>
      </c>
      <c r="C109">
        <v>5.0670299999999999</v>
      </c>
      <c r="D109">
        <f t="shared" si="0"/>
        <v>99.96768381752365</v>
      </c>
    </row>
    <row r="110" spans="1:4" x14ac:dyDescent="0.2">
      <c r="A110">
        <v>0.23749999999999999</v>
      </c>
      <c r="B110">
        <v>79.359989999999996</v>
      </c>
      <c r="C110">
        <v>5.0668160000000002</v>
      </c>
      <c r="D110">
        <f t="shared" si="0"/>
        <v>99.963461801009672</v>
      </c>
    </row>
    <row r="111" spans="1:4" x14ac:dyDescent="0.2">
      <c r="A111">
        <v>0.24583340000000001</v>
      </c>
      <c r="B111">
        <v>79.849739999999997</v>
      </c>
      <c r="C111">
        <v>5.0666520000000004</v>
      </c>
      <c r="D111">
        <f t="shared" si="0"/>
        <v>99.960226236952209</v>
      </c>
    </row>
    <row r="112" spans="1:4" x14ac:dyDescent="0.2">
      <c r="A112">
        <v>0.25416660000000002</v>
      </c>
      <c r="B112">
        <v>80.325310000000002</v>
      </c>
      <c r="C112">
        <v>5.066376</v>
      </c>
      <c r="D112">
        <f t="shared" si="0"/>
        <v>99.954781019392087</v>
      </c>
    </row>
    <row r="113" spans="1:4" x14ac:dyDescent="0.2">
      <c r="A113">
        <v>0.26250000000000001</v>
      </c>
      <c r="B113">
        <v>80.788430000000005</v>
      </c>
      <c r="C113">
        <v>5.0661969999999998</v>
      </c>
      <c r="D113">
        <f t="shared" si="0"/>
        <v>99.951249519597653</v>
      </c>
    </row>
    <row r="114" spans="1:4" x14ac:dyDescent="0.2">
      <c r="A114">
        <v>0.2708334</v>
      </c>
      <c r="B114">
        <v>81.240160000000003</v>
      </c>
      <c r="C114">
        <v>5.0660660000000002</v>
      </c>
      <c r="D114">
        <f t="shared" si="0"/>
        <v>99.94866501416152</v>
      </c>
    </row>
    <row r="115" spans="1:4" x14ac:dyDescent="0.2">
      <c r="A115">
        <v>0.27916669999999999</v>
      </c>
      <c r="B115">
        <v>81.67962</v>
      </c>
      <c r="C115">
        <v>5.0658859999999999</v>
      </c>
      <c r="D115">
        <f t="shared" si="0"/>
        <v>99.945113785317957</v>
      </c>
    </row>
    <row r="116" spans="1:4" x14ac:dyDescent="0.2">
      <c r="A116">
        <v>0.28749999999999998</v>
      </c>
      <c r="B116">
        <v>82.108840000000001</v>
      </c>
      <c r="C116">
        <v>5.0657969999999999</v>
      </c>
      <c r="D116">
        <f t="shared" si="0"/>
        <v>99.943357899945312</v>
      </c>
    </row>
    <row r="117" spans="1:4" x14ac:dyDescent="0.2">
      <c r="A117">
        <v>0.29583330000000002</v>
      </c>
      <c r="B117">
        <v>82.528899999999993</v>
      </c>
      <c r="C117">
        <v>5.0657160000000001</v>
      </c>
      <c r="D117">
        <f t="shared" si="0"/>
        <v>99.941759846965709</v>
      </c>
    </row>
    <row r="118" spans="1:4" x14ac:dyDescent="0.2">
      <c r="A118">
        <v>0.30416670000000001</v>
      </c>
      <c r="B118">
        <v>82.938469999999995</v>
      </c>
      <c r="C118">
        <v>5.0655960000000002</v>
      </c>
      <c r="D118">
        <f t="shared" si="0"/>
        <v>99.93939236107002</v>
      </c>
    </row>
    <row r="119" spans="1:4" x14ac:dyDescent="0.2">
      <c r="A119">
        <v>0.3125</v>
      </c>
      <c r="B119">
        <v>83.340559999999996</v>
      </c>
      <c r="C119">
        <v>5.0655250000000001</v>
      </c>
      <c r="D119">
        <f t="shared" si="0"/>
        <v>99.937991598581718</v>
      </c>
    </row>
    <row r="120" spans="1:4" x14ac:dyDescent="0.2">
      <c r="A120">
        <v>0.32083329999999999</v>
      </c>
      <c r="B120">
        <v>83.734099999999998</v>
      </c>
      <c r="C120">
        <v>5.0654459999999997</v>
      </c>
      <c r="D120">
        <f t="shared" si="0"/>
        <v>99.936433003700373</v>
      </c>
    </row>
    <row r="121" spans="1:4" x14ac:dyDescent="0.2">
      <c r="A121">
        <v>0.32916669999999998</v>
      </c>
      <c r="B121">
        <v>84.119420000000005</v>
      </c>
      <c r="C121">
        <v>5.0653540000000001</v>
      </c>
      <c r="D121">
        <f t="shared" si="0"/>
        <v>99.934617931180341</v>
      </c>
    </row>
    <row r="122" spans="1:4" x14ac:dyDescent="0.2">
      <c r="A122">
        <v>0.33750000000000002</v>
      </c>
      <c r="B122">
        <v>84.498440000000002</v>
      </c>
      <c r="C122">
        <v>5.0652759999999999</v>
      </c>
      <c r="D122">
        <f t="shared" si="0"/>
        <v>99.933079065348139</v>
      </c>
    </row>
    <row r="123" spans="1:4" x14ac:dyDescent="0.2">
      <c r="A123">
        <v>0.34583330000000001</v>
      </c>
      <c r="B123">
        <v>84.867410000000007</v>
      </c>
      <c r="C123">
        <v>5.0651840000000004</v>
      </c>
      <c r="D123">
        <f t="shared" si="0"/>
        <v>99.931263992828107</v>
      </c>
    </row>
    <row r="124" spans="1:4" x14ac:dyDescent="0.2">
      <c r="A124">
        <v>0.3541666</v>
      </c>
      <c r="B124">
        <v>85.229820000000004</v>
      </c>
      <c r="C124">
        <v>5.0650789999999999</v>
      </c>
      <c r="D124">
        <f t="shared" si="0"/>
        <v>99.929192442669361</v>
      </c>
    </row>
    <row r="125" spans="1:4" x14ac:dyDescent="0.2">
      <c r="A125">
        <v>0.36249999999999999</v>
      </c>
      <c r="B125">
        <v>85.585319999999996</v>
      </c>
      <c r="C125">
        <v>5.0649879999999996</v>
      </c>
      <c r="D125">
        <f t="shared" si="0"/>
        <v>99.927397099198444</v>
      </c>
    </row>
    <row r="126" spans="1:4" x14ac:dyDescent="0.2">
      <c r="A126">
        <v>0.37083339999999998</v>
      </c>
      <c r="B126">
        <v>85.930760000000006</v>
      </c>
      <c r="C126">
        <v>5.0648840000000002</v>
      </c>
      <c r="D126">
        <f t="shared" si="0"/>
        <v>99.925345278088855</v>
      </c>
    </row>
    <row r="127" spans="1:4" x14ac:dyDescent="0.2">
      <c r="A127">
        <v>0.37916660000000002</v>
      </c>
      <c r="B127">
        <v>86.270300000000006</v>
      </c>
      <c r="C127">
        <v>5.0647700000000002</v>
      </c>
      <c r="D127">
        <f t="shared" si="0"/>
        <v>99.923096166487937</v>
      </c>
    </row>
    <row r="128" spans="1:4" x14ac:dyDescent="0.2">
      <c r="A128">
        <v>0.38750000000000001</v>
      </c>
      <c r="B128">
        <v>86.603700000000003</v>
      </c>
      <c r="C128">
        <v>5.0646719999999998</v>
      </c>
      <c r="D128">
        <f t="shared" si="0"/>
        <v>99.921162719673092</v>
      </c>
    </row>
    <row r="129" spans="1:4" x14ac:dyDescent="0.2">
      <c r="A129">
        <v>0.3958334</v>
      </c>
      <c r="B129">
        <v>86.926910000000007</v>
      </c>
      <c r="C129">
        <v>5.0645600000000002</v>
      </c>
      <c r="D129">
        <f t="shared" si="0"/>
        <v>99.918953066170445</v>
      </c>
    </row>
    <row r="130" spans="1:4" x14ac:dyDescent="0.2">
      <c r="A130">
        <v>0.40416659999999999</v>
      </c>
      <c r="B130">
        <v>87.243340000000003</v>
      </c>
      <c r="C130">
        <v>5.0644410000000004</v>
      </c>
      <c r="D130">
        <f t="shared" si="0"/>
        <v>99.916605309323884</v>
      </c>
    </row>
    <row r="131" spans="1:4" x14ac:dyDescent="0.2">
      <c r="A131">
        <v>0.41249999999999998</v>
      </c>
      <c r="B131">
        <v>87.555070000000001</v>
      </c>
      <c r="C131">
        <v>5.0643359999999999</v>
      </c>
      <c r="D131">
        <f t="shared" si="0"/>
        <v>99.914533759165138</v>
      </c>
    </row>
    <row r="132" spans="1:4" x14ac:dyDescent="0.2">
      <c r="A132">
        <v>0.42083330000000002</v>
      </c>
      <c r="B132">
        <v>87.85812</v>
      </c>
      <c r="C132">
        <v>5.0642160000000001</v>
      </c>
      <c r="D132">
        <f t="shared" si="0"/>
        <v>99.912166273269435</v>
      </c>
    </row>
    <row r="133" spans="1:4" x14ac:dyDescent="0.2">
      <c r="A133">
        <v>0.42916670000000001</v>
      </c>
      <c r="B133">
        <v>88.153310000000005</v>
      </c>
      <c r="C133">
        <v>5.0640910000000003</v>
      </c>
      <c r="D133">
        <f t="shared" si="0"/>
        <v>99.909700142128074</v>
      </c>
    </row>
    <row r="134" spans="1:4" x14ac:dyDescent="0.2">
      <c r="A134">
        <v>0.4375</v>
      </c>
      <c r="B134">
        <v>88.443870000000004</v>
      </c>
      <c r="C134">
        <v>5.0639770000000004</v>
      </c>
      <c r="D134">
        <f t="shared" si="0"/>
        <v>99.907451030527156</v>
      </c>
    </row>
    <row r="135" spans="1:4" x14ac:dyDescent="0.2">
      <c r="A135">
        <v>0.44583329999999999</v>
      </c>
      <c r="B135">
        <v>88.726740000000007</v>
      </c>
      <c r="C135">
        <v>5.0638550000000002</v>
      </c>
      <c r="D135">
        <f t="shared" si="0"/>
        <v>99.905044086533195</v>
      </c>
    </row>
    <row r="136" spans="1:4" x14ac:dyDescent="0.2">
      <c r="A136">
        <v>0.45416669999999998</v>
      </c>
      <c r="B136">
        <v>89.003079999999997</v>
      </c>
      <c r="C136">
        <v>5.0637359999999996</v>
      </c>
      <c r="D136">
        <f t="shared" si="0"/>
        <v>99.90269632968662</v>
      </c>
    </row>
    <row r="137" spans="1:4" x14ac:dyDescent="0.2">
      <c r="A137">
        <v>0.46250000000000002</v>
      </c>
      <c r="B137">
        <v>89.273319999999998</v>
      </c>
      <c r="C137">
        <v>5.0636229999999998</v>
      </c>
      <c r="D137">
        <f t="shared" si="0"/>
        <v>99.900466947134831</v>
      </c>
    </row>
    <row r="138" spans="1:4" x14ac:dyDescent="0.2">
      <c r="A138">
        <v>0.47083340000000001</v>
      </c>
      <c r="B138">
        <v>89.535390000000007</v>
      </c>
      <c r="C138">
        <v>5.0635000000000003</v>
      </c>
      <c r="D138">
        <f t="shared" si="0"/>
        <v>99.898040274091755</v>
      </c>
    </row>
    <row r="139" spans="1:4" x14ac:dyDescent="0.2">
      <c r="A139">
        <v>0.4791666</v>
      </c>
      <c r="B139">
        <v>89.79025</v>
      </c>
      <c r="C139">
        <v>5.0633819999999998</v>
      </c>
      <c r="D139">
        <f t="shared" si="0"/>
        <v>99.895712246294295</v>
      </c>
    </row>
    <row r="140" spans="1:4" x14ac:dyDescent="0.2">
      <c r="A140">
        <v>0.48749999999999999</v>
      </c>
      <c r="B140">
        <v>90.040379999999999</v>
      </c>
      <c r="C140">
        <v>5.0632609999999998</v>
      </c>
      <c r="D140">
        <f t="shared" si="0"/>
        <v>99.893325031349463</v>
      </c>
    </row>
    <row r="141" spans="1:4" x14ac:dyDescent="0.2">
      <c r="A141">
        <v>0.49583339999999998</v>
      </c>
      <c r="B141">
        <v>90.283190000000005</v>
      </c>
      <c r="C141">
        <v>5.0631339999999998</v>
      </c>
      <c r="D141">
        <f t="shared" si="0"/>
        <v>99.890819442109844</v>
      </c>
    </row>
    <row r="142" spans="1:4" x14ac:dyDescent="0.2">
      <c r="A142">
        <v>0.50416660000000002</v>
      </c>
      <c r="B142">
        <v>90.522049999999993</v>
      </c>
      <c r="C142">
        <v>5.0630139999999999</v>
      </c>
      <c r="D142">
        <f t="shared" si="0"/>
        <v>99.888451956214141</v>
      </c>
    </row>
    <row r="143" spans="1:4" x14ac:dyDescent="0.2">
      <c r="A143">
        <v>0.51249999999999996</v>
      </c>
      <c r="B143">
        <v>90.752049999999997</v>
      </c>
      <c r="C143">
        <v>5.0628979999999997</v>
      </c>
      <c r="D143">
        <f t="shared" si="0"/>
        <v>99.886163386514966</v>
      </c>
    </row>
    <row r="144" spans="1:4" x14ac:dyDescent="0.2">
      <c r="A144">
        <v>0.5208332</v>
      </c>
      <c r="B144">
        <v>90.977509999999995</v>
      </c>
      <c r="C144">
        <v>5.0627760000000004</v>
      </c>
      <c r="D144">
        <f t="shared" si="0"/>
        <v>99.883756442521005</v>
      </c>
    </row>
    <row r="145" spans="1:4" x14ac:dyDescent="0.2">
      <c r="A145">
        <v>0.52916660000000004</v>
      </c>
      <c r="B145">
        <v>91.197090000000003</v>
      </c>
      <c r="C145">
        <v>5.0626579999999999</v>
      </c>
      <c r="D145">
        <f t="shared" ref="D145:D208" si="1">C145/$C$80*100</f>
        <v>99.881428414723558</v>
      </c>
    </row>
    <row r="146" spans="1:4" x14ac:dyDescent="0.2">
      <c r="A146">
        <v>0.53749999999999998</v>
      </c>
      <c r="B146">
        <v>91.411550000000005</v>
      </c>
      <c r="C146">
        <v>5.0625340000000003</v>
      </c>
      <c r="D146">
        <f t="shared" si="1"/>
        <v>99.87898201263134</v>
      </c>
    </row>
    <row r="147" spans="1:4" x14ac:dyDescent="0.2">
      <c r="A147">
        <v>0.54583340000000002</v>
      </c>
      <c r="B147">
        <v>91.622150000000005</v>
      </c>
      <c r="C147">
        <v>5.0624060000000002</v>
      </c>
      <c r="D147">
        <f t="shared" si="1"/>
        <v>99.876456694342579</v>
      </c>
    </row>
    <row r="148" spans="1:4" x14ac:dyDescent="0.2">
      <c r="A148">
        <v>0.55416679999999996</v>
      </c>
      <c r="B148">
        <v>91.825779999999995</v>
      </c>
      <c r="C148">
        <v>5.0622980000000002</v>
      </c>
      <c r="D148">
        <f t="shared" si="1"/>
        <v>99.874325957036461</v>
      </c>
    </row>
    <row r="149" spans="1:4" x14ac:dyDescent="0.2">
      <c r="A149">
        <v>0.5625</v>
      </c>
      <c r="B149">
        <v>92.026399999999995</v>
      </c>
      <c r="C149">
        <v>5.0621869999999998</v>
      </c>
      <c r="D149">
        <f t="shared" si="1"/>
        <v>99.872136032582929</v>
      </c>
    </row>
    <row r="150" spans="1:4" x14ac:dyDescent="0.2">
      <c r="A150">
        <v>0.57083320000000004</v>
      </c>
      <c r="B150">
        <v>92.221599999999995</v>
      </c>
      <c r="C150">
        <v>5.0620649999999996</v>
      </c>
      <c r="D150">
        <f t="shared" si="1"/>
        <v>99.869729088588954</v>
      </c>
    </row>
    <row r="151" spans="1:4" x14ac:dyDescent="0.2">
      <c r="A151">
        <v>0.57916659999999998</v>
      </c>
      <c r="B151">
        <v>92.411190000000005</v>
      </c>
      <c r="C151">
        <v>5.0619630000000004</v>
      </c>
      <c r="D151">
        <f t="shared" si="1"/>
        <v>99.867716725577623</v>
      </c>
    </row>
    <row r="152" spans="1:4" x14ac:dyDescent="0.2">
      <c r="A152">
        <v>0.58750000000000002</v>
      </c>
      <c r="B152">
        <v>92.598190000000002</v>
      </c>
      <c r="C152">
        <v>5.0618559999999997</v>
      </c>
      <c r="D152">
        <f t="shared" si="1"/>
        <v>99.865605717320605</v>
      </c>
    </row>
    <row r="153" spans="1:4" x14ac:dyDescent="0.2">
      <c r="A153">
        <v>0.59583339999999996</v>
      </c>
      <c r="B153">
        <v>92.778139999999993</v>
      </c>
      <c r="C153">
        <v>5.0617419999999997</v>
      </c>
      <c r="D153">
        <f t="shared" si="1"/>
        <v>99.863356605719687</v>
      </c>
    </row>
    <row r="154" spans="1:4" x14ac:dyDescent="0.2">
      <c r="A154">
        <v>0.6041668</v>
      </c>
      <c r="B154">
        <v>92.955280000000002</v>
      </c>
      <c r="C154">
        <v>5.0616440000000003</v>
      </c>
      <c r="D154">
        <f t="shared" si="1"/>
        <v>99.86142315890487</v>
      </c>
    </row>
    <row r="155" spans="1:4" x14ac:dyDescent="0.2">
      <c r="A155">
        <v>0.61250000000000004</v>
      </c>
      <c r="B155">
        <v>93.127799999999993</v>
      </c>
      <c r="C155">
        <v>5.0615420000000002</v>
      </c>
      <c r="D155">
        <f t="shared" si="1"/>
        <v>99.859410795893524</v>
      </c>
    </row>
    <row r="156" spans="1:4" x14ac:dyDescent="0.2">
      <c r="A156">
        <v>0.62083339999999998</v>
      </c>
      <c r="B156">
        <v>93.297200000000004</v>
      </c>
      <c r="C156">
        <v>5.0614340000000002</v>
      </c>
      <c r="D156">
        <f t="shared" si="1"/>
        <v>99.857280058587392</v>
      </c>
    </row>
    <row r="157" spans="1:4" x14ac:dyDescent="0.2">
      <c r="A157">
        <v>0.62916660000000002</v>
      </c>
      <c r="B157">
        <v>93.459950000000006</v>
      </c>
      <c r="C157">
        <v>5.0613390000000003</v>
      </c>
      <c r="D157">
        <f t="shared" si="1"/>
        <v>99.855405798919961</v>
      </c>
    </row>
    <row r="158" spans="1:4" x14ac:dyDescent="0.2">
      <c r="A158">
        <v>0.63749999999999996</v>
      </c>
      <c r="B158">
        <v>93.621099999999998</v>
      </c>
      <c r="C158">
        <v>5.0612409999999999</v>
      </c>
      <c r="D158">
        <f t="shared" si="1"/>
        <v>99.853472352105129</v>
      </c>
    </row>
    <row r="159" spans="1:4" x14ac:dyDescent="0.2">
      <c r="A159">
        <v>0.6458332</v>
      </c>
      <c r="B159">
        <v>93.776820000000001</v>
      </c>
      <c r="C159">
        <v>5.0611329999999999</v>
      </c>
      <c r="D159">
        <f t="shared" si="1"/>
        <v>99.851341614798997</v>
      </c>
    </row>
    <row r="160" spans="1:4" x14ac:dyDescent="0.2">
      <c r="A160">
        <v>0.65416660000000004</v>
      </c>
      <c r="B160">
        <v>93.930679999999995</v>
      </c>
      <c r="C160">
        <v>5.0610400000000002</v>
      </c>
      <c r="D160">
        <f t="shared" si="1"/>
        <v>99.849506813229837</v>
      </c>
    </row>
    <row r="161" spans="1:4" x14ac:dyDescent="0.2">
      <c r="A161">
        <v>0.66249999999999998</v>
      </c>
      <c r="B161">
        <v>94.080150000000003</v>
      </c>
      <c r="C161">
        <v>5.0609400000000004</v>
      </c>
      <c r="D161">
        <f t="shared" si="1"/>
        <v>99.847533908316748</v>
      </c>
    </row>
    <row r="162" spans="1:4" x14ac:dyDescent="0.2">
      <c r="A162">
        <v>0.67083340000000002</v>
      </c>
      <c r="B162">
        <v>94.223990000000001</v>
      </c>
      <c r="C162">
        <v>5.060835</v>
      </c>
      <c r="D162">
        <f t="shared" si="1"/>
        <v>99.845462358158017</v>
      </c>
    </row>
    <row r="163" spans="1:4" x14ac:dyDescent="0.2">
      <c r="A163">
        <v>0.67916679999999996</v>
      </c>
      <c r="B163">
        <v>94.365189999999998</v>
      </c>
      <c r="C163">
        <v>5.0607350000000002</v>
      </c>
      <c r="D163">
        <f t="shared" si="1"/>
        <v>99.843489453244928</v>
      </c>
    </row>
    <row r="164" spans="1:4" x14ac:dyDescent="0.2">
      <c r="A164">
        <v>0.6875</v>
      </c>
      <c r="B164">
        <v>94.503010000000003</v>
      </c>
      <c r="C164">
        <v>5.0606369999999998</v>
      </c>
      <c r="D164">
        <f t="shared" si="1"/>
        <v>99.841556006430096</v>
      </c>
    </row>
    <row r="165" spans="1:4" x14ac:dyDescent="0.2">
      <c r="A165">
        <v>0.69583320000000004</v>
      </c>
      <c r="B165">
        <v>94.639840000000007</v>
      </c>
      <c r="C165">
        <v>5.0605380000000002</v>
      </c>
      <c r="D165">
        <f t="shared" si="1"/>
        <v>99.83960283056615</v>
      </c>
    </row>
    <row r="166" spans="1:4" x14ac:dyDescent="0.2">
      <c r="A166">
        <v>0.70416659999999998</v>
      </c>
      <c r="B166">
        <v>94.770690000000002</v>
      </c>
      <c r="C166">
        <v>5.0604449999999996</v>
      </c>
      <c r="D166">
        <f t="shared" si="1"/>
        <v>99.837768028996962</v>
      </c>
    </row>
    <row r="167" spans="1:4" x14ac:dyDescent="0.2">
      <c r="A167">
        <v>0.71250000000000002</v>
      </c>
      <c r="B167">
        <v>94.898409999999998</v>
      </c>
      <c r="C167">
        <v>5.0603470000000002</v>
      </c>
      <c r="D167">
        <f t="shared" si="1"/>
        <v>99.835834582182144</v>
      </c>
    </row>
    <row r="168" spans="1:4" x14ac:dyDescent="0.2">
      <c r="A168">
        <v>0.72083339999999996</v>
      </c>
      <c r="B168">
        <v>95.023759999999996</v>
      </c>
      <c r="C168">
        <v>5.0602499999999999</v>
      </c>
      <c r="D168">
        <f t="shared" si="1"/>
        <v>99.833920864416456</v>
      </c>
    </row>
    <row r="169" spans="1:4" x14ac:dyDescent="0.2">
      <c r="A169">
        <v>0.7291668</v>
      </c>
      <c r="B169">
        <v>95.145529999999994</v>
      </c>
      <c r="C169">
        <v>5.0601560000000001</v>
      </c>
      <c r="D169">
        <f t="shared" si="1"/>
        <v>99.832066333798153</v>
      </c>
    </row>
    <row r="170" spans="1:4" x14ac:dyDescent="0.2">
      <c r="A170">
        <v>0.73750000000000004</v>
      </c>
      <c r="B170">
        <v>95.264589999999998</v>
      </c>
      <c r="C170">
        <v>5.0600639999999997</v>
      </c>
      <c r="D170">
        <f t="shared" si="1"/>
        <v>99.830251261278107</v>
      </c>
    </row>
    <row r="171" spans="1:4" x14ac:dyDescent="0.2">
      <c r="A171">
        <v>0.74583339999999998</v>
      </c>
      <c r="B171">
        <v>95.380449999999996</v>
      </c>
      <c r="C171">
        <v>5.0599740000000004</v>
      </c>
      <c r="D171">
        <f t="shared" si="1"/>
        <v>99.828475646856347</v>
      </c>
    </row>
    <row r="172" spans="1:4" x14ac:dyDescent="0.2">
      <c r="A172">
        <v>0.75416660000000002</v>
      </c>
      <c r="B172">
        <v>95.494150000000005</v>
      </c>
      <c r="C172">
        <v>5.0598879999999999</v>
      </c>
      <c r="D172">
        <f t="shared" si="1"/>
        <v>99.826778948631087</v>
      </c>
    </row>
    <row r="173" spans="1:4" x14ac:dyDescent="0.2">
      <c r="A173">
        <v>0.76249999999999996</v>
      </c>
      <c r="B173">
        <v>95.604690000000005</v>
      </c>
      <c r="C173">
        <v>5.0598000000000001</v>
      </c>
      <c r="D173">
        <f t="shared" si="1"/>
        <v>99.82504279230757</v>
      </c>
    </row>
    <row r="174" spans="1:4" x14ac:dyDescent="0.2">
      <c r="A174">
        <v>0.7708332</v>
      </c>
      <c r="B174">
        <v>95.712180000000004</v>
      </c>
      <c r="C174">
        <v>5.0597200000000004</v>
      </c>
      <c r="D174">
        <f t="shared" si="1"/>
        <v>99.823464468377111</v>
      </c>
    </row>
    <row r="175" spans="1:4" x14ac:dyDescent="0.2">
      <c r="A175">
        <v>0.77916660000000004</v>
      </c>
      <c r="B175">
        <v>95.816289999999995</v>
      </c>
      <c r="C175">
        <v>5.0596399999999999</v>
      </c>
      <c r="D175">
        <f t="shared" si="1"/>
        <v>99.821886144446637</v>
      </c>
    </row>
    <row r="176" spans="1:4" x14ac:dyDescent="0.2">
      <c r="A176">
        <v>0.78749999999999998</v>
      </c>
      <c r="B176">
        <v>95.918599999999998</v>
      </c>
      <c r="C176">
        <v>5.0595549999999996</v>
      </c>
      <c r="D176">
        <f t="shared" si="1"/>
        <v>99.820209175270506</v>
      </c>
    </row>
    <row r="177" spans="1:4" x14ac:dyDescent="0.2">
      <c r="A177">
        <v>0.79583340000000002</v>
      </c>
      <c r="B177">
        <v>96.018810000000002</v>
      </c>
      <c r="C177">
        <v>5.0594799999999998</v>
      </c>
      <c r="D177">
        <f t="shared" si="1"/>
        <v>99.818729496585689</v>
      </c>
    </row>
    <row r="178" spans="1:4" x14ac:dyDescent="0.2">
      <c r="A178">
        <v>0.80416679999999996</v>
      </c>
      <c r="B178">
        <v>96.115610000000004</v>
      </c>
      <c r="C178">
        <v>5.0594039999999998</v>
      </c>
      <c r="D178">
        <f t="shared" si="1"/>
        <v>99.817230088851744</v>
      </c>
    </row>
    <row r="179" spans="1:4" x14ac:dyDescent="0.2">
      <c r="A179">
        <v>0.8125</v>
      </c>
      <c r="B179">
        <v>96.210239999999999</v>
      </c>
      <c r="C179">
        <v>5.0593260000000004</v>
      </c>
      <c r="D179">
        <f t="shared" si="1"/>
        <v>99.815691223019556</v>
      </c>
    </row>
    <row r="180" spans="1:4" x14ac:dyDescent="0.2">
      <c r="A180">
        <v>0.82083320000000004</v>
      </c>
      <c r="B180">
        <v>96.303089999999997</v>
      </c>
      <c r="C180">
        <v>5.059253</v>
      </c>
      <c r="D180">
        <f t="shared" si="1"/>
        <v>99.814251002432997</v>
      </c>
    </row>
    <row r="181" spans="1:4" x14ac:dyDescent="0.2">
      <c r="A181">
        <v>0.82916659999999998</v>
      </c>
      <c r="B181">
        <v>96.393190000000004</v>
      </c>
      <c r="C181">
        <v>5.0591819999999998</v>
      </c>
      <c r="D181">
        <f t="shared" si="1"/>
        <v>99.812850239944694</v>
      </c>
    </row>
    <row r="182" spans="1:4" x14ac:dyDescent="0.2">
      <c r="A182">
        <v>0.83750000000000002</v>
      </c>
      <c r="B182">
        <v>96.481530000000006</v>
      </c>
      <c r="C182">
        <v>5.0591109999999997</v>
      </c>
      <c r="D182">
        <f t="shared" si="1"/>
        <v>99.811449477456406</v>
      </c>
    </row>
    <row r="183" spans="1:4" x14ac:dyDescent="0.2">
      <c r="A183">
        <v>0.84583339999999996</v>
      </c>
      <c r="B183">
        <v>96.566990000000004</v>
      </c>
      <c r="C183">
        <v>5.05905</v>
      </c>
      <c r="D183">
        <f t="shared" si="1"/>
        <v>99.810246005459419</v>
      </c>
    </row>
    <row r="184" spans="1:4" x14ac:dyDescent="0.2">
      <c r="A184">
        <v>0.8541668</v>
      </c>
      <c r="B184">
        <v>96.651570000000007</v>
      </c>
      <c r="C184">
        <v>5.0589810000000002</v>
      </c>
      <c r="D184">
        <f t="shared" si="1"/>
        <v>99.808884701069402</v>
      </c>
    </row>
    <row r="185" spans="1:4" x14ac:dyDescent="0.2">
      <c r="A185">
        <v>0.86250000000000004</v>
      </c>
      <c r="B185">
        <v>96.732879999999994</v>
      </c>
      <c r="C185">
        <v>5.05891</v>
      </c>
      <c r="D185">
        <f t="shared" si="1"/>
        <v>99.807483938581115</v>
      </c>
    </row>
    <row r="186" spans="1:4" x14ac:dyDescent="0.2">
      <c r="A186">
        <v>0.87083319999999997</v>
      </c>
      <c r="B186">
        <v>96.813059999999993</v>
      </c>
      <c r="C186">
        <v>5.05884</v>
      </c>
      <c r="D186">
        <f t="shared" si="1"/>
        <v>99.806102905141941</v>
      </c>
    </row>
    <row r="187" spans="1:4" x14ac:dyDescent="0.2">
      <c r="A187">
        <v>0.87916680000000003</v>
      </c>
      <c r="B187">
        <v>96.891009999999994</v>
      </c>
      <c r="C187">
        <v>5.0587660000000003</v>
      </c>
      <c r="D187">
        <f t="shared" si="1"/>
        <v>99.804642955506267</v>
      </c>
    </row>
    <row r="188" spans="1:4" x14ac:dyDescent="0.2">
      <c r="A188">
        <v>0.88749999999999996</v>
      </c>
      <c r="B188">
        <v>96.968969999999999</v>
      </c>
      <c r="C188">
        <v>5.0586859999999998</v>
      </c>
      <c r="D188">
        <f t="shared" si="1"/>
        <v>99.803064631575793</v>
      </c>
    </row>
    <row r="189" spans="1:4" x14ac:dyDescent="0.2">
      <c r="A189">
        <v>0.8958332</v>
      </c>
      <c r="B189">
        <v>97.04401</v>
      </c>
      <c r="C189">
        <v>5.0586180000000001</v>
      </c>
      <c r="D189">
        <f t="shared" si="1"/>
        <v>99.801723056234906</v>
      </c>
    </row>
    <row r="190" spans="1:4" x14ac:dyDescent="0.2">
      <c r="A190">
        <v>0.90416660000000004</v>
      </c>
      <c r="B190">
        <v>97.116799999999998</v>
      </c>
      <c r="C190">
        <v>5.0585459999999998</v>
      </c>
      <c r="D190">
        <f t="shared" si="1"/>
        <v>99.800302564697475</v>
      </c>
    </row>
    <row r="191" spans="1:4" x14ac:dyDescent="0.2">
      <c r="A191">
        <v>0.91249999999999998</v>
      </c>
      <c r="B191">
        <v>97.189279999999997</v>
      </c>
      <c r="C191">
        <v>5.0584759999999998</v>
      </c>
      <c r="D191">
        <f t="shared" si="1"/>
        <v>99.798921531258316</v>
      </c>
    </row>
    <row r="192" spans="1:4" x14ac:dyDescent="0.2">
      <c r="A192">
        <v>0.92083340000000002</v>
      </c>
      <c r="B192">
        <v>97.260159999999999</v>
      </c>
      <c r="C192">
        <v>5.0584150000000001</v>
      </c>
      <c r="D192">
        <f t="shared" si="1"/>
        <v>99.797718059261328</v>
      </c>
    </row>
    <row r="193" spans="1:4" x14ac:dyDescent="0.2">
      <c r="A193">
        <v>0.92916679999999996</v>
      </c>
      <c r="B193">
        <v>97.329809999999995</v>
      </c>
      <c r="C193">
        <v>5.0583470000000004</v>
      </c>
      <c r="D193">
        <f t="shared" si="1"/>
        <v>99.79637648392044</v>
      </c>
    </row>
    <row r="194" spans="1:4" x14ac:dyDescent="0.2">
      <c r="A194">
        <v>0.9375</v>
      </c>
      <c r="B194">
        <v>97.397919999999999</v>
      </c>
      <c r="C194">
        <v>5.058281</v>
      </c>
      <c r="D194">
        <f t="shared" si="1"/>
        <v>99.79507436667781</v>
      </c>
    </row>
    <row r="195" spans="1:4" x14ac:dyDescent="0.2">
      <c r="A195">
        <v>0.94583320000000004</v>
      </c>
      <c r="B195">
        <v>97.465220000000002</v>
      </c>
      <c r="C195">
        <v>5.0582229999999999</v>
      </c>
      <c r="D195">
        <f t="shared" si="1"/>
        <v>99.793930081828208</v>
      </c>
    </row>
    <row r="196" spans="1:4" x14ac:dyDescent="0.2">
      <c r="A196">
        <v>0.95416659999999998</v>
      </c>
      <c r="B196">
        <v>97.530460000000005</v>
      </c>
      <c r="C196">
        <v>5.0581620000000003</v>
      </c>
      <c r="D196">
        <f t="shared" si="1"/>
        <v>99.792726609831234</v>
      </c>
    </row>
    <row r="197" spans="1:4" x14ac:dyDescent="0.2">
      <c r="A197">
        <v>0.96250000000000002</v>
      </c>
      <c r="B197">
        <v>97.594359999999995</v>
      </c>
      <c r="C197">
        <v>5.058103</v>
      </c>
      <c r="D197">
        <f t="shared" si="1"/>
        <v>99.791562595932504</v>
      </c>
    </row>
    <row r="198" spans="1:4" x14ac:dyDescent="0.2">
      <c r="A198">
        <v>0.97083339999999996</v>
      </c>
      <c r="B198">
        <v>97.658379999999994</v>
      </c>
      <c r="C198">
        <v>5.0580470000000002</v>
      </c>
      <c r="D198">
        <f t="shared" si="1"/>
        <v>99.790457769181188</v>
      </c>
    </row>
    <row r="199" spans="1:4" x14ac:dyDescent="0.2">
      <c r="A199">
        <v>0.9791668</v>
      </c>
      <c r="B199">
        <v>97.719549999999998</v>
      </c>
      <c r="C199">
        <v>5.0579900000000002</v>
      </c>
      <c r="D199">
        <f t="shared" si="1"/>
        <v>99.789333213380729</v>
      </c>
    </row>
    <row r="200" spans="1:4" x14ac:dyDescent="0.2">
      <c r="A200">
        <v>0.98750000000000004</v>
      </c>
      <c r="B200">
        <v>97.779970000000006</v>
      </c>
      <c r="C200">
        <v>5.0579340000000004</v>
      </c>
      <c r="D200">
        <f t="shared" si="1"/>
        <v>99.788228386629399</v>
      </c>
    </row>
    <row r="201" spans="1:4" x14ac:dyDescent="0.2">
      <c r="A201">
        <v>0.99583319999999997</v>
      </c>
      <c r="B201">
        <v>97.838200000000001</v>
      </c>
      <c r="C201">
        <v>5.0578750000000001</v>
      </c>
      <c r="D201">
        <f t="shared" si="1"/>
        <v>99.787064372730669</v>
      </c>
    </row>
    <row r="202" spans="1:4" x14ac:dyDescent="0.2">
      <c r="A202">
        <v>1.004167</v>
      </c>
      <c r="B202">
        <v>97.895240000000001</v>
      </c>
      <c r="C202">
        <v>5.0578180000000001</v>
      </c>
      <c r="D202">
        <f t="shared" si="1"/>
        <v>99.78593981693021</v>
      </c>
    </row>
    <row r="203" spans="1:4" x14ac:dyDescent="0.2">
      <c r="A203">
        <v>1.0125</v>
      </c>
      <c r="B203">
        <v>97.952910000000003</v>
      </c>
      <c r="C203">
        <v>5.0577680000000003</v>
      </c>
      <c r="D203">
        <f t="shared" si="1"/>
        <v>99.784953364473665</v>
      </c>
    </row>
    <row r="204" spans="1:4" x14ac:dyDescent="0.2">
      <c r="A204">
        <v>1.0208330000000001</v>
      </c>
      <c r="B204">
        <v>98.006600000000006</v>
      </c>
      <c r="C204">
        <v>5.0577240000000003</v>
      </c>
      <c r="D204">
        <f t="shared" si="1"/>
        <v>99.784085286311921</v>
      </c>
    </row>
    <row r="205" spans="1:4" x14ac:dyDescent="0.2">
      <c r="A205">
        <v>1.0291669999999999</v>
      </c>
      <c r="B205">
        <v>98.060950000000005</v>
      </c>
      <c r="C205">
        <v>5.0576739999999996</v>
      </c>
      <c r="D205">
        <f t="shared" si="1"/>
        <v>99.783098833855362</v>
      </c>
    </row>
    <row r="206" spans="1:4" x14ac:dyDescent="0.2">
      <c r="A206">
        <v>1.0375000000000001</v>
      </c>
      <c r="B206">
        <v>98.113140000000001</v>
      </c>
      <c r="C206">
        <v>5.0576319999999999</v>
      </c>
      <c r="D206">
        <f t="shared" si="1"/>
        <v>99.782270213791861</v>
      </c>
    </row>
    <row r="207" spans="1:4" x14ac:dyDescent="0.2">
      <c r="A207">
        <v>1.0458339999999999</v>
      </c>
      <c r="B207">
        <v>98.164810000000003</v>
      </c>
      <c r="C207">
        <v>5.0575900000000003</v>
      </c>
      <c r="D207">
        <f t="shared" si="1"/>
        <v>99.781441593728388</v>
      </c>
    </row>
    <row r="208" spans="1:4" x14ac:dyDescent="0.2">
      <c r="A208">
        <v>1.0541670000000001</v>
      </c>
      <c r="B208">
        <v>98.21405</v>
      </c>
      <c r="C208">
        <v>5.0575520000000003</v>
      </c>
      <c r="D208">
        <f t="shared" si="1"/>
        <v>99.780691889861401</v>
      </c>
    </row>
    <row r="209" spans="1:4" x14ac:dyDescent="0.2">
      <c r="A209">
        <v>1.0625</v>
      </c>
      <c r="B209">
        <v>98.263549999999995</v>
      </c>
      <c r="C209">
        <v>5.0575159999999997</v>
      </c>
      <c r="D209">
        <f t="shared" ref="D209:D272" si="2">C209/$C$80*100</f>
        <v>99.779981644092686</v>
      </c>
    </row>
    <row r="210" spans="1:4" x14ac:dyDescent="0.2">
      <c r="A210">
        <v>1.0708329999999999</v>
      </c>
      <c r="B210">
        <v>98.311940000000007</v>
      </c>
      <c r="C210">
        <v>5.05748</v>
      </c>
      <c r="D210">
        <f t="shared" si="2"/>
        <v>99.779271398323985</v>
      </c>
    </row>
    <row r="211" spans="1:4" x14ac:dyDescent="0.2">
      <c r="A211">
        <v>1.0791660000000001</v>
      </c>
      <c r="B211">
        <v>98.359949999999998</v>
      </c>
      <c r="C211">
        <v>5.0574469999999998</v>
      </c>
      <c r="D211">
        <f t="shared" si="2"/>
        <v>99.778620339702655</v>
      </c>
    </row>
    <row r="212" spans="1:4" x14ac:dyDescent="0.2">
      <c r="A212">
        <v>1.0874999999999999</v>
      </c>
      <c r="B212">
        <v>98.40616</v>
      </c>
      <c r="C212">
        <v>5.0574139999999996</v>
      </c>
      <c r="D212">
        <f t="shared" si="2"/>
        <v>99.77796928108134</v>
      </c>
    </row>
    <row r="213" spans="1:4" x14ac:dyDescent="0.2">
      <c r="A213">
        <v>1.0958330000000001</v>
      </c>
      <c r="B213">
        <v>98.4512</v>
      </c>
      <c r="C213">
        <v>5.0573819999999996</v>
      </c>
      <c r="D213">
        <f t="shared" si="2"/>
        <v>99.777337951509153</v>
      </c>
    </row>
    <row r="214" spans="1:4" x14ac:dyDescent="0.2">
      <c r="A214">
        <v>1.104166</v>
      </c>
      <c r="B214">
        <v>98.495320000000007</v>
      </c>
      <c r="C214">
        <v>5.0573399999999999</v>
      </c>
      <c r="D214">
        <f t="shared" si="2"/>
        <v>99.776509331445666</v>
      </c>
    </row>
    <row r="215" spans="1:4" x14ac:dyDescent="0.2">
      <c r="A215">
        <v>1.1125</v>
      </c>
      <c r="B215">
        <v>98.539810000000003</v>
      </c>
      <c r="C215">
        <v>5.0573119999999996</v>
      </c>
      <c r="D215">
        <f t="shared" si="2"/>
        <v>99.77595691806998</v>
      </c>
    </row>
    <row r="216" spans="1:4" x14ac:dyDescent="0.2">
      <c r="A216">
        <v>1.120833</v>
      </c>
      <c r="B216">
        <v>98.582939999999994</v>
      </c>
      <c r="C216">
        <v>5.0572759999999999</v>
      </c>
      <c r="D216">
        <f t="shared" si="2"/>
        <v>99.775246672301293</v>
      </c>
    </row>
    <row r="217" spans="1:4" x14ac:dyDescent="0.2">
      <c r="A217">
        <v>1.129167</v>
      </c>
      <c r="B217">
        <v>98.623739999999998</v>
      </c>
      <c r="C217">
        <v>5.0572379999999999</v>
      </c>
      <c r="D217">
        <f t="shared" si="2"/>
        <v>99.774496968434306</v>
      </c>
    </row>
    <row r="218" spans="1:4" x14ac:dyDescent="0.2">
      <c r="A218">
        <v>1.1375</v>
      </c>
      <c r="B218">
        <v>98.665450000000007</v>
      </c>
      <c r="C218">
        <v>5.0572049999999997</v>
      </c>
      <c r="D218">
        <f t="shared" si="2"/>
        <v>99.773845909812991</v>
      </c>
    </row>
    <row r="219" spans="1:4" x14ac:dyDescent="0.2">
      <c r="A219">
        <v>1.145834</v>
      </c>
      <c r="B219">
        <v>98.706360000000004</v>
      </c>
      <c r="C219">
        <v>5.0571669999999997</v>
      </c>
      <c r="D219">
        <f t="shared" si="2"/>
        <v>99.773096205946018</v>
      </c>
    </row>
    <row r="220" spans="1:4" x14ac:dyDescent="0.2">
      <c r="A220">
        <v>1.1541669999999999</v>
      </c>
      <c r="B220">
        <v>98.746639999999999</v>
      </c>
      <c r="C220">
        <v>5.0571330000000003</v>
      </c>
      <c r="D220">
        <f t="shared" si="2"/>
        <v>99.772425418275574</v>
      </c>
    </row>
    <row r="221" spans="1:4" x14ac:dyDescent="0.2">
      <c r="A221">
        <v>1.1625000000000001</v>
      </c>
      <c r="B221">
        <v>98.783699999999996</v>
      </c>
      <c r="C221">
        <v>5.0570940000000002</v>
      </c>
      <c r="D221">
        <f t="shared" si="2"/>
        <v>99.771655985359473</v>
      </c>
    </row>
    <row r="222" spans="1:4" x14ac:dyDescent="0.2">
      <c r="A222">
        <v>1.1708339999999999</v>
      </c>
      <c r="B222">
        <v>98.821160000000006</v>
      </c>
      <c r="C222">
        <v>5.0570649999999997</v>
      </c>
      <c r="D222">
        <f t="shared" si="2"/>
        <v>99.771083842934672</v>
      </c>
    </row>
    <row r="223" spans="1:4" x14ac:dyDescent="0.2">
      <c r="A223">
        <v>1.1791670000000001</v>
      </c>
      <c r="B223">
        <v>98.855890000000002</v>
      </c>
      <c r="C223">
        <v>5.0570259999999996</v>
      </c>
      <c r="D223">
        <f t="shared" si="2"/>
        <v>99.770314410018571</v>
      </c>
    </row>
    <row r="224" spans="1:4" x14ac:dyDescent="0.2">
      <c r="A224">
        <v>1.1875</v>
      </c>
      <c r="B224">
        <v>98.890619999999998</v>
      </c>
      <c r="C224">
        <v>5.0569940000000004</v>
      </c>
      <c r="D224">
        <f t="shared" si="2"/>
        <v>99.769683080446399</v>
      </c>
    </row>
    <row r="225" spans="1:4" x14ac:dyDescent="0.2">
      <c r="A225">
        <v>1.1958329999999999</v>
      </c>
      <c r="B225">
        <v>98.923190000000005</v>
      </c>
      <c r="C225">
        <v>5.0569600000000001</v>
      </c>
      <c r="D225">
        <f t="shared" si="2"/>
        <v>99.76901229277594</v>
      </c>
    </row>
    <row r="226" spans="1:4" x14ac:dyDescent="0.2">
      <c r="A226">
        <v>1.2041660000000001</v>
      </c>
      <c r="B226">
        <v>98.956720000000004</v>
      </c>
      <c r="C226">
        <v>5.0569240000000004</v>
      </c>
      <c r="D226">
        <f t="shared" si="2"/>
        <v>99.768302047007239</v>
      </c>
    </row>
    <row r="227" spans="1:4" x14ac:dyDescent="0.2">
      <c r="A227">
        <v>1.2124999999999999</v>
      </c>
      <c r="B227">
        <v>98.98742</v>
      </c>
      <c r="C227">
        <v>5.0568960000000001</v>
      </c>
      <c r="D227">
        <f t="shared" si="2"/>
        <v>99.767749633631567</v>
      </c>
    </row>
    <row r="228" spans="1:4" x14ac:dyDescent="0.2">
      <c r="A228">
        <v>1.2208330000000001</v>
      </c>
      <c r="B228">
        <v>99.017849999999996</v>
      </c>
      <c r="C228">
        <v>5.056864</v>
      </c>
      <c r="D228">
        <f t="shared" si="2"/>
        <v>99.76711830405938</v>
      </c>
    </row>
    <row r="229" spans="1:4" x14ac:dyDescent="0.2">
      <c r="A229">
        <v>1.229166</v>
      </c>
      <c r="B229">
        <v>99.048360000000002</v>
      </c>
      <c r="C229">
        <v>5.0568359999999997</v>
      </c>
      <c r="D229">
        <f t="shared" si="2"/>
        <v>99.766565890683694</v>
      </c>
    </row>
    <row r="230" spans="1:4" x14ac:dyDescent="0.2">
      <c r="A230">
        <v>1.2375</v>
      </c>
      <c r="B230">
        <v>99.078000000000003</v>
      </c>
      <c r="C230">
        <v>5.0568059999999999</v>
      </c>
      <c r="D230">
        <f t="shared" si="2"/>
        <v>99.765974019209779</v>
      </c>
    </row>
    <row r="231" spans="1:4" x14ac:dyDescent="0.2">
      <c r="A231">
        <v>1.245833</v>
      </c>
      <c r="B231">
        <v>99.10718</v>
      </c>
      <c r="C231">
        <v>5.0567869999999999</v>
      </c>
      <c r="D231">
        <f t="shared" si="2"/>
        <v>99.765599167276292</v>
      </c>
    </row>
    <row r="232" spans="1:4" x14ac:dyDescent="0.2">
      <c r="A232">
        <v>1.254167</v>
      </c>
      <c r="B232">
        <v>99.135620000000003</v>
      </c>
      <c r="C232">
        <v>5.0567659999999997</v>
      </c>
      <c r="D232">
        <f t="shared" si="2"/>
        <v>99.765184857244549</v>
      </c>
    </row>
    <row r="233" spans="1:4" x14ac:dyDescent="0.2">
      <c r="A233">
        <v>1.2625</v>
      </c>
      <c r="B233">
        <v>99.163179999999997</v>
      </c>
      <c r="C233">
        <v>5.0567460000000004</v>
      </c>
      <c r="D233">
        <f t="shared" si="2"/>
        <v>99.764790276261934</v>
      </c>
    </row>
    <row r="234" spans="1:4" x14ac:dyDescent="0.2">
      <c r="A234">
        <v>1.270834</v>
      </c>
      <c r="B234">
        <v>99.189909999999998</v>
      </c>
      <c r="C234">
        <v>5.056724</v>
      </c>
      <c r="D234">
        <f t="shared" si="2"/>
        <v>99.764356237181048</v>
      </c>
    </row>
    <row r="235" spans="1:4" x14ac:dyDescent="0.2">
      <c r="A235">
        <v>1.2791669999999999</v>
      </c>
      <c r="B235">
        <v>99.217410000000001</v>
      </c>
      <c r="C235">
        <v>5.0566990000000001</v>
      </c>
      <c r="D235">
        <f t="shared" si="2"/>
        <v>99.763863010952775</v>
      </c>
    </row>
    <row r="236" spans="1:4" x14ac:dyDescent="0.2">
      <c r="A236">
        <v>1.2875000000000001</v>
      </c>
      <c r="B236">
        <v>99.244380000000007</v>
      </c>
      <c r="C236">
        <v>5.0566789999999999</v>
      </c>
      <c r="D236">
        <f t="shared" si="2"/>
        <v>99.763468429970175</v>
      </c>
    </row>
    <row r="237" spans="1:4" x14ac:dyDescent="0.2">
      <c r="A237">
        <v>1.2958339999999999</v>
      </c>
      <c r="B237">
        <v>99.269940000000005</v>
      </c>
      <c r="C237">
        <v>5.0566519999999997</v>
      </c>
      <c r="D237">
        <f t="shared" si="2"/>
        <v>99.762935745643631</v>
      </c>
    </row>
    <row r="238" spans="1:4" x14ac:dyDescent="0.2">
      <c r="A238">
        <v>1.3041670000000001</v>
      </c>
      <c r="B238">
        <v>99.295810000000003</v>
      </c>
      <c r="C238">
        <v>5.0566279999999999</v>
      </c>
      <c r="D238">
        <f t="shared" si="2"/>
        <v>99.762462248464487</v>
      </c>
    </row>
    <row r="239" spans="1:4" x14ac:dyDescent="0.2">
      <c r="A239">
        <v>1.3125</v>
      </c>
      <c r="B239">
        <v>99.322109999999995</v>
      </c>
      <c r="C239">
        <v>5.0566060000000004</v>
      </c>
      <c r="D239">
        <f t="shared" si="2"/>
        <v>99.762028209383629</v>
      </c>
    </row>
    <row r="240" spans="1:4" x14ac:dyDescent="0.2">
      <c r="A240">
        <v>1.3208329999999999</v>
      </c>
      <c r="B240">
        <v>99.347189999999998</v>
      </c>
      <c r="C240">
        <v>5.0565819999999997</v>
      </c>
      <c r="D240">
        <f t="shared" si="2"/>
        <v>99.761554712204472</v>
      </c>
    </row>
    <row r="241" spans="1:4" x14ac:dyDescent="0.2">
      <c r="A241">
        <v>1.3291660000000001</v>
      </c>
      <c r="B241">
        <v>99.370859999999993</v>
      </c>
      <c r="C241">
        <v>5.0565629999999997</v>
      </c>
      <c r="D241">
        <f t="shared" si="2"/>
        <v>99.761179860270971</v>
      </c>
    </row>
    <row r="242" spans="1:4" x14ac:dyDescent="0.2">
      <c r="A242">
        <v>1.3374999999999999</v>
      </c>
      <c r="B242">
        <v>99.395189999999999</v>
      </c>
      <c r="C242">
        <v>5.05654</v>
      </c>
      <c r="D242">
        <f t="shared" si="2"/>
        <v>99.760726092140985</v>
      </c>
    </row>
    <row r="243" spans="1:4" x14ac:dyDescent="0.2">
      <c r="A243">
        <v>1.3458330000000001</v>
      </c>
      <c r="B243">
        <v>99.418139999999994</v>
      </c>
      <c r="C243">
        <v>5.0565199999999999</v>
      </c>
      <c r="D243">
        <f t="shared" si="2"/>
        <v>99.760331511158356</v>
      </c>
    </row>
    <row r="244" spans="1:4" x14ac:dyDescent="0.2">
      <c r="A244">
        <v>1.354166</v>
      </c>
      <c r="B244">
        <v>99.441090000000003</v>
      </c>
      <c r="C244">
        <v>5.0565090000000001</v>
      </c>
      <c r="D244">
        <f t="shared" si="2"/>
        <v>99.760114491617927</v>
      </c>
    </row>
    <row r="245" spans="1:4" x14ac:dyDescent="0.2">
      <c r="A245">
        <v>1.3625</v>
      </c>
      <c r="B245">
        <v>99.463049999999996</v>
      </c>
      <c r="C245">
        <v>5.0564879999999999</v>
      </c>
      <c r="D245">
        <f t="shared" si="2"/>
        <v>99.759700181586169</v>
      </c>
    </row>
    <row r="246" spans="1:4" x14ac:dyDescent="0.2">
      <c r="A246">
        <v>1.370833</v>
      </c>
      <c r="B246">
        <v>99.485309999999998</v>
      </c>
      <c r="C246">
        <v>5.0564720000000003</v>
      </c>
      <c r="D246">
        <f t="shared" si="2"/>
        <v>99.759384516800083</v>
      </c>
    </row>
    <row r="247" spans="1:4" x14ac:dyDescent="0.2">
      <c r="A247">
        <v>1.379167</v>
      </c>
      <c r="B247">
        <v>99.506320000000002</v>
      </c>
      <c r="C247">
        <v>5.0564559999999998</v>
      </c>
      <c r="D247">
        <f t="shared" si="2"/>
        <v>99.759068852013982</v>
      </c>
    </row>
    <row r="248" spans="1:4" x14ac:dyDescent="0.2">
      <c r="A248">
        <v>1.3875</v>
      </c>
      <c r="B248">
        <v>99.527090000000001</v>
      </c>
      <c r="C248">
        <v>5.0564299999999998</v>
      </c>
      <c r="D248">
        <f t="shared" si="2"/>
        <v>99.758555896736581</v>
      </c>
    </row>
    <row r="249" spans="1:4" x14ac:dyDescent="0.2">
      <c r="A249">
        <v>1.395834</v>
      </c>
      <c r="B249">
        <v>99.546440000000004</v>
      </c>
      <c r="C249">
        <v>5.056406</v>
      </c>
      <c r="D249">
        <f t="shared" si="2"/>
        <v>99.758082399557452</v>
      </c>
    </row>
    <row r="250" spans="1:4" x14ac:dyDescent="0.2">
      <c r="A250">
        <v>1.4041669999999999</v>
      </c>
      <c r="B250">
        <v>99.567009999999996</v>
      </c>
      <c r="C250">
        <v>5.0563859999999998</v>
      </c>
      <c r="D250">
        <f t="shared" si="2"/>
        <v>99.757687818574823</v>
      </c>
    </row>
    <row r="251" spans="1:4" x14ac:dyDescent="0.2">
      <c r="A251">
        <v>1.4125000000000001</v>
      </c>
      <c r="B251">
        <v>99.585880000000003</v>
      </c>
      <c r="C251">
        <v>5.0563719999999996</v>
      </c>
      <c r="D251">
        <f t="shared" si="2"/>
        <v>99.757411611886994</v>
      </c>
    </row>
    <row r="252" spans="1:4" x14ac:dyDescent="0.2">
      <c r="A252">
        <v>1.4208339999999999</v>
      </c>
      <c r="B252">
        <v>99.606020000000001</v>
      </c>
      <c r="C252">
        <v>5.0563529999999997</v>
      </c>
      <c r="D252">
        <f t="shared" si="2"/>
        <v>99.757036759953493</v>
      </c>
    </row>
    <row r="253" spans="1:4" x14ac:dyDescent="0.2">
      <c r="A253">
        <v>1.4291670000000001</v>
      </c>
      <c r="B253">
        <v>99.623840000000001</v>
      </c>
      <c r="C253">
        <v>5.0563440000000002</v>
      </c>
      <c r="D253">
        <f t="shared" si="2"/>
        <v>99.756859198511336</v>
      </c>
    </row>
    <row r="254" spans="1:4" x14ac:dyDescent="0.2">
      <c r="A254">
        <v>1.4375</v>
      </c>
      <c r="B254">
        <v>99.643000000000001</v>
      </c>
      <c r="C254">
        <v>5.0563279999999997</v>
      </c>
      <c r="D254">
        <f t="shared" si="2"/>
        <v>99.756543533725221</v>
      </c>
    </row>
    <row r="255" spans="1:4" x14ac:dyDescent="0.2">
      <c r="A255">
        <v>1.4458329999999999</v>
      </c>
      <c r="B255">
        <v>99.659940000000006</v>
      </c>
      <c r="C255">
        <v>5.0563159999999998</v>
      </c>
      <c r="D255">
        <f t="shared" si="2"/>
        <v>99.756306785135664</v>
      </c>
    </row>
    <row r="256" spans="1:4" x14ac:dyDescent="0.2">
      <c r="A256">
        <v>1.4541660000000001</v>
      </c>
      <c r="B256">
        <v>99.678280000000001</v>
      </c>
      <c r="C256">
        <v>5.0563079999999996</v>
      </c>
      <c r="D256">
        <f t="shared" si="2"/>
        <v>99.756148952742606</v>
      </c>
    </row>
    <row r="257" spans="1:4" x14ac:dyDescent="0.2">
      <c r="A257">
        <v>1.4624999999999999</v>
      </c>
      <c r="B257">
        <v>99.696479999999994</v>
      </c>
      <c r="C257">
        <v>5.0562909999999999</v>
      </c>
      <c r="D257">
        <f t="shared" si="2"/>
        <v>99.755813558907391</v>
      </c>
    </row>
    <row r="258" spans="1:4" x14ac:dyDescent="0.2">
      <c r="A258">
        <v>1.4708330000000001</v>
      </c>
      <c r="B258">
        <v>99.714410000000001</v>
      </c>
      <c r="C258">
        <v>5.0562760000000004</v>
      </c>
      <c r="D258">
        <f t="shared" si="2"/>
        <v>99.755517623170448</v>
      </c>
    </row>
    <row r="259" spans="1:4" x14ac:dyDescent="0.2">
      <c r="A259">
        <v>1.479166</v>
      </c>
      <c r="B259">
        <v>99.731530000000006</v>
      </c>
      <c r="C259">
        <v>5.0562589999999998</v>
      </c>
      <c r="D259">
        <f t="shared" si="2"/>
        <v>99.755182229335205</v>
      </c>
    </row>
    <row r="260" spans="1:4" x14ac:dyDescent="0.2">
      <c r="A260">
        <v>1.4875</v>
      </c>
      <c r="B260">
        <v>99.748360000000005</v>
      </c>
      <c r="C260">
        <v>5.0562459999999998</v>
      </c>
      <c r="D260">
        <f t="shared" si="2"/>
        <v>99.754925751696504</v>
      </c>
    </row>
    <row r="261" spans="1:4" x14ac:dyDescent="0.2">
      <c r="A261">
        <v>1.495833</v>
      </c>
      <c r="B261">
        <v>99.765540000000001</v>
      </c>
      <c r="C261">
        <v>5.0562230000000001</v>
      </c>
      <c r="D261">
        <f t="shared" si="2"/>
        <v>99.754471983566489</v>
      </c>
    </row>
    <row r="262" spans="1:4" x14ac:dyDescent="0.2">
      <c r="A262">
        <v>1.504167</v>
      </c>
      <c r="B262">
        <v>99.783060000000006</v>
      </c>
      <c r="C262">
        <v>5.0562060000000004</v>
      </c>
      <c r="D262">
        <f t="shared" si="2"/>
        <v>99.754136589731274</v>
      </c>
    </row>
    <row r="263" spans="1:4" x14ac:dyDescent="0.2">
      <c r="A263">
        <v>1.5125</v>
      </c>
      <c r="B263">
        <v>99.798559999999995</v>
      </c>
      <c r="C263">
        <v>5.056184</v>
      </c>
      <c r="D263">
        <f t="shared" si="2"/>
        <v>99.753702550650388</v>
      </c>
    </row>
    <row r="264" spans="1:4" x14ac:dyDescent="0.2">
      <c r="A264">
        <v>1.520834</v>
      </c>
      <c r="B264">
        <v>99.81465</v>
      </c>
      <c r="C264">
        <v>5.0561670000000003</v>
      </c>
      <c r="D264">
        <f t="shared" si="2"/>
        <v>99.753367156815173</v>
      </c>
    </row>
    <row r="265" spans="1:4" x14ac:dyDescent="0.2">
      <c r="A265">
        <v>1.5291669999999999</v>
      </c>
      <c r="B265">
        <v>99.832499999999996</v>
      </c>
      <c r="C265">
        <v>5.0561540000000003</v>
      </c>
      <c r="D265">
        <f t="shared" si="2"/>
        <v>99.753110679176473</v>
      </c>
    </row>
    <row r="266" spans="1:4" x14ac:dyDescent="0.2">
      <c r="A266">
        <v>1.5375000000000001</v>
      </c>
      <c r="B266">
        <v>99.848129999999998</v>
      </c>
      <c r="C266">
        <v>5.0561400000000001</v>
      </c>
      <c r="D266">
        <f t="shared" si="2"/>
        <v>99.752834472488644</v>
      </c>
    </row>
    <row r="267" spans="1:4" x14ac:dyDescent="0.2">
      <c r="A267">
        <v>1.5458339999999999</v>
      </c>
      <c r="B267">
        <v>99.863529999999997</v>
      </c>
      <c r="C267">
        <v>5.0561360000000004</v>
      </c>
      <c r="D267">
        <f t="shared" si="2"/>
        <v>99.752755556292115</v>
      </c>
    </row>
    <row r="268" spans="1:4" x14ac:dyDescent="0.2">
      <c r="A268">
        <v>1.5541670000000001</v>
      </c>
      <c r="B268">
        <v>99.878110000000007</v>
      </c>
      <c r="C268">
        <v>5.0561259999999999</v>
      </c>
      <c r="D268">
        <f t="shared" si="2"/>
        <v>99.752558265800801</v>
      </c>
    </row>
    <row r="269" spans="1:4" x14ac:dyDescent="0.2">
      <c r="A269">
        <v>1.5625</v>
      </c>
      <c r="B269">
        <v>99.893119999999996</v>
      </c>
      <c r="C269">
        <v>5.0561210000000001</v>
      </c>
      <c r="D269">
        <f t="shared" si="2"/>
        <v>99.752459620555157</v>
      </c>
    </row>
    <row r="270" spans="1:4" x14ac:dyDescent="0.2">
      <c r="A270">
        <v>1.5708329999999999</v>
      </c>
      <c r="B270">
        <v>99.907340000000005</v>
      </c>
      <c r="C270">
        <v>5.0561049999999996</v>
      </c>
      <c r="D270">
        <f t="shared" si="2"/>
        <v>99.752143955769043</v>
      </c>
    </row>
    <row r="271" spans="1:4" x14ac:dyDescent="0.2">
      <c r="A271">
        <v>1.5791660000000001</v>
      </c>
      <c r="B271">
        <v>99.921840000000003</v>
      </c>
      <c r="C271">
        <v>5.0560980000000004</v>
      </c>
      <c r="D271">
        <f t="shared" si="2"/>
        <v>99.752005852425157</v>
      </c>
    </row>
    <row r="272" spans="1:4" x14ac:dyDescent="0.2">
      <c r="A272">
        <v>1.5874999999999999</v>
      </c>
      <c r="B272">
        <v>99.935879999999997</v>
      </c>
      <c r="C272">
        <v>5.0560879999999999</v>
      </c>
      <c r="D272">
        <f t="shared" si="2"/>
        <v>99.751808561933828</v>
      </c>
    </row>
    <row r="273" spans="1:4" x14ac:dyDescent="0.2">
      <c r="A273">
        <v>1.5958330000000001</v>
      </c>
      <c r="B273">
        <v>99.950010000000006</v>
      </c>
      <c r="C273">
        <v>5.0560799999999997</v>
      </c>
      <c r="D273">
        <f t="shared" ref="D273:D336" si="3">C273/$C$80*100</f>
        <v>99.751650729540771</v>
      </c>
    </row>
    <row r="274" spans="1:4" x14ac:dyDescent="0.2">
      <c r="A274">
        <v>1.604166</v>
      </c>
      <c r="B274">
        <v>99.963300000000004</v>
      </c>
      <c r="C274">
        <v>5.0560720000000003</v>
      </c>
      <c r="D274">
        <f t="shared" si="3"/>
        <v>99.751492897147742</v>
      </c>
    </row>
    <row r="275" spans="1:4" x14ac:dyDescent="0.2">
      <c r="A275">
        <v>1.6125</v>
      </c>
      <c r="B275">
        <v>99.975949999999997</v>
      </c>
      <c r="C275">
        <v>5.0560619999999998</v>
      </c>
      <c r="D275">
        <f t="shared" si="3"/>
        <v>99.751295606656427</v>
      </c>
    </row>
    <row r="276" spans="1:4" x14ac:dyDescent="0.2">
      <c r="A276">
        <v>1.620833</v>
      </c>
      <c r="B276">
        <v>99.988839999999996</v>
      </c>
      <c r="C276">
        <v>5.0560619999999998</v>
      </c>
      <c r="D276">
        <f t="shared" si="3"/>
        <v>99.751295606656427</v>
      </c>
    </row>
    <row r="277" spans="1:4" x14ac:dyDescent="0.2">
      <c r="A277">
        <v>1.629167</v>
      </c>
      <c r="B277">
        <v>100.0012</v>
      </c>
      <c r="C277">
        <v>5.0560549999999997</v>
      </c>
      <c r="D277">
        <f t="shared" si="3"/>
        <v>99.751157503312498</v>
      </c>
    </row>
    <row r="278" spans="1:4" x14ac:dyDescent="0.2">
      <c r="A278">
        <v>1.6375</v>
      </c>
      <c r="B278">
        <v>100.01260000000001</v>
      </c>
      <c r="C278">
        <v>5.0560559999999999</v>
      </c>
      <c r="D278">
        <f t="shared" si="3"/>
        <v>99.751177232361641</v>
      </c>
    </row>
    <row r="279" spans="1:4" x14ac:dyDescent="0.2">
      <c r="A279">
        <v>1.645834</v>
      </c>
      <c r="B279">
        <v>100.0248</v>
      </c>
      <c r="C279">
        <v>5.0560499999999999</v>
      </c>
      <c r="D279">
        <f t="shared" si="3"/>
        <v>99.751058858066855</v>
      </c>
    </row>
    <row r="280" spans="1:4" x14ac:dyDescent="0.2">
      <c r="A280">
        <v>1.6541669999999999</v>
      </c>
      <c r="B280">
        <v>100.03619999999999</v>
      </c>
      <c r="C280">
        <v>5.0560499999999999</v>
      </c>
      <c r="D280">
        <f t="shared" si="3"/>
        <v>99.751058858066855</v>
      </c>
    </row>
    <row r="281" spans="1:4" x14ac:dyDescent="0.2">
      <c r="A281">
        <v>1.6625000000000001</v>
      </c>
      <c r="B281">
        <v>100.0475</v>
      </c>
      <c r="C281">
        <v>5.0560450000000001</v>
      </c>
      <c r="D281">
        <f t="shared" si="3"/>
        <v>99.750960212821198</v>
      </c>
    </row>
    <row r="282" spans="1:4" x14ac:dyDescent="0.2">
      <c r="A282">
        <v>1.6708339999999999</v>
      </c>
      <c r="B282">
        <v>100.0586</v>
      </c>
      <c r="C282">
        <v>5.0560470000000004</v>
      </c>
      <c r="D282">
        <f t="shared" si="3"/>
        <v>99.75099967091947</v>
      </c>
    </row>
    <row r="283" spans="1:4" x14ac:dyDescent="0.2">
      <c r="A283">
        <v>1.6791659999999999</v>
      </c>
      <c r="B283">
        <v>100.0694</v>
      </c>
      <c r="C283">
        <v>5.0560530000000004</v>
      </c>
      <c r="D283">
        <f t="shared" si="3"/>
        <v>99.751118045214255</v>
      </c>
    </row>
    <row r="284" spans="1:4" x14ac:dyDescent="0.2">
      <c r="A284">
        <v>1.6875</v>
      </c>
      <c r="B284">
        <v>100.0814</v>
      </c>
      <c r="C284">
        <v>5.0560470000000004</v>
      </c>
      <c r="D284">
        <f t="shared" si="3"/>
        <v>99.75099967091947</v>
      </c>
    </row>
    <row r="285" spans="1:4" x14ac:dyDescent="0.2">
      <c r="A285">
        <v>1.6958340000000001</v>
      </c>
      <c r="B285">
        <v>100.09180000000001</v>
      </c>
      <c r="C285">
        <v>5.0560559999999999</v>
      </c>
      <c r="D285">
        <f t="shared" si="3"/>
        <v>99.751177232361641</v>
      </c>
    </row>
    <row r="286" spans="1:4" x14ac:dyDescent="0.2">
      <c r="A286">
        <v>1.7041660000000001</v>
      </c>
      <c r="B286">
        <v>100.10209999999999</v>
      </c>
      <c r="C286">
        <v>5.056057</v>
      </c>
      <c r="D286">
        <f t="shared" si="3"/>
        <v>99.75119696141077</v>
      </c>
    </row>
    <row r="287" spans="1:4" x14ac:dyDescent="0.2">
      <c r="A287">
        <v>1.7124999999999999</v>
      </c>
      <c r="B287">
        <v>100.11150000000001</v>
      </c>
      <c r="C287">
        <v>5.0560619999999998</v>
      </c>
      <c r="D287">
        <f t="shared" si="3"/>
        <v>99.751295606656427</v>
      </c>
    </row>
    <row r="288" spans="1:4" x14ac:dyDescent="0.2">
      <c r="A288">
        <v>1.7208330000000001</v>
      </c>
      <c r="B288">
        <v>100.12050000000001</v>
      </c>
      <c r="C288">
        <v>5.0560739999999997</v>
      </c>
      <c r="D288">
        <f t="shared" si="3"/>
        <v>99.751532355245999</v>
      </c>
    </row>
    <row r="289" spans="1:4" x14ac:dyDescent="0.2">
      <c r="A289">
        <v>1.729166</v>
      </c>
      <c r="B289">
        <v>100.1293</v>
      </c>
      <c r="C289">
        <v>5.0560799999999997</v>
      </c>
      <c r="D289">
        <f t="shared" si="3"/>
        <v>99.751650729540771</v>
      </c>
    </row>
    <row r="290" spans="1:4" x14ac:dyDescent="0.2">
      <c r="A290">
        <v>1.7375</v>
      </c>
      <c r="B290">
        <v>100.1379</v>
      </c>
      <c r="C290">
        <v>5.0560840000000002</v>
      </c>
      <c r="D290">
        <f t="shared" si="3"/>
        <v>99.751729645737313</v>
      </c>
    </row>
    <row r="291" spans="1:4" x14ac:dyDescent="0.2">
      <c r="A291">
        <v>1.745833</v>
      </c>
      <c r="B291">
        <v>100.1468</v>
      </c>
      <c r="C291">
        <v>5.0560910000000003</v>
      </c>
      <c r="D291">
        <f t="shared" si="3"/>
        <v>99.751867749081242</v>
      </c>
    </row>
    <row r="292" spans="1:4" x14ac:dyDescent="0.2">
      <c r="A292">
        <v>1.754167</v>
      </c>
      <c r="B292">
        <v>100.1559</v>
      </c>
      <c r="C292">
        <v>5.0560939999999999</v>
      </c>
      <c r="D292">
        <f t="shared" si="3"/>
        <v>99.751926936228614</v>
      </c>
    </row>
    <row r="293" spans="1:4" x14ac:dyDescent="0.2">
      <c r="A293">
        <v>1.7625</v>
      </c>
      <c r="B293">
        <v>100.1647</v>
      </c>
      <c r="C293">
        <v>5.0560939999999999</v>
      </c>
      <c r="D293">
        <f t="shared" si="3"/>
        <v>99.751926936228614</v>
      </c>
    </row>
    <row r="294" spans="1:4" x14ac:dyDescent="0.2">
      <c r="A294">
        <v>1.770834</v>
      </c>
      <c r="B294">
        <v>100.1718</v>
      </c>
      <c r="C294">
        <v>5.0560939999999999</v>
      </c>
      <c r="D294">
        <f t="shared" si="3"/>
        <v>99.751926936228614</v>
      </c>
    </row>
    <row r="295" spans="1:4" x14ac:dyDescent="0.2">
      <c r="A295">
        <v>1.7791669999999999</v>
      </c>
      <c r="B295">
        <v>100.1798</v>
      </c>
      <c r="C295">
        <v>5.0560939999999999</v>
      </c>
      <c r="D295">
        <f t="shared" si="3"/>
        <v>99.751926936228614</v>
      </c>
    </row>
    <row r="296" spans="1:4" x14ac:dyDescent="0.2">
      <c r="A296">
        <v>1.7875000000000001</v>
      </c>
      <c r="B296">
        <v>100.1888</v>
      </c>
      <c r="C296">
        <v>5.0560939999999999</v>
      </c>
      <c r="D296">
        <f t="shared" si="3"/>
        <v>99.751926936228614</v>
      </c>
    </row>
    <row r="297" spans="1:4" x14ac:dyDescent="0.2">
      <c r="A297">
        <v>1.7958339999999999</v>
      </c>
      <c r="B297">
        <v>100.19629999999999</v>
      </c>
      <c r="C297">
        <v>5.0560919999999996</v>
      </c>
      <c r="D297">
        <f t="shared" si="3"/>
        <v>99.751887478130342</v>
      </c>
    </row>
    <row r="298" spans="1:4" x14ac:dyDescent="0.2">
      <c r="A298">
        <v>1.8041659999999999</v>
      </c>
      <c r="B298">
        <v>100.2039</v>
      </c>
      <c r="C298">
        <v>5.0560900000000002</v>
      </c>
      <c r="D298">
        <f t="shared" si="3"/>
        <v>99.751848020032099</v>
      </c>
    </row>
    <row r="299" spans="1:4" x14ac:dyDescent="0.2">
      <c r="A299">
        <v>1.8125</v>
      </c>
      <c r="B299">
        <v>100.2119</v>
      </c>
      <c r="C299">
        <v>5.0560840000000002</v>
      </c>
      <c r="D299">
        <f t="shared" si="3"/>
        <v>99.751729645737313</v>
      </c>
    </row>
    <row r="300" spans="1:4" x14ac:dyDescent="0.2">
      <c r="A300">
        <v>1.8208340000000001</v>
      </c>
      <c r="B300">
        <v>100.2196</v>
      </c>
      <c r="C300">
        <v>5.0560799999999997</v>
      </c>
      <c r="D300">
        <f t="shared" si="3"/>
        <v>99.751650729540771</v>
      </c>
    </row>
    <row r="301" spans="1:4" x14ac:dyDescent="0.2">
      <c r="A301">
        <v>1.8291660000000001</v>
      </c>
      <c r="B301">
        <v>100.2259</v>
      </c>
      <c r="C301">
        <v>5.0560780000000003</v>
      </c>
      <c r="D301">
        <f t="shared" si="3"/>
        <v>99.751611271442528</v>
      </c>
    </row>
    <row r="302" spans="1:4" x14ac:dyDescent="0.2">
      <c r="A302">
        <v>1.8374999999999999</v>
      </c>
      <c r="B302">
        <v>100.2329</v>
      </c>
      <c r="C302">
        <v>5.056076</v>
      </c>
      <c r="D302">
        <f t="shared" si="3"/>
        <v>99.75157181334427</v>
      </c>
    </row>
    <row r="303" spans="1:4" x14ac:dyDescent="0.2">
      <c r="A303">
        <v>1.8458330000000001</v>
      </c>
      <c r="B303">
        <v>100.2398</v>
      </c>
      <c r="C303">
        <v>5.0560840000000002</v>
      </c>
      <c r="D303">
        <f t="shared" si="3"/>
        <v>99.751729645737313</v>
      </c>
    </row>
    <row r="304" spans="1:4" x14ac:dyDescent="0.2">
      <c r="A304">
        <v>1.854166</v>
      </c>
      <c r="B304">
        <v>100.2461</v>
      </c>
      <c r="C304">
        <v>5.0560879999999999</v>
      </c>
      <c r="D304">
        <f t="shared" si="3"/>
        <v>99.751808561933828</v>
      </c>
    </row>
    <row r="305" spans="1:4" x14ac:dyDescent="0.2">
      <c r="A305">
        <v>1.8625</v>
      </c>
      <c r="B305">
        <v>100.2526</v>
      </c>
      <c r="C305">
        <v>5.0560919999999996</v>
      </c>
      <c r="D305">
        <f t="shared" si="3"/>
        <v>99.751887478130342</v>
      </c>
    </row>
    <row r="306" spans="1:4" x14ac:dyDescent="0.2">
      <c r="A306">
        <v>1.870833</v>
      </c>
      <c r="B306">
        <v>100.25830000000001</v>
      </c>
      <c r="C306">
        <v>5.0560910000000003</v>
      </c>
      <c r="D306">
        <f t="shared" si="3"/>
        <v>99.751867749081242</v>
      </c>
    </row>
    <row r="307" spans="1:4" x14ac:dyDescent="0.2">
      <c r="A307">
        <v>1.879167</v>
      </c>
      <c r="B307">
        <v>100.2642</v>
      </c>
      <c r="C307">
        <v>5.0560869999999998</v>
      </c>
      <c r="D307">
        <f t="shared" si="3"/>
        <v>99.751788832884685</v>
      </c>
    </row>
    <row r="308" spans="1:4" x14ac:dyDescent="0.2">
      <c r="A308">
        <v>1.8875</v>
      </c>
      <c r="B308">
        <v>100.2693</v>
      </c>
      <c r="C308">
        <v>5.0560879999999999</v>
      </c>
      <c r="D308">
        <f t="shared" si="3"/>
        <v>99.751808561933828</v>
      </c>
    </row>
    <row r="309" spans="1:4" x14ac:dyDescent="0.2">
      <c r="A309">
        <v>1.895834</v>
      </c>
      <c r="B309">
        <v>100.2745</v>
      </c>
      <c r="C309">
        <v>5.0560859999999996</v>
      </c>
      <c r="D309">
        <f t="shared" si="3"/>
        <v>99.751769103835557</v>
      </c>
    </row>
    <row r="310" spans="1:4" x14ac:dyDescent="0.2">
      <c r="A310">
        <v>1.9041669999999999</v>
      </c>
      <c r="B310">
        <v>100.2799</v>
      </c>
      <c r="C310">
        <v>5.0560840000000002</v>
      </c>
      <c r="D310">
        <f t="shared" si="3"/>
        <v>99.751729645737313</v>
      </c>
    </row>
    <row r="311" spans="1:4" x14ac:dyDescent="0.2">
      <c r="A311">
        <v>1.9125000000000001</v>
      </c>
      <c r="B311">
        <v>100.28530000000001</v>
      </c>
      <c r="C311">
        <v>5.0560879999999999</v>
      </c>
      <c r="D311">
        <f t="shared" si="3"/>
        <v>99.751808561933828</v>
      </c>
    </row>
    <row r="312" spans="1:4" x14ac:dyDescent="0.2">
      <c r="A312">
        <v>1.9208339999999999</v>
      </c>
      <c r="B312">
        <v>100.2895</v>
      </c>
      <c r="C312">
        <v>5.0560869999999998</v>
      </c>
      <c r="D312">
        <f t="shared" si="3"/>
        <v>99.751788832884685</v>
      </c>
    </row>
    <row r="313" spans="1:4" x14ac:dyDescent="0.2">
      <c r="A313">
        <v>1.9291659999999999</v>
      </c>
      <c r="B313">
        <v>100.2954</v>
      </c>
      <c r="C313">
        <v>5.0560929999999997</v>
      </c>
      <c r="D313">
        <f t="shared" si="3"/>
        <v>99.751907207179485</v>
      </c>
    </row>
    <row r="314" spans="1:4" x14ac:dyDescent="0.2">
      <c r="A314">
        <v>1.9375</v>
      </c>
      <c r="B314">
        <v>100.2996</v>
      </c>
      <c r="C314">
        <v>5.0560939999999999</v>
      </c>
      <c r="D314">
        <f t="shared" si="3"/>
        <v>99.751926936228614</v>
      </c>
    </row>
    <row r="315" spans="1:4" x14ac:dyDescent="0.2">
      <c r="A315">
        <v>1.9458340000000001</v>
      </c>
      <c r="B315">
        <v>100.3036</v>
      </c>
      <c r="C315">
        <v>5.0560939999999999</v>
      </c>
      <c r="D315">
        <f t="shared" si="3"/>
        <v>99.751926936228614</v>
      </c>
    </row>
    <row r="316" spans="1:4" x14ac:dyDescent="0.2">
      <c r="A316">
        <v>1.9541660000000001</v>
      </c>
      <c r="B316">
        <v>100.30840000000001</v>
      </c>
      <c r="C316">
        <v>5.0560999999999998</v>
      </c>
      <c r="D316">
        <f t="shared" si="3"/>
        <v>99.7520453105234</v>
      </c>
    </row>
    <row r="317" spans="1:4" x14ac:dyDescent="0.2">
      <c r="A317">
        <v>1.9624999999999999</v>
      </c>
      <c r="B317">
        <v>100.3129</v>
      </c>
      <c r="C317">
        <v>5.0561020000000001</v>
      </c>
      <c r="D317">
        <f t="shared" si="3"/>
        <v>99.752084768621657</v>
      </c>
    </row>
    <row r="318" spans="1:4" x14ac:dyDescent="0.2">
      <c r="A318">
        <v>1.9708330000000001</v>
      </c>
      <c r="B318">
        <v>100.31529999999999</v>
      </c>
      <c r="C318">
        <v>5.0561090000000002</v>
      </c>
      <c r="D318">
        <f t="shared" si="3"/>
        <v>99.752222871965586</v>
      </c>
    </row>
    <row r="319" spans="1:4" x14ac:dyDescent="0.2">
      <c r="A319">
        <v>1.979166</v>
      </c>
      <c r="B319">
        <v>100.32080000000001</v>
      </c>
      <c r="C319">
        <v>5.0561160000000003</v>
      </c>
      <c r="D319">
        <f t="shared" si="3"/>
        <v>99.7523609753095</v>
      </c>
    </row>
    <row r="320" spans="1:4" x14ac:dyDescent="0.2">
      <c r="A320">
        <v>1.9875</v>
      </c>
      <c r="B320">
        <v>100.3229</v>
      </c>
      <c r="C320">
        <v>5.0561249999999998</v>
      </c>
      <c r="D320">
        <f t="shared" si="3"/>
        <v>99.752538536751672</v>
      </c>
    </row>
    <row r="321" spans="1:4" x14ac:dyDescent="0.2">
      <c r="A321">
        <v>1.995833</v>
      </c>
      <c r="B321">
        <v>100.3262</v>
      </c>
      <c r="C321">
        <v>5.0561340000000001</v>
      </c>
      <c r="D321">
        <f t="shared" si="3"/>
        <v>99.752716098193844</v>
      </c>
    </row>
    <row r="322" spans="1:4" x14ac:dyDescent="0.2">
      <c r="A322">
        <v>2.0041660000000001</v>
      </c>
      <c r="B322">
        <v>100.3295</v>
      </c>
      <c r="C322">
        <v>5.0561400000000001</v>
      </c>
      <c r="D322">
        <f t="shared" si="3"/>
        <v>99.752834472488644</v>
      </c>
    </row>
    <row r="323" spans="1:4" x14ac:dyDescent="0.2">
      <c r="A323">
        <v>2.0125000000000002</v>
      </c>
      <c r="B323">
        <v>100.3331</v>
      </c>
      <c r="C323">
        <v>5.0561470000000002</v>
      </c>
      <c r="D323">
        <f t="shared" si="3"/>
        <v>99.752972575832558</v>
      </c>
    </row>
    <row r="324" spans="1:4" x14ac:dyDescent="0.2">
      <c r="A324">
        <v>2.0208330000000001</v>
      </c>
      <c r="B324">
        <v>100.3374</v>
      </c>
      <c r="C324">
        <v>5.0561530000000001</v>
      </c>
      <c r="D324">
        <f t="shared" si="3"/>
        <v>99.753090950127344</v>
      </c>
    </row>
    <row r="325" spans="1:4" x14ac:dyDescent="0.2">
      <c r="A325">
        <v>2.0291670000000002</v>
      </c>
      <c r="B325">
        <v>100.34010000000001</v>
      </c>
      <c r="C325">
        <v>5.0561600000000002</v>
      </c>
      <c r="D325">
        <f t="shared" si="3"/>
        <v>99.753229053471259</v>
      </c>
    </row>
    <row r="326" spans="1:4" x14ac:dyDescent="0.2">
      <c r="A326">
        <v>2.0375000000000001</v>
      </c>
      <c r="B326">
        <v>100.34350000000001</v>
      </c>
      <c r="C326">
        <v>5.0561680000000004</v>
      </c>
      <c r="D326">
        <f t="shared" si="3"/>
        <v>99.753386885864302</v>
      </c>
    </row>
    <row r="327" spans="1:4" x14ac:dyDescent="0.2">
      <c r="A327">
        <v>2.0458340000000002</v>
      </c>
      <c r="B327">
        <v>100.3475</v>
      </c>
      <c r="C327">
        <v>5.0561780000000001</v>
      </c>
      <c r="D327">
        <f t="shared" si="3"/>
        <v>99.753584176355616</v>
      </c>
    </row>
    <row r="328" spans="1:4" x14ac:dyDescent="0.2">
      <c r="A328">
        <v>2.0541659999999999</v>
      </c>
      <c r="B328">
        <v>100.34990000000001</v>
      </c>
      <c r="C328">
        <v>5.0561879999999997</v>
      </c>
      <c r="D328">
        <f t="shared" si="3"/>
        <v>99.753781466846917</v>
      </c>
    </row>
    <row r="329" spans="1:4" x14ac:dyDescent="0.2">
      <c r="A329">
        <v>2.0625</v>
      </c>
      <c r="B329">
        <v>100.3511</v>
      </c>
      <c r="C329">
        <v>5.0561970000000001</v>
      </c>
      <c r="D329">
        <f t="shared" si="3"/>
        <v>99.753959028289103</v>
      </c>
    </row>
    <row r="330" spans="1:4" x14ac:dyDescent="0.2">
      <c r="A330">
        <v>2.0708340000000001</v>
      </c>
      <c r="B330">
        <v>100.35420000000001</v>
      </c>
      <c r="C330">
        <v>5.0562060000000004</v>
      </c>
      <c r="D330">
        <f t="shared" si="3"/>
        <v>99.754136589731274</v>
      </c>
    </row>
    <row r="331" spans="1:4" x14ac:dyDescent="0.2">
      <c r="A331">
        <v>2.0791659999999998</v>
      </c>
      <c r="B331">
        <v>100.3562</v>
      </c>
      <c r="C331">
        <v>5.0562170000000002</v>
      </c>
      <c r="D331">
        <f t="shared" si="3"/>
        <v>99.754353609271718</v>
      </c>
    </row>
    <row r="332" spans="1:4" x14ac:dyDescent="0.2">
      <c r="A332">
        <v>2.0874999999999999</v>
      </c>
      <c r="B332">
        <v>100.3595</v>
      </c>
      <c r="C332">
        <v>5.0562269999999998</v>
      </c>
      <c r="D332">
        <f t="shared" si="3"/>
        <v>99.754550899763018</v>
      </c>
    </row>
    <row r="333" spans="1:4" x14ac:dyDescent="0.2">
      <c r="A333">
        <v>2.0958329999999998</v>
      </c>
      <c r="B333">
        <v>100.3593</v>
      </c>
      <c r="C333">
        <v>5.056235</v>
      </c>
      <c r="D333">
        <f t="shared" si="3"/>
        <v>99.754708732156075</v>
      </c>
    </row>
    <row r="334" spans="1:4" x14ac:dyDescent="0.2">
      <c r="A334">
        <v>2.1041669999999999</v>
      </c>
      <c r="B334">
        <v>100.3623</v>
      </c>
      <c r="C334">
        <v>5.0562440000000004</v>
      </c>
      <c r="D334">
        <f t="shared" si="3"/>
        <v>99.754886293598261</v>
      </c>
    </row>
    <row r="335" spans="1:4" x14ac:dyDescent="0.2">
      <c r="A335">
        <v>2.1124999999999998</v>
      </c>
      <c r="B335">
        <v>100.36320000000001</v>
      </c>
      <c r="C335">
        <v>5.0562560000000003</v>
      </c>
      <c r="D335">
        <f t="shared" si="3"/>
        <v>99.755123042187819</v>
      </c>
    </row>
    <row r="336" spans="1:4" x14ac:dyDescent="0.2">
      <c r="A336">
        <v>2.1208339999999999</v>
      </c>
      <c r="B336">
        <v>100.3648</v>
      </c>
      <c r="C336">
        <v>5.0562690000000003</v>
      </c>
      <c r="D336">
        <f t="shared" si="3"/>
        <v>99.755379519826519</v>
      </c>
    </row>
    <row r="337" spans="1:4" x14ac:dyDescent="0.2">
      <c r="A337">
        <v>2.1291660000000001</v>
      </c>
      <c r="B337">
        <v>100.36660000000001</v>
      </c>
      <c r="C337">
        <v>5.0562820000000004</v>
      </c>
      <c r="D337">
        <f t="shared" ref="D337:D400" si="4">C337/$C$80*100</f>
        <v>99.75563599746522</v>
      </c>
    </row>
    <row r="338" spans="1:4" x14ac:dyDescent="0.2">
      <c r="A338">
        <v>2.1375000000000002</v>
      </c>
      <c r="B338">
        <v>100.3698</v>
      </c>
      <c r="C338">
        <v>5.0562959999999997</v>
      </c>
      <c r="D338">
        <f t="shared" si="4"/>
        <v>99.755912204153034</v>
      </c>
    </row>
    <row r="339" spans="1:4" x14ac:dyDescent="0.2">
      <c r="A339">
        <v>2.1458330000000001</v>
      </c>
      <c r="B339">
        <v>100.3719</v>
      </c>
      <c r="C339">
        <v>5.0563099999999999</v>
      </c>
      <c r="D339">
        <f t="shared" si="4"/>
        <v>99.756188410840878</v>
      </c>
    </row>
    <row r="340" spans="1:4" x14ac:dyDescent="0.2">
      <c r="A340">
        <v>2.1541670000000002</v>
      </c>
      <c r="B340">
        <v>100.37430000000001</v>
      </c>
      <c r="C340">
        <v>5.0563279999999997</v>
      </c>
      <c r="D340">
        <f t="shared" si="4"/>
        <v>99.756543533725221</v>
      </c>
    </row>
    <row r="341" spans="1:4" x14ac:dyDescent="0.2">
      <c r="A341">
        <v>2.1625000000000001</v>
      </c>
      <c r="B341">
        <v>100.3751</v>
      </c>
      <c r="C341">
        <v>5.0563359999999999</v>
      </c>
      <c r="D341">
        <f t="shared" si="4"/>
        <v>99.756701366118278</v>
      </c>
    </row>
    <row r="342" spans="1:4" x14ac:dyDescent="0.2">
      <c r="A342">
        <v>2.1708340000000002</v>
      </c>
      <c r="B342">
        <v>100.3796</v>
      </c>
      <c r="C342">
        <v>5.0563479999999998</v>
      </c>
      <c r="D342">
        <f t="shared" si="4"/>
        <v>99.75693811470785</v>
      </c>
    </row>
    <row r="343" spans="1:4" x14ac:dyDescent="0.2">
      <c r="A343">
        <v>2.1791659999999999</v>
      </c>
      <c r="B343">
        <v>100.38160000000001</v>
      </c>
      <c r="C343">
        <v>5.0563599999999997</v>
      </c>
      <c r="D343">
        <f t="shared" si="4"/>
        <v>99.757174863297422</v>
      </c>
    </row>
    <row r="344" spans="1:4" x14ac:dyDescent="0.2">
      <c r="A344">
        <v>2.1875</v>
      </c>
      <c r="B344">
        <v>100.3843</v>
      </c>
      <c r="C344">
        <v>5.0563700000000003</v>
      </c>
      <c r="D344">
        <f t="shared" si="4"/>
        <v>99.757372153788737</v>
      </c>
    </row>
    <row r="345" spans="1:4" x14ac:dyDescent="0.2">
      <c r="A345">
        <v>2.1958340000000001</v>
      </c>
      <c r="B345">
        <v>100.38760000000001</v>
      </c>
      <c r="C345">
        <v>5.0563840000000004</v>
      </c>
      <c r="D345">
        <f t="shared" si="4"/>
        <v>99.757648360476566</v>
      </c>
    </row>
    <row r="346" spans="1:4" x14ac:dyDescent="0.2">
      <c r="A346">
        <v>2.2041659999999998</v>
      </c>
      <c r="B346">
        <v>100.39060000000001</v>
      </c>
      <c r="C346">
        <v>5.0563979999999997</v>
      </c>
      <c r="D346">
        <f t="shared" si="4"/>
        <v>99.757924567164395</v>
      </c>
    </row>
    <row r="347" spans="1:4" x14ac:dyDescent="0.2">
      <c r="A347">
        <v>2.2124999999999999</v>
      </c>
      <c r="B347">
        <v>100.3937</v>
      </c>
      <c r="C347">
        <v>5.0564140000000002</v>
      </c>
      <c r="D347">
        <f t="shared" si="4"/>
        <v>99.758240231950495</v>
      </c>
    </row>
    <row r="348" spans="1:4" x14ac:dyDescent="0.2">
      <c r="A348">
        <v>2.2208329999999998</v>
      </c>
      <c r="B348">
        <v>100.396</v>
      </c>
      <c r="C348">
        <v>5.0564280000000004</v>
      </c>
      <c r="D348">
        <f t="shared" si="4"/>
        <v>99.758516438638338</v>
      </c>
    </row>
    <row r="349" spans="1:4" x14ac:dyDescent="0.2">
      <c r="A349">
        <v>2.2291669999999999</v>
      </c>
      <c r="B349">
        <v>100.3998</v>
      </c>
      <c r="C349">
        <v>5.0564400000000003</v>
      </c>
      <c r="D349">
        <f t="shared" si="4"/>
        <v>99.758753187227896</v>
      </c>
    </row>
    <row r="350" spans="1:4" x14ac:dyDescent="0.2">
      <c r="A350">
        <v>2.2374999999999998</v>
      </c>
      <c r="B350">
        <v>100.4038</v>
      </c>
      <c r="C350">
        <v>5.0564539999999996</v>
      </c>
      <c r="D350">
        <f t="shared" si="4"/>
        <v>99.759029393915711</v>
      </c>
    </row>
    <row r="351" spans="1:4" x14ac:dyDescent="0.2">
      <c r="A351">
        <v>2.2458339999999999</v>
      </c>
      <c r="B351">
        <v>100.4059</v>
      </c>
      <c r="C351">
        <v>5.0564660000000003</v>
      </c>
      <c r="D351">
        <f t="shared" si="4"/>
        <v>99.759266142505297</v>
      </c>
    </row>
    <row r="352" spans="1:4" x14ac:dyDescent="0.2">
      <c r="A352">
        <v>2.2541660000000001</v>
      </c>
      <c r="B352">
        <v>100.40940000000001</v>
      </c>
      <c r="C352">
        <v>5.0564720000000003</v>
      </c>
      <c r="D352">
        <f t="shared" si="4"/>
        <v>99.759384516800083</v>
      </c>
    </row>
    <row r="353" spans="1:4" x14ac:dyDescent="0.2">
      <c r="A353">
        <v>2.2625000000000002</v>
      </c>
      <c r="B353">
        <v>100.4115</v>
      </c>
      <c r="C353">
        <v>5.056476</v>
      </c>
      <c r="D353">
        <f t="shared" si="4"/>
        <v>99.759463432996597</v>
      </c>
    </row>
    <row r="354" spans="1:4" x14ac:dyDescent="0.2">
      <c r="A354">
        <v>2.2708330000000001</v>
      </c>
      <c r="B354">
        <v>100.41379999999999</v>
      </c>
      <c r="C354">
        <v>5.0564780000000003</v>
      </c>
      <c r="D354">
        <f t="shared" si="4"/>
        <v>99.759502891094868</v>
      </c>
    </row>
    <row r="355" spans="1:4" x14ac:dyDescent="0.2">
      <c r="A355">
        <v>2.2791670000000002</v>
      </c>
      <c r="B355">
        <v>100.4158</v>
      </c>
      <c r="C355">
        <v>5.0564780000000003</v>
      </c>
      <c r="D355">
        <f t="shared" si="4"/>
        <v>99.759502891094868</v>
      </c>
    </row>
    <row r="356" spans="1:4" x14ac:dyDescent="0.2">
      <c r="A356">
        <v>2.2875000000000001</v>
      </c>
      <c r="B356">
        <v>100.4165</v>
      </c>
      <c r="C356">
        <v>5.0564780000000003</v>
      </c>
      <c r="D356">
        <f t="shared" si="4"/>
        <v>99.759502891094868</v>
      </c>
    </row>
    <row r="357" spans="1:4" x14ac:dyDescent="0.2">
      <c r="A357">
        <v>2.2958340000000002</v>
      </c>
      <c r="B357">
        <v>100.41800000000001</v>
      </c>
      <c r="C357">
        <v>5.0564809999999998</v>
      </c>
      <c r="D357">
        <f t="shared" si="4"/>
        <v>99.759562078242254</v>
      </c>
    </row>
    <row r="358" spans="1:4" x14ac:dyDescent="0.2">
      <c r="A358">
        <v>2.3041659999999999</v>
      </c>
      <c r="B358">
        <v>100.41800000000001</v>
      </c>
      <c r="C358">
        <v>5.0564799999999996</v>
      </c>
      <c r="D358">
        <f t="shared" si="4"/>
        <v>99.759542349193126</v>
      </c>
    </row>
    <row r="359" spans="1:4" x14ac:dyDescent="0.2">
      <c r="A359">
        <v>2.3125</v>
      </c>
      <c r="B359">
        <v>100.4198</v>
      </c>
      <c r="C359">
        <v>5.0564859999999996</v>
      </c>
      <c r="D359">
        <f t="shared" si="4"/>
        <v>99.759660723487912</v>
      </c>
    </row>
    <row r="360" spans="1:4" x14ac:dyDescent="0.2">
      <c r="A360">
        <v>2.3208340000000001</v>
      </c>
      <c r="B360">
        <v>100.4191</v>
      </c>
      <c r="C360">
        <v>5.0564900000000002</v>
      </c>
      <c r="D360">
        <f t="shared" si="4"/>
        <v>99.75973963968444</v>
      </c>
    </row>
    <row r="361" spans="1:4" x14ac:dyDescent="0.2">
      <c r="A361">
        <v>2.3291659999999998</v>
      </c>
      <c r="B361">
        <v>100.4199</v>
      </c>
      <c r="C361">
        <v>5.0564910000000003</v>
      </c>
      <c r="D361">
        <f t="shared" si="4"/>
        <v>99.759759368733569</v>
      </c>
    </row>
    <row r="362" spans="1:4" x14ac:dyDescent="0.2">
      <c r="A362">
        <v>2.3374999999999999</v>
      </c>
      <c r="B362">
        <v>100.4195</v>
      </c>
      <c r="C362">
        <v>5.0564960000000001</v>
      </c>
      <c r="D362">
        <f t="shared" si="4"/>
        <v>99.759858013979226</v>
      </c>
    </row>
    <row r="363" spans="1:4" x14ac:dyDescent="0.2">
      <c r="A363">
        <v>2.3458329999999998</v>
      </c>
      <c r="B363">
        <v>100.41970000000001</v>
      </c>
      <c r="C363">
        <v>5.0564999999999998</v>
      </c>
      <c r="D363">
        <f t="shared" si="4"/>
        <v>99.759936930175741</v>
      </c>
    </row>
    <row r="364" spans="1:4" x14ac:dyDescent="0.2">
      <c r="A364">
        <v>2.3541669999999999</v>
      </c>
      <c r="B364">
        <v>100.4196</v>
      </c>
      <c r="C364">
        <v>5.0565110000000004</v>
      </c>
      <c r="D364">
        <f t="shared" si="4"/>
        <v>99.760153949716184</v>
      </c>
    </row>
    <row r="365" spans="1:4" x14ac:dyDescent="0.2">
      <c r="A365">
        <v>2.3624999999999998</v>
      </c>
      <c r="B365">
        <v>100.42010000000001</v>
      </c>
      <c r="C365">
        <v>5.0565230000000003</v>
      </c>
      <c r="D365">
        <f t="shared" si="4"/>
        <v>99.760390698305756</v>
      </c>
    </row>
    <row r="366" spans="1:4" x14ac:dyDescent="0.2">
      <c r="A366">
        <v>2.3708339999999999</v>
      </c>
      <c r="B366">
        <v>100.4207</v>
      </c>
      <c r="C366">
        <v>5.0565340000000001</v>
      </c>
      <c r="D366">
        <f t="shared" si="4"/>
        <v>99.760607717846199</v>
      </c>
    </row>
    <row r="367" spans="1:4" x14ac:dyDescent="0.2">
      <c r="A367">
        <v>2.3791660000000001</v>
      </c>
      <c r="B367">
        <v>100.4192</v>
      </c>
      <c r="C367">
        <v>5.056546</v>
      </c>
      <c r="D367">
        <f t="shared" si="4"/>
        <v>99.760844466435756</v>
      </c>
    </row>
    <row r="368" spans="1:4" x14ac:dyDescent="0.2">
      <c r="A368">
        <v>2.3875000000000002</v>
      </c>
      <c r="B368">
        <v>100.42100000000001</v>
      </c>
      <c r="C368">
        <v>5.0565579999999999</v>
      </c>
      <c r="D368">
        <f t="shared" si="4"/>
        <v>99.761081215025328</v>
      </c>
    </row>
    <row r="369" spans="1:4" x14ac:dyDescent="0.2">
      <c r="A369">
        <v>2.3958330000000001</v>
      </c>
      <c r="B369">
        <v>100.41970000000001</v>
      </c>
      <c r="C369">
        <v>5.0565600000000002</v>
      </c>
      <c r="D369">
        <f t="shared" si="4"/>
        <v>99.7611206731236</v>
      </c>
    </row>
    <row r="370" spans="1:4" x14ac:dyDescent="0.2">
      <c r="A370">
        <v>2.4041670000000002</v>
      </c>
      <c r="B370">
        <v>100.422</v>
      </c>
      <c r="C370">
        <v>5.0565660000000001</v>
      </c>
      <c r="D370">
        <f t="shared" si="4"/>
        <v>99.761239047418385</v>
      </c>
    </row>
    <row r="371" spans="1:4" x14ac:dyDescent="0.2">
      <c r="A371">
        <v>2.4125000000000001</v>
      </c>
      <c r="B371">
        <v>100.42400000000001</v>
      </c>
      <c r="C371">
        <v>5.0565720000000001</v>
      </c>
      <c r="D371">
        <f t="shared" si="4"/>
        <v>99.761357421713171</v>
      </c>
    </row>
    <row r="372" spans="1:4" x14ac:dyDescent="0.2">
      <c r="A372">
        <v>2.4208340000000002</v>
      </c>
      <c r="B372">
        <v>100.4258</v>
      </c>
      <c r="C372">
        <v>5.0565749999999996</v>
      </c>
      <c r="D372">
        <f t="shared" si="4"/>
        <v>99.761416608860557</v>
      </c>
    </row>
    <row r="373" spans="1:4" x14ac:dyDescent="0.2">
      <c r="A373">
        <v>2.4291659999999999</v>
      </c>
      <c r="B373">
        <v>100.4271</v>
      </c>
      <c r="C373">
        <v>5.0565790000000002</v>
      </c>
      <c r="D373">
        <f t="shared" si="4"/>
        <v>99.761495525057086</v>
      </c>
    </row>
    <row r="374" spans="1:4" x14ac:dyDescent="0.2">
      <c r="A374">
        <v>2.4375</v>
      </c>
      <c r="B374">
        <v>100.4288</v>
      </c>
      <c r="C374">
        <v>5.0565850000000001</v>
      </c>
      <c r="D374">
        <f t="shared" si="4"/>
        <v>99.761613899351858</v>
      </c>
    </row>
    <row r="375" spans="1:4" x14ac:dyDescent="0.2">
      <c r="A375">
        <v>2.4458340000000001</v>
      </c>
      <c r="B375">
        <v>100.4303</v>
      </c>
      <c r="C375">
        <v>5.0565939999999996</v>
      </c>
      <c r="D375">
        <f t="shared" si="4"/>
        <v>99.761791460794029</v>
      </c>
    </row>
    <row r="376" spans="1:4" x14ac:dyDescent="0.2">
      <c r="A376">
        <v>2.4541659999999998</v>
      </c>
      <c r="B376">
        <v>100.43559999999999</v>
      </c>
      <c r="C376">
        <v>5.0566019999999998</v>
      </c>
      <c r="D376">
        <f t="shared" si="4"/>
        <v>99.761949293187087</v>
      </c>
    </row>
    <row r="377" spans="1:4" x14ac:dyDescent="0.2">
      <c r="A377">
        <v>2.4624999999999999</v>
      </c>
      <c r="B377">
        <v>100.47410000000001</v>
      </c>
      <c r="C377">
        <v>5.0566069999999996</v>
      </c>
      <c r="D377">
        <f t="shared" si="4"/>
        <v>99.762047938432744</v>
      </c>
    </row>
    <row r="378" spans="1:4" x14ac:dyDescent="0.2">
      <c r="A378">
        <v>2.4708329999999998</v>
      </c>
      <c r="B378">
        <v>100.5581</v>
      </c>
      <c r="C378">
        <v>5.0566120000000003</v>
      </c>
      <c r="D378">
        <f t="shared" si="4"/>
        <v>99.762146583678401</v>
      </c>
    </row>
    <row r="379" spans="1:4" x14ac:dyDescent="0.2">
      <c r="A379">
        <v>2.4791669999999999</v>
      </c>
      <c r="B379">
        <v>100.6739</v>
      </c>
      <c r="C379">
        <v>5.0566329999999997</v>
      </c>
      <c r="D379">
        <f t="shared" si="4"/>
        <v>99.762560893710145</v>
      </c>
    </row>
    <row r="380" spans="1:4" x14ac:dyDescent="0.2">
      <c r="A380">
        <v>2.4874999999999998</v>
      </c>
      <c r="B380">
        <v>100.82380000000001</v>
      </c>
      <c r="C380">
        <v>5.0566800000000001</v>
      </c>
      <c r="D380">
        <f t="shared" si="4"/>
        <v>99.763488159019303</v>
      </c>
    </row>
    <row r="381" spans="1:4" x14ac:dyDescent="0.2">
      <c r="A381">
        <v>2.4958339999999999</v>
      </c>
      <c r="B381">
        <v>101.01439999999999</v>
      </c>
      <c r="C381">
        <v>5.0567500000000001</v>
      </c>
      <c r="D381">
        <f t="shared" si="4"/>
        <v>99.764869192458463</v>
      </c>
    </row>
    <row r="382" spans="1:4" x14ac:dyDescent="0.2">
      <c r="A382">
        <v>2.5041660000000001</v>
      </c>
      <c r="B382">
        <v>101.249</v>
      </c>
      <c r="C382">
        <v>5.0568359999999997</v>
      </c>
      <c r="D382">
        <f t="shared" si="4"/>
        <v>99.766565890683694</v>
      </c>
    </row>
    <row r="383" spans="1:4" x14ac:dyDescent="0.2">
      <c r="A383">
        <v>2.5125000000000002</v>
      </c>
      <c r="B383">
        <v>101.5228</v>
      </c>
      <c r="C383">
        <v>5.0569369999999996</v>
      </c>
      <c r="D383">
        <f t="shared" si="4"/>
        <v>99.768558524645925</v>
      </c>
    </row>
    <row r="384" spans="1:4" x14ac:dyDescent="0.2">
      <c r="A384">
        <v>2.5208330000000001</v>
      </c>
      <c r="B384">
        <v>101.8339</v>
      </c>
      <c r="C384">
        <v>5.0570459999999997</v>
      </c>
      <c r="D384">
        <f t="shared" si="4"/>
        <v>99.770708991001186</v>
      </c>
    </row>
    <row r="385" spans="1:4" x14ac:dyDescent="0.2">
      <c r="A385">
        <v>2.5291670000000002</v>
      </c>
      <c r="B385">
        <v>102.1763</v>
      </c>
      <c r="C385">
        <v>5.0571570000000001</v>
      </c>
      <c r="D385">
        <f t="shared" si="4"/>
        <v>99.772898915454718</v>
      </c>
    </row>
    <row r="386" spans="1:4" x14ac:dyDescent="0.2">
      <c r="A386">
        <v>2.5375000000000001</v>
      </c>
      <c r="B386">
        <v>102.5459</v>
      </c>
      <c r="C386">
        <v>5.0572699999999999</v>
      </c>
      <c r="D386">
        <f t="shared" si="4"/>
        <v>99.775128298006493</v>
      </c>
    </row>
    <row r="387" spans="1:4" x14ac:dyDescent="0.2">
      <c r="A387">
        <v>2.5458340000000002</v>
      </c>
      <c r="B387">
        <v>102.93729999999999</v>
      </c>
      <c r="C387">
        <v>5.0573779999999999</v>
      </c>
      <c r="D387">
        <f t="shared" si="4"/>
        <v>99.777259035312639</v>
      </c>
    </row>
    <row r="388" spans="1:4" x14ac:dyDescent="0.2">
      <c r="A388">
        <v>2.5541659999999999</v>
      </c>
      <c r="B388">
        <v>103.3454</v>
      </c>
      <c r="C388">
        <v>5.0574839999999996</v>
      </c>
      <c r="D388">
        <f t="shared" si="4"/>
        <v>99.779350314520499</v>
      </c>
    </row>
    <row r="389" spans="1:4" x14ac:dyDescent="0.2">
      <c r="A389">
        <v>2.5625</v>
      </c>
      <c r="B389">
        <v>103.7651</v>
      </c>
      <c r="C389">
        <v>5.0575840000000003</v>
      </c>
      <c r="D389">
        <f t="shared" si="4"/>
        <v>99.781323219433588</v>
      </c>
    </row>
    <row r="390" spans="1:4" x14ac:dyDescent="0.2">
      <c r="A390">
        <v>2.5708340000000001</v>
      </c>
      <c r="B390">
        <v>104.1871</v>
      </c>
      <c r="C390">
        <v>5.0576829999999999</v>
      </c>
      <c r="D390">
        <f t="shared" si="4"/>
        <v>99.783276395297548</v>
      </c>
    </row>
    <row r="391" spans="1:4" x14ac:dyDescent="0.2">
      <c r="A391">
        <v>2.5791659999999998</v>
      </c>
      <c r="B391">
        <v>104.61799999999999</v>
      </c>
      <c r="C391">
        <v>5.057766</v>
      </c>
      <c r="D391">
        <f t="shared" si="4"/>
        <v>99.784913906375408</v>
      </c>
    </row>
    <row r="392" spans="1:4" x14ac:dyDescent="0.2">
      <c r="A392">
        <v>2.5874999999999999</v>
      </c>
      <c r="B392">
        <v>105.0534</v>
      </c>
      <c r="C392">
        <v>5.0578430000000001</v>
      </c>
      <c r="D392">
        <f t="shared" si="4"/>
        <v>99.786433043158482</v>
      </c>
    </row>
    <row r="393" spans="1:4" x14ac:dyDescent="0.2">
      <c r="A393">
        <v>2.5958329999999998</v>
      </c>
      <c r="B393">
        <v>105.49209999999999</v>
      </c>
      <c r="C393">
        <v>5.0579140000000002</v>
      </c>
      <c r="D393">
        <f t="shared" si="4"/>
        <v>99.78783380564677</v>
      </c>
    </row>
    <row r="394" spans="1:4" x14ac:dyDescent="0.2">
      <c r="A394">
        <v>2.6041669999999999</v>
      </c>
      <c r="B394">
        <v>105.9329</v>
      </c>
      <c r="C394">
        <v>5.0579850000000004</v>
      </c>
      <c r="D394">
        <f t="shared" si="4"/>
        <v>99.789234568135072</v>
      </c>
    </row>
    <row r="395" spans="1:4" x14ac:dyDescent="0.2">
      <c r="A395">
        <v>2.6124999999999998</v>
      </c>
      <c r="B395">
        <v>106.3772</v>
      </c>
      <c r="C395">
        <v>5.0580480000000003</v>
      </c>
      <c r="D395">
        <f t="shared" si="4"/>
        <v>99.790477498230317</v>
      </c>
    </row>
    <row r="396" spans="1:4" x14ac:dyDescent="0.2">
      <c r="A396">
        <v>2.6208339999999999</v>
      </c>
      <c r="B396">
        <v>106.8246</v>
      </c>
      <c r="C396">
        <v>5.0581100000000001</v>
      </c>
      <c r="D396">
        <f t="shared" si="4"/>
        <v>99.791700699276419</v>
      </c>
    </row>
    <row r="397" spans="1:4" x14ac:dyDescent="0.2">
      <c r="A397">
        <v>2.6291660000000001</v>
      </c>
      <c r="B397">
        <v>107.2782</v>
      </c>
      <c r="C397">
        <v>5.0581690000000004</v>
      </c>
      <c r="D397">
        <f t="shared" si="4"/>
        <v>99.792864713175149</v>
      </c>
    </row>
    <row r="398" spans="1:4" x14ac:dyDescent="0.2">
      <c r="A398">
        <v>2.6375000000000002</v>
      </c>
      <c r="B398">
        <v>107.73560000000001</v>
      </c>
      <c r="C398">
        <v>5.0582229999999999</v>
      </c>
      <c r="D398">
        <f t="shared" si="4"/>
        <v>99.793930081828208</v>
      </c>
    </row>
    <row r="399" spans="1:4" x14ac:dyDescent="0.2">
      <c r="A399">
        <v>2.6458330000000001</v>
      </c>
      <c r="B399">
        <v>108.19759999999999</v>
      </c>
      <c r="C399">
        <v>5.058281</v>
      </c>
      <c r="D399">
        <f t="shared" si="4"/>
        <v>99.79507436667781</v>
      </c>
    </row>
    <row r="400" spans="1:4" x14ac:dyDescent="0.2">
      <c r="A400">
        <v>2.6541670000000002</v>
      </c>
      <c r="B400">
        <v>108.6671</v>
      </c>
      <c r="C400">
        <v>5.0583359999999997</v>
      </c>
      <c r="D400">
        <f t="shared" si="4"/>
        <v>99.796159464379983</v>
      </c>
    </row>
    <row r="401" spans="1:4" x14ac:dyDescent="0.2">
      <c r="A401">
        <v>2.6625000000000001</v>
      </c>
      <c r="B401">
        <v>109.1404</v>
      </c>
      <c r="C401">
        <v>5.0583920000000004</v>
      </c>
      <c r="D401">
        <f t="shared" ref="D401:D464" si="5">C401/$C$80*100</f>
        <v>99.797264291131341</v>
      </c>
    </row>
    <row r="402" spans="1:4" x14ac:dyDescent="0.2">
      <c r="A402">
        <v>2.6708340000000002</v>
      </c>
      <c r="B402">
        <v>109.6203</v>
      </c>
      <c r="C402">
        <v>5.0584499999999997</v>
      </c>
      <c r="D402">
        <f t="shared" si="5"/>
        <v>99.798408575980915</v>
      </c>
    </row>
    <row r="403" spans="1:4" x14ac:dyDescent="0.2">
      <c r="A403">
        <v>2.6791659999999999</v>
      </c>
      <c r="B403">
        <v>110.1052</v>
      </c>
      <c r="C403">
        <v>5.0585000000000004</v>
      </c>
      <c r="D403">
        <f t="shared" si="5"/>
        <v>99.799395028437459</v>
      </c>
    </row>
    <row r="404" spans="1:4" x14ac:dyDescent="0.2">
      <c r="A404">
        <v>2.6875</v>
      </c>
      <c r="B404">
        <v>110.596</v>
      </c>
      <c r="C404">
        <v>5.0585519999999997</v>
      </c>
      <c r="D404">
        <f t="shared" si="5"/>
        <v>99.800420938992247</v>
      </c>
    </row>
    <row r="405" spans="1:4" x14ac:dyDescent="0.2">
      <c r="A405">
        <v>2.6958340000000001</v>
      </c>
      <c r="B405">
        <v>111.0915</v>
      </c>
      <c r="C405">
        <v>5.0586039999999999</v>
      </c>
      <c r="D405">
        <f t="shared" si="5"/>
        <v>99.801446849547062</v>
      </c>
    </row>
    <row r="406" spans="1:4" x14ac:dyDescent="0.2">
      <c r="A406">
        <v>2.7041659999999998</v>
      </c>
      <c r="B406">
        <v>111.5932</v>
      </c>
      <c r="C406">
        <v>5.058649</v>
      </c>
      <c r="D406">
        <f t="shared" si="5"/>
        <v>99.802334656757949</v>
      </c>
    </row>
    <row r="407" spans="1:4" x14ac:dyDescent="0.2">
      <c r="A407">
        <v>2.7124999999999999</v>
      </c>
      <c r="B407">
        <v>112.0985</v>
      </c>
      <c r="C407">
        <v>5.0586960000000003</v>
      </c>
      <c r="D407">
        <f t="shared" si="5"/>
        <v>99.803261922067108</v>
      </c>
    </row>
    <row r="408" spans="1:4" x14ac:dyDescent="0.2">
      <c r="A408">
        <v>2.7208329999999998</v>
      </c>
      <c r="B408">
        <v>112.607</v>
      </c>
      <c r="C408">
        <v>5.0587419999999996</v>
      </c>
      <c r="D408">
        <f t="shared" si="5"/>
        <v>99.804169458327124</v>
      </c>
    </row>
    <row r="409" spans="1:4" x14ac:dyDescent="0.2">
      <c r="A409">
        <v>2.7291669999999999</v>
      </c>
      <c r="B409">
        <v>113.12130000000001</v>
      </c>
      <c r="C409">
        <v>5.0587770000000001</v>
      </c>
      <c r="D409">
        <f t="shared" si="5"/>
        <v>99.804859975046696</v>
      </c>
    </row>
    <row r="410" spans="1:4" x14ac:dyDescent="0.2">
      <c r="A410">
        <v>2.7374999999999998</v>
      </c>
      <c r="B410">
        <v>113.63760000000001</v>
      </c>
      <c r="C410">
        <v>5.0588150000000001</v>
      </c>
      <c r="D410">
        <f t="shared" si="5"/>
        <v>99.805609678913669</v>
      </c>
    </row>
    <row r="411" spans="1:4" x14ac:dyDescent="0.2">
      <c r="A411">
        <v>2.7458339999999999</v>
      </c>
      <c r="B411">
        <v>114.1564</v>
      </c>
      <c r="C411">
        <v>5.0588559999999996</v>
      </c>
      <c r="D411">
        <f t="shared" si="5"/>
        <v>99.806418569928042</v>
      </c>
    </row>
    <row r="412" spans="1:4" x14ac:dyDescent="0.2">
      <c r="A412">
        <v>2.7541660000000001</v>
      </c>
      <c r="B412">
        <v>114.67829999999999</v>
      </c>
      <c r="C412">
        <v>5.0588810000000004</v>
      </c>
      <c r="D412">
        <f t="shared" si="5"/>
        <v>99.806911796156314</v>
      </c>
    </row>
    <row r="413" spans="1:4" x14ac:dyDescent="0.2">
      <c r="A413">
        <v>2.7625000000000002</v>
      </c>
      <c r="B413">
        <v>115.20180000000001</v>
      </c>
      <c r="C413">
        <v>5.0589110000000002</v>
      </c>
      <c r="D413">
        <f t="shared" si="5"/>
        <v>99.807503667630243</v>
      </c>
    </row>
    <row r="414" spans="1:4" x14ac:dyDescent="0.2">
      <c r="A414">
        <v>2.7708330000000001</v>
      </c>
      <c r="B414">
        <v>115.7244</v>
      </c>
      <c r="C414">
        <v>5.0589459999999997</v>
      </c>
      <c r="D414">
        <f t="shared" si="5"/>
        <v>99.808194184349802</v>
      </c>
    </row>
    <row r="415" spans="1:4" x14ac:dyDescent="0.2">
      <c r="A415">
        <v>2.7791670000000002</v>
      </c>
      <c r="B415">
        <v>116.2509</v>
      </c>
      <c r="C415">
        <v>5.0589700000000004</v>
      </c>
      <c r="D415">
        <f t="shared" si="5"/>
        <v>99.808667681528959</v>
      </c>
    </row>
    <row r="416" spans="1:4" x14ac:dyDescent="0.2">
      <c r="A416">
        <v>2.7875000000000001</v>
      </c>
      <c r="B416">
        <v>116.7766</v>
      </c>
      <c r="C416">
        <v>5.0589940000000002</v>
      </c>
      <c r="D416">
        <f t="shared" si="5"/>
        <v>99.809141178708103</v>
      </c>
    </row>
    <row r="417" spans="1:4" x14ac:dyDescent="0.2">
      <c r="A417">
        <v>2.7958340000000002</v>
      </c>
      <c r="B417">
        <v>117.30119999999999</v>
      </c>
      <c r="C417">
        <v>5.059018</v>
      </c>
      <c r="D417">
        <f t="shared" si="5"/>
        <v>99.809614675887232</v>
      </c>
    </row>
    <row r="418" spans="1:4" x14ac:dyDescent="0.2">
      <c r="A418">
        <v>2.8041659999999999</v>
      </c>
      <c r="B418">
        <v>117.8278</v>
      </c>
      <c r="C418">
        <v>5.0590330000000003</v>
      </c>
      <c r="D418">
        <f t="shared" si="5"/>
        <v>99.809910611624204</v>
      </c>
    </row>
    <row r="419" spans="1:4" x14ac:dyDescent="0.2">
      <c r="A419">
        <v>2.8125</v>
      </c>
      <c r="B419">
        <v>118.3503</v>
      </c>
      <c r="C419">
        <v>5.0590460000000004</v>
      </c>
      <c r="D419">
        <f t="shared" si="5"/>
        <v>99.810167089262919</v>
      </c>
    </row>
    <row r="420" spans="1:4" x14ac:dyDescent="0.2">
      <c r="A420">
        <v>2.8208340000000001</v>
      </c>
      <c r="B420">
        <v>118.8745</v>
      </c>
      <c r="C420">
        <v>5.0590659999999996</v>
      </c>
      <c r="D420">
        <f t="shared" si="5"/>
        <v>99.810561670245505</v>
      </c>
    </row>
    <row r="421" spans="1:4" x14ac:dyDescent="0.2">
      <c r="A421">
        <v>2.8291659999999998</v>
      </c>
      <c r="B421">
        <v>119.396</v>
      </c>
      <c r="C421">
        <v>5.0590780000000004</v>
      </c>
      <c r="D421">
        <f t="shared" si="5"/>
        <v>99.810798418835105</v>
      </c>
    </row>
    <row r="422" spans="1:4" x14ac:dyDescent="0.2">
      <c r="A422">
        <v>2.8374999999999999</v>
      </c>
      <c r="B422">
        <v>119.9162</v>
      </c>
      <c r="C422">
        <v>5.0590859999999997</v>
      </c>
      <c r="D422">
        <f t="shared" si="5"/>
        <v>99.810956251228134</v>
      </c>
    </row>
    <row r="423" spans="1:4" x14ac:dyDescent="0.2">
      <c r="A423">
        <v>2.8458329999999998</v>
      </c>
      <c r="B423">
        <v>120.43519999999999</v>
      </c>
      <c r="C423">
        <v>5.0590999999999999</v>
      </c>
      <c r="D423">
        <f t="shared" si="5"/>
        <v>99.811232457915963</v>
      </c>
    </row>
    <row r="424" spans="1:4" x14ac:dyDescent="0.2">
      <c r="A424">
        <v>2.8541669999999999</v>
      </c>
      <c r="B424">
        <v>120.9526</v>
      </c>
      <c r="C424">
        <v>5.0591020000000002</v>
      </c>
      <c r="D424">
        <f t="shared" si="5"/>
        <v>99.811271916014235</v>
      </c>
    </row>
    <row r="425" spans="1:4" x14ac:dyDescent="0.2">
      <c r="A425">
        <v>2.8624999999999998</v>
      </c>
      <c r="B425">
        <v>121.468</v>
      </c>
      <c r="C425">
        <v>5.0591059999999999</v>
      </c>
      <c r="D425">
        <f t="shared" si="5"/>
        <v>99.811350832210749</v>
      </c>
    </row>
    <row r="426" spans="1:4" x14ac:dyDescent="0.2">
      <c r="A426">
        <v>2.8708339999999999</v>
      </c>
      <c r="B426">
        <v>121.98139999999999</v>
      </c>
      <c r="C426">
        <v>5.0591080000000002</v>
      </c>
      <c r="D426">
        <f t="shared" si="5"/>
        <v>99.811390290309021</v>
      </c>
    </row>
    <row r="427" spans="1:4" x14ac:dyDescent="0.2">
      <c r="A427">
        <v>2.8791660000000001</v>
      </c>
      <c r="B427">
        <v>122.49339999999999</v>
      </c>
      <c r="C427">
        <v>5.0591100000000004</v>
      </c>
      <c r="D427">
        <f t="shared" si="5"/>
        <v>99.811429748407292</v>
      </c>
    </row>
    <row r="428" spans="1:4" x14ac:dyDescent="0.2">
      <c r="A428">
        <v>2.8875000000000002</v>
      </c>
      <c r="B428">
        <v>123.0027</v>
      </c>
      <c r="C428">
        <v>5.0591100000000004</v>
      </c>
      <c r="D428">
        <f t="shared" si="5"/>
        <v>99.811429748407292</v>
      </c>
    </row>
    <row r="429" spans="1:4" x14ac:dyDescent="0.2">
      <c r="A429">
        <v>2.8958330000000001</v>
      </c>
      <c r="B429">
        <v>123.51139999999999</v>
      </c>
      <c r="C429">
        <v>5.0591080000000002</v>
      </c>
      <c r="D429">
        <f t="shared" si="5"/>
        <v>99.811390290309021</v>
      </c>
    </row>
    <row r="430" spans="1:4" x14ac:dyDescent="0.2">
      <c r="A430">
        <v>2.9041670000000002</v>
      </c>
      <c r="B430">
        <v>124.01779999999999</v>
      </c>
      <c r="C430">
        <v>5.0590970000000004</v>
      </c>
      <c r="D430">
        <f t="shared" si="5"/>
        <v>99.811173270768577</v>
      </c>
    </row>
    <row r="431" spans="1:4" x14ac:dyDescent="0.2">
      <c r="A431">
        <v>2.9125000000000001</v>
      </c>
      <c r="B431">
        <v>124.5234</v>
      </c>
      <c r="C431">
        <v>5.0590840000000004</v>
      </c>
      <c r="D431">
        <f t="shared" si="5"/>
        <v>99.810916793129891</v>
      </c>
    </row>
    <row r="432" spans="1:4" x14ac:dyDescent="0.2">
      <c r="A432">
        <v>2.9208340000000002</v>
      </c>
      <c r="B432">
        <v>125.0266</v>
      </c>
      <c r="C432">
        <v>5.0590719999999996</v>
      </c>
      <c r="D432">
        <f t="shared" si="5"/>
        <v>99.810680044540305</v>
      </c>
    </row>
    <row r="433" spans="1:4" x14ac:dyDescent="0.2">
      <c r="A433">
        <v>2.9291659999999999</v>
      </c>
      <c r="B433">
        <v>125.52889999999999</v>
      </c>
      <c r="C433">
        <v>5.0590599999999997</v>
      </c>
      <c r="D433">
        <f t="shared" si="5"/>
        <v>99.810443295950733</v>
      </c>
    </row>
    <row r="434" spans="1:4" x14ac:dyDescent="0.2">
      <c r="A434">
        <v>2.9375</v>
      </c>
      <c r="B434">
        <v>126.0316</v>
      </c>
      <c r="C434">
        <v>5.0590469999999996</v>
      </c>
      <c r="D434">
        <f t="shared" si="5"/>
        <v>99.810186818312033</v>
      </c>
    </row>
    <row r="435" spans="1:4" x14ac:dyDescent="0.2">
      <c r="A435">
        <v>2.9458340000000001</v>
      </c>
      <c r="B435">
        <v>126.5304</v>
      </c>
      <c r="C435">
        <v>5.0590270000000004</v>
      </c>
      <c r="D435">
        <f t="shared" si="5"/>
        <v>99.809792237329432</v>
      </c>
    </row>
    <row r="436" spans="1:4" x14ac:dyDescent="0.2">
      <c r="A436">
        <v>2.9541659999999998</v>
      </c>
      <c r="B436">
        <v>127.02970000000001</v>
      </c>
      <c r="C436">
        <v>5.0590120000000001</v>
      </c>
      <c r="D436">
        <f t="shared" si="5"/>
        <v>99.809496301592461</v>
      </c>
    </row>
    <row r="437" spans="1:4" x14ac:dyDescent="0.2">
      <c r="A437">
        <v>2.9624999999999999</v>
      </c>
      <c r="B437">
        <v>127.5277</v>
      </c>
      <c r="C437">
        <v>5.0589940000000002</v>
      </c>
      <c r="D437">
        <f t="shared" si="5"/>
        <v>99.809141178708103</v>
      </c>
    </row>
    <row r="438" spans="1:4" x14ac:dyDescent="0.2">
      <c r="A438">
        <v>2.9708329999999998</v>
      </c>
      <c r="B438">
        <v>128.02619999999999</v>
      </c>
      <c r="C438">
        <v>5.0589719999999998</v>
      </c>
      <c r="D438">
        <f t="shared" si="5"/>
        <v>99.808707139627217</v>
      </c>
    </row>
    <row r="439" spans="1:4" x14ac:dyDescent="0.2">
      <c r="A439">
        <v>2.9791669999999999</v>
      </c>
      <c r="B439">
        <v>128.52189999999999</v>
      </c>
      <c r="C439">
        <v>5.0589560000000002</v>
      </c>
      <c r="D439">
        <f t="shared" si="5"/>
        <v>99.80839147484113</v>
      </c>
    </row>
    <row r="440" spans="1:4" x14ac:dyDescent="0.2">
      <c r="A440">
        <v>2.9874999999999998</v>
      </c>
      <c r="B440">
        <v>129.01779999999999</v>
      </c>
      <c r="C440">
        <v>5.0589370000000002</v>
      </c>
      <c r="D440">
        <f t="shared" si="5"/>
        <v>99.808016622907644</v>
      </c>
    </row>
    <row r="441" spans="1:4" x14ac:dyDescent="0.2">
      <c r="A441">
        <v>2.9958339999999999</v>
      </c>
      <c r="B441">
        <v>129.51310000000001</v>
      </c>
      <c r="C441">
        <v>5.0589149999999998</v>
      </c>
      <c r="D441">
        <f t="shared" si="5"/>
        <v>99.807582583826758</v>
      </c>
    </row>
    <row r="442" spans="1:4" x14ac:dyDescent="0.2">
      <c r="A442">
        <v>3.0041660000000001</v>
      </c>
      <c r="B442">
        <v>130.00839999999999</v>
      </c>
      <c r="C442">
        <v>5.0588959999999998</v>
      </c>
      <c r="D442">
        <f t="shared" si="5"/>
        <v>99.807207731893271</v>
      </c>
    </row>
    <row r="443" spans="1:4" x14ac:dyDescent="0.2">
      <c r="A443">
        <v>3.0125000000000002</v>
      </c>
      <c r="B443">
        <v>130.50370000000001</v>
      </c>
      <c r="C443">
        <v>5.0588759999999997</v>
      </c>
      <c r="D443">
        <f t="shared" si="5"/>
        <v>99.806813150910656</v>
      </c>
    </row>
    <row r="444" spans="1:4" x14ac:dyDescent="0.2">
      <c r="A444">
        <v>3.0208330000000001</v>
      </c>
      <c r="B444">
        <v>130.99770000000001</v>
      </c>
      <c r="C444">
        <v>5.0588499999999996</v>
      </c>
      <c r="D444">
        <f t="shared" si="5"/>
        <v>99.806300195633241</v>
      </c>
    </row>
    <row r="445" spans="1:4" x14ac:dyDescent="0.2">
      <c r="A445">
        <v>3.0291670000000002</v>
      </c>
      <c r="B445">
        <v>131.49270000000001</v>
      </c>
      <c r="C445">
        <v>5.0588280000000001</v>
      </c>
      <c r="D445">
        <f t="shared" si="5"/>
        <v>99.805866156552383</v>
      </c>
    </row>
    <row r="446" spans="1:4" x14ac:dyDescent="0.2">
      <c r="A446">
        <v>3.0375000000000001</v>
      </c>
      <c r="B446">
        <v>131.988</v>
      </c>
      <c r="C446">
        <v>5.0588129999999998</v>
      </c>
      <c r="D446">
        <f t="shared" si="5"/>
        <v>99.805570220815412</v>
      </c>
    </row>
    <row r="447" spans="1:4" x14ac:dyDescent="0.2">
      <c r="A447">
        <v>3.0458340000000002</v>
      </c>
      <c r="B447">
        <v>132.48230000000001</v>
      </c>
      <c r="C447">
        <v>5.0587900000000001</v>
      </c>
      <c r="D447">
        <f t="shared" si="5"/>
        <v>99.805116452685411</v>
      </c>
    </row>
    <row r="448" spans="1:4" x14ac:dyDescent="0.2">
      <c r="A448">
        <v>3.0541659999999999</v>
      </c>
      <c r="B448">
        <v>132.9768</v>
      </c>
      <c r="C448">
        <v>5.0587710000000001</v>
      </c>
      <c r="D448">
        <f t="shared" si="5"/>
        <v>99.804741600751925</v>
      </c>
    </row>
    <row r="449" spans="1:4" x14ac:dyDescent="0.2">
      <c r="A449">
        <v>3.0625</v>
      </c>
      <c r="B449">
        <v>133.47280000000001</v>
      </c>
      <c r="C449">
        <v>5.0587520000000001</v>
      </c>
      <c r="D449">
        <f t="shared" si="5"/>
        <v>99.804366748818438</v>
      </c>
    </row>
    <row r="450" spans="1:4" x14ac:dyDescent="0.2">
      <c r="A450">
        <v>3.0708340000000001</v>
      </c>
      <c r="B450">
        <v>133.9675</v>
      </c>
      <c r="C450">
        <v>5.0587239999999998</v>
      </c>
      <c r="D450">
        <f t="shared" si="5"/>
        <v>99.803814335442766</v>
      </c>
    </row>
    <row r="451" spans="1:4" x14ac:dyDescent="0.2">
      <c r="A451">
        <v>3.0791659999999998</v>
      </c>
      <c r="B451">
        <v>134.46440000000001</v>
      </c>
      <c r="C451">
        <v>5.0586960000000003</v>
      </c>
      <c r="D451">
        <f t="shared" si="5"/>
        <v>99.803261922067108</v>
      </c>
    </row>
    <row r="452" spans="1:4" x14ac:dyDescent="0.2">
      <c r="A452">
        <v>3.0874999999999999</v>
      </c>
      <c r="B452">
        <v>134.96019999999999</v>
      </c>
      <c r="C452">
        <v>5.0586760000000002</v>
      </c>
      <c r="D452">
        <f t="shared" si="5"/>
        <v>99.802867341084493</v>
      </c>
    </row>
    <row r="453" spans="1:4" x14ac:dyDescent="0.2">
      <c r="A453">
        <v>3.0958329999999998</v>
      </c>
      <c r="B453">
        <v>135.45570000000001</v>
      </c>
      <c r="C453">
        <v>5.0586539999999998</v>
      </c>
      <c r="D453">
        <f t="shared" si="5"/>
        <v>99.802433302003607</v>
      </c>
    </row>
    <row r="454" spans="1:4" x14ac:dyDescent="0.2">
      <c r="A454">
        <v>3.1041669999999999</v>
      </c>
      <c r="B454">
        <v>135.95230000000001</v>
      </c>
      <c r="C454">
        <v>5.05863</v>
      </c>
      <c r="D454">
        <f t="shared" si="5"/>
        <v>99.801959804824463</v>
      </c>
    </row>
    <row r="455" spans="1:4" x14ac:dyDescent="0.2">
      <c r="A455">
        <v>3.1124999999999998</v>
      </c>
      <c r="B455">
        <v>136.44990000000001</v>
      </c>
      <c r="C455">
        <v>5.0586130000000002</v>
      </c>
      <c r="D455">
        <f t="shared" si="5"/>
        <v>99.801624410989248</v>
      </c>
    </row>
    <row r="456" spans="1:4" x14ac:dyDescent="0.2">
      <c r="A456">
        <v>3.1208339999999999</v>
      </c>
      <c r="B456">
        <v>136.94569999999999</v>
      </c>
      <c r="C456">
        <v>5.0585880000000003</v>
      </c>
      <c r="D456">
        <f t="shared" si="5"/>
        <v>99.801131184760976</v>
      </c>
    </row>
    <row r="457" spans="1:4" x14ac:dyDescent="0.2">
      <c r="A457">
        <v>3.1291660000000001</v>
      </c>
      <c r="B457">
        <v>137.44309999999999</v>
      </c>
      <c r="C457">
        <v>5.0585630000000004</v>
      </c>
      <c r="D457">
        <f t="shared" si="5"/>
        <v>99.800637958532718</v>
      </c>
    </row>
    <row r="458" spans="1:4" x14ac:dyDescent="0.2">
      <c r="A458">
        <v>3.1375000000000002</v>
      </c>
      <c r="B458">
        <v>137.94300000000001</v>
      </c>
      <c r="C458">
        <v>5.0585420000000001</v>
      </c>
      <c r="D458">
        <f t="shared" si="5"/>
        <v>99.800223648500946</v>
      </c>
    </row>
    <row r="459" spans="1:4" x14ac:dyDescent="0.2">
      <c r="A459">
        <v>3.1458330000000001</v>
      </c>
      <c r="B459">
        <v>138.43960000000001</v>
      </c>
      <c r="C459">
        <v>5.0585199999999997</v>
      </c>
      <c r="D459">
        <f t="shared" si="5"/>
        <v>99.79978960942006</v>
      </c>
    </row>
    <row r="460" spans="1:4" x14ac:dyDescent="0.2">
      <c r="A460">
        <v>3.1541670000000002</v>
      </c>
      <c r="B460">
        <v>138.94</v>
      </c>
      <c r="C460">
        <v>5.0584980000000002</v>
      </c>
      <c r="D460">
        <f t="shared" si="5"/>
        <v>99.799355570339202</v>
      </c>
    </row>
    <row r="461" spans="1:4" x14ac:dyDescent="0.2">
      <c r="A461">
        <v>3.1625000000000001</v>
      </c>
      <c r="B461">
        <v>139.43819999999999</v>
      </c>
      <c r="C461">
        <v>5.0584800000000003</v>
      </c>
      <c r="D461">
        <f t="shared" si="5"/>
        <v>99.799000447454844</v>
      </c>
    </row>
    <row r="462" spans="1:4" x14ac:dyDescent="0.2">
      <c r="A462">
        <v>3.1708340000000002</v>
      </c>
      <c r="B462">
        <v>139.9367</v>
      </c>
      <c r="C462">
        <v>5.0584619999999996</v>
      </c>
      <c r="D462">
        <f t="shared" si="5"/>
        <v>99.798645324570472</v>
      </c>
    </row>
    <row r="463" spans="1:4" x14ac:dyDescent="0.2">
      <c r="A463">
        <v>3.1791659999999999</v>
      </c>
      <c r="B463">
        <v>140.43629999999999</v>
      </c>
      <c r="C463">
        <v>5.0584420000000003</v>
      </c>
      <c r="D463">
        <f t="shared" si="5"/>
        <v>99.798250743587872</v>
      </c>
    </row>
    <row r="464" spans="1:4" x14ac:dyDescent="0.2">
      <c r="A464">
        <v>3.1875</v>
      </c>
      <c r="B464">
        <v>140.93629999999999</v>
      </c>
      <c r="C464">
        <v>5.0584280000000001</v>
      </c>
      <c r="D464">
        <f t="shared" si="5"/>
        <v>99.797974536900043</v>
      </c>
    </row>
    <row r="465" spans="1:4" x14ac:dyDescent="0.2">
      <c r="A465">
        <v>3.1958340000000001</v>
      </c>
      <c r="B465">
        <v>141.43700000000001</v>
      </c>
      <c r="C465">
        <v>5.0584090000000002</v>
      </c>
      <c r="D465">
        <f t="shared" ref="D465:D528" si="6">C465/$C$80*100</f>
        <v>99.797599684966556</v>
      </c>
    </row>
    <row r="466" spans="1:4" x14ac:dyDescent="0.2">
      <c r="A466">
        <v>3.204167</v>
      </c>
      <c r="B466">
        <v>141.9366</v>
      </c>
      <c r="C466">
        <v>5.0583900000000002</v>
      </c>
      <c r="D466">
        <f t="shared" si="6"/>
        <v>99.797224833033056</v>
      </c>
    </row>
    <row r="467" spans="1:4" x14ac:dyDescent="0.2">
      <c r="A467">
        <v>3.2124999999999999</v>
      </c>
      <c r="B467">
        <v>142.43780000000001</v>
      </c>
      <c r="C467">
        <v>5.0583720000000003</v>
      </c>
      <c r="D467">
        <f t="shared" si="6"/>
        <v>99.796869710148712</v>
      </c>
    </row>
    <row r="468" spans="1:4" x14ac:dyDescent="0.2">
      <c r="A468">
        <v>3.2208329999999998</v>
      </c>
      <c r="B468">
        <v>142.93860000000001</v>
      </c>
      <c r="C468">
        <v>5.0583559999999999</v>
      </c>
      <c r="D468">
        <f t="shared" si="6"/>
        <v>99.796554045362612</v>
      </c>
    </row>
    <row r="469" spans="1:4" x14ac:dyDescent="0.2">
      <c r="A469">
        <v>3.2291669999999999</v>
      </c>
      <c r="B469">
        <v>143.43960000000001</v>
      </c>
      <c r="C469">
        <v>5.0583400000000003</v>
      </c>
      <c r="D469">
        <f t="shared" si="6"/>
        <v>99.796238380576526</v>
      </c>
    </row>
    <row r="470" spans="1:4" x14ac:dyDescent="0.2">
      <c r="A470">
        <v>3.2374999999999998</v>
      </c>
      <c r="B470">
        <v>143.93960000000001</v>
      </c>
      <c r="C470">
        <v>5.0583200000000001</v>
      </c>
      <c r="D470">
        <f t="shared" si="6"/>
        <v>99.795843799593911</v>
      </c>
    </row>
    <row r="471" spans="1:4" x14ac:dyDescent="0.2">
      <c r="A471">
        <v>3.2458339999999999</v>
      </c>
      <c r="B471">
        <v>144.4402</v>
      </c>
      <c r="C471">
        <v>5.0583080000000002</v>
      </c>
      <c r="D471">
        <f t="shared" si="6"/>
        <v>99.795607051004339</v>
      </c>
    </row>
    <row r="472" spans="1:4" x14ac:dyDescent="0.2">
      <c r="A472">
        <v>3.2541660000000001</v>
      </c>
      <c r="B472">
        <v>144.94120000000001</v>
      </c>
      <c r="C472">
        <v>5.0582890000000003</v>
      </c>
      <c r="D472">
        <f t="shared" si="6"/>
        <v>99.795232199070853</v>
      </c>
    </row>
    <row r="473" spans="1:4" x14ac:dyDescent="0.2">
      <c r="A473">
        <v>3.2625000000000002</v>
      </c>
      <c r="B473">
        <v>145.44110000000001</v>
      </c>
      <c r="C473">
        <v>5.0582649999999996</v>
      </c>
      <c r="D473">
        <f t="shared" si="6"/>
        <v>99.794758701891695</v>
      </c>
    </row>
    <row r="474" spans="1:4" x14ac:dyDescent="0.2">
      <c r="A474">
        <v>3.2708330000000001</v>
      </c>
      <c r="B474">
        <v>145.9418</v>
      </c>
      <c r="C474">
        <v>5.058243</v>
      </c>
      <c r="D474">
        <f t="shared" si="6"/>
        <v>99.794324662810823</v>
      </c>
    </row>
    <row r="475" spans="1:4" x14ac:dyDescent="0.2">
      <c r="A475">
        <v>3.2791670000000002</v>
      </c>
      <c r="B475">
        <v>146.44149999999999</v>
      </c>
      <c r="C475">
        <v>5.0582219999999998</v>
      </c>
      <c r="D475">
        <f t="shared" si="6"/>
        <v>99.793910352779065</v>
      </c>
    </row>
    <row r="476" spans="1:4" x14ac:dyDescent="0.2">
      <c r="A476">
        <v>3.2875000000000001</v>
      </c>
      <c r="B476">
        <v>146.94200000000001</v>
      </c>
      <c r="C476">
        <v>5.0582000000000003</v>
      </c>
      <c r="D476">
        <f t="shared" si="6"/>
        <v>99.793476313698207</v>
      </c>
    </row>
    <row r="477" spans="1:4" x14ac:dyDescent="0.2">
      <c r="A477">
        <v>3.295833</v>
      </c>
      <c r="B477">
        <v>147.44159999999999</v>
      </c>
      <c r="C477">
        <v>5.0581820000000004</v>
      </c>
      <c r="D477">
        <f t="shared" si="6"/>
        <v>99.793121190813849</v>
      </c>
    </row>
    <row r="478" spans="1:4" x14ac:dyDescent="0.2">
      <c r="A478">
        <v>3.3041659999999999</v>
      </c>
      <c r="B478">
        <v>147.94110000000001</v>
      </c>
      <c r="C478">
        <v>5.0581639999999997</v>
      </c>
      <c r="D478">
        <f t="shared" si="6"/>
        <v>99.792766067929477</v>
      </c>
    </row>
    <row r="479" spans="1:4" x14ac:dyDescent="0.2">
      <c r="A479">
        <v>3.3125</v>
      </c>
      <c r="B479">
        <v>148.44290000000001</v>
      </c>
      <c r="C479">
        <v>5.0581379999999996</v>
      </c>
      <c r="D479">
        <f t="shared" si="6"/>
        <v>99.792253112652077</v>
      </c>
    </row>
    <row r="480" spans="1:4" x14ac:dyDescent="0.2">
      <c r="A480">
        <v>3.3208340000000001</v>
      </c>
      <c r="B480">
        <v>148.94229999999999</v>
      </c>
      <c r="C480">
        <v>5.0581170000000002</v>
      </c>
      <c r="D480">
        <f t="shared" si="6"/>
        <v>99.791838802620347</v>
      </c>
    </row>
    <row r="481" spans="1:4" x14ac:dyDescent="0.2">
      <c r="A481">
        <v>3.329167</v>
      </c>
      <c r="B481">
        <v>149.44120000000001</v>
      </c>
      <c r="C481">
        <v>5.0580980000000002</v>
      </c>
      <c r="D481">
        <f t="shared" si="6"/>
        <v>99.791463950686847</v>
      </c>
    </row>
    <row r="482" spans="1:4" x14ac:dyDescent="0.2">
      <c r="A482">
        <v>3.3374999999999999</v>
      </c>
      <c r="B482">
        <v>149.9425</v>
      </c>
      <c r="C482">
        <v>5.0580800000000004</v>
      </c>
      <c r="D482">
        <f t="shared" si="6"/>
        <v>99.791108827802503</v>
      </c>
    </row>
    <row r="483" spans="1:4" x14ac:dyDescent="0.2">
      <c r="A483">
        <v>3.3458329999999998</v>
      </c>
      <c r="B483">
        <v>150.4418</v>
      </c>
      <c r="C483">
        <v>5.0580629999999998</v>
      </c>
      <c r="D483">
        <f t="shared" si="6"/>
        <v>99.790773433967274</v>
      </c>
    </row>
    <row r="484" spans="1:4" x14ac:dyDescent="0.2">
      <c r="A484">
        <v>3.3541669999999999</v>
      </c>
      <c r="B484">
        <v>150.94130000000001</v>
      </c>
      <c r="C484">
        <v>5.0580509999999999</v>
      </c>
      <c r="D484">
        <f t="shared" si="6"/>
        <v>99.790536685377702</v>
      </c>
    </row>
    <row r="485" spans="1:4" x14ac:dyDescent="0.2">
      <c r="A485">
        <v>3.3624999999999998</v>
      </c>
      <c r="B485">
        <v>151.44329999999999</v>
      </c>
      <c r="C485">
        <v>5.0580350000000003</v>
      </c>
      <c r="D485">
        <f t="shared" si="6"/>
        <v>99.790221020591616</v>
      </c>
    </row>
    <row r="486" spans="1:4" x14ac:dyDescent="0.2">
      <c r="A486">
        <v>3.3708339999999999</v>
      </c>
      <c r="B486">
        <v>151.94200000000001</v>
      </c>
      <c r="C486">
        <v>5.05802</v>
      </c>
      <c r="D486">
        <f t="shared" si="6"/>
        <v>99.789925084854644</v>
      </c>
    </row>
    <row r="487" spans="1:4" x14ac:dyDescent="0.2">
      <c r="A487">
        <v>3.3791660000000001</v>
      </c>
      <c r="B487">
        <v>152.44309999999999</v>
      </c>
      <c r="C487">
        <v>5.0580100000000003</v>
      </c>
      <c r="D487">
        <f t="shared" si="6"/>
        <v>99.789727794363344</v>
      </c>
    </row>
    <row r="488" spans="1:4" x14ac:dyDescent="0.2">
      <c r="A488">
        <v>3.3875000000000002</v>
      </c>
      <c r="B488">
        <v>152.9426</v>
      </c>
      <c r="C488">
        <v>5.0579999999999998</v>
      </c>
      <c r="D488">
        <f t="shared" si="6"/>
        <v>99.789530503872029</v>
      </c>
    </row>
    <row r="489" spans="1:4" x14ac:dyDescent="0.2">
      <c r="A489">
        <v>3.3958330000000001</v>
      </c>
      <c r="B489">
        <v>153.4436</v>
      </c>
      <c r="C489">
        <v>5.0579890000000001</v>
      </c>
      <c r="D489">
        <f t="shared" si="6"/>
        <v>99.789313484331586</v>
      </c>
    </row>
    <row r="490" spans="1:4" x14ac:dyDescent="0.2">
      <c r="A490">
        <v>3.4041670000000002</v>
      </c>
      <c r="B490">
        <v>153.94229999999999</v>
      </c>
      <c r="C490">
        <v>5.0579780000000003</v>
      </c>
      <c r="D490">
        <f t="shared" si="6"/>
        <v>99.789096464791157</v>
      </c>
    </row>
    <row r="491" spans="1:4" x14ac:dyDescent="0.2">
      <c r="A491">
        <v>3.4125000000000001</v>
      </c>
      <c r="B491">
        <v>154.44229999999999</v>
      </c>
      <c r="C491">
        <v>5.057957</v>
      </c>
      <c r="D491">
        <f t="shared" si="6"/>
        <v>99.7886821547594</v>
      </c>
    </row>
    <row r="492" spans="1:4" x14ac:dyDescent="0.2">
      <c r="A492">
        <v>3.420833</v>
      </c>
      <c r="B492">
        <v>154.94329999999999</v>
      </c>
      <c r="C492">
        <v>5.0579320000000001</v>
      </c>
      <c r="D492">
        <f t="shared" si="6"/>
        <v>99.788188928531127</v>
      </c>
    </row>
    <row r="493" spans="1:4" x14ac:dyDescent="0.2">
      <c r="A493">
        <v>3.4291659999999999</v>
      </c>
      <c r="B493">
        <v>155.44159999999999</v>
      </c>
      <c r="C493">
        <v>5.0579039999999997</v>
      </c>
      <c r="D493">
        <f t="shared" si="6"/>
        <v>99.787636515155469</v>
      </c>
    </row>
    <row r="494" spans="1:4" x14ac:dyDescent="0.2">
      <c r="A494">
        <v>3.4375</v>
      </c>
      <c r="B494">
        <v>155.94309999999999</v>
      </c>
      <c r="C494">
        <v>5.0578770000000004</v>
      </c>
      <c r="D494">
        <f t="shared" si="6"/>
        <v>99.78710383082894</v>
      </c>
    </row>
    <row r="495" spans="1:4" x14ac:dyDescent="0.2">
      <c r="A495">
        <v>3.4458340000000001</v>
      </c>
      <c r="B495">
        <v>156.4435</v>
      </c>
      <c r="C495">
        <v>5.0578500000000002</v>
      </c>
      <c r="D495">
        <f t="shared" si="6"/>
        <v>99.786571146502396</v>
      </c>
    </row>
    <row r="496" spans="1:4" x14ac:dyDescent="0.2">
      <c r="A496">
        <v>3.454167</v>
      </c>
      <c r="B496">
        <v>156.94220000000001</v>
      </c>
      <c r="C496">
        <v>5.0578320000000003</v>
      </c>
      <c r="D496">
        <f t="shared" si="6"/>
        <v>99.786216023618053</v>
      </c>
    </row>
    <row r="497" spans="1:4" x14ac:dyDescent="0.2">
      <c r="A497">
        <v>3.4624999999999999</v>
      </c>
      <c r="B497">
        <v>157.44290000000001</v>
      </c>
      <c r="C497">
        <v>5.0578130000000003</v>
      </c>
      <c r="D497">
        <f t="shared" si="6"/>
        <v>99.785841171684567</v>
      </c>
    </row>
    <row r="498" spans="1:4" x14ac:dyDescent="0.2">
      <c r="A498">
        <v>3.4708329999999998</v>
      </c>
      <c r="B498">
        <v>157.94159999999999</v>
      </c>
      <c r="C498">
        <v>5.0577949999999996</v>
      </c>
      <c r="D498">
        <f t="shared" si="6"/>
        <v>99.785486048800195</v>
      </c>
    </row>
    <row r="499" spans="1:4" x14ac:dyDescent="0.2">
      <c r="A499">
        <v>3.4791669999999999</v>
      </c>
      <c r="B499">
        <v>158.44130000000001</v>
      </c>
      <c r="C499">
        <v>5.0577719999999999</v>
      </c>
      <c r="D499">
        <f t="shared" si="6"/>
        <v>99.785032280670194</v>
      </c>
    </row>
    <row r="500" spans="1:4" x14ac:dyDescent="0.2">
      <c r="A500">
        <v>3.4874999999999998</v>
      </c>
      <c r="B500">
        <v>158.94059999999999</v>
      </c>
      <c r="C500">
        <v>5.0577540000000001</v>
      </c>
      <c r="D500">
        <f t="shared" si="6"/>
        <v>99.784677157785836</v>
      </c>
    </row>
    <row r="501" spans="1:4" x14ac:dyDescent="0.2">
      <c r="A501">
        <v>3.4958339999999999</v>
      </c>
      <c r="B501">
        <v>159.441</v>
      </c>
      <c r="C501">
        <v>5.057734</v>
      </c>
      <c r="D501">
        <f t="shared" si="6"/>
        <v>99.784282576803221</v>
      </c>
    </row>
    <row r="502" spans="1:4" x14ac:dyDescent="0.2">
      <c r="A502">
        <v>3.5041660000000001</v>
      </c>
      <c r="B502">
        <v>159.93960000000001</v>
      </c>
      <c r="C502">
        <v>5.0577170000000002</v>
      </c>
      <c r="D502">
        <f t="shared" si="6"/>
        <v>99.783947182968006</v>
      </c>
    </row>
    <row r="503" spans="1:4" x14ac:dyDescent="0.2">
      <c r="A503">
        <v>3.5125000000000002</v>
      </c>
      <c r="B503">
        <v>160.4392</v>
      </c>
      <c r="C503">
        <v>5.0576999999999996</v>
      </c>
      <c r="D503">
        <f t="shared" si="6"/>
        <v>99.783611789132763</v>
      </c>
    </row>
    <row r="504" spans="1:4" x14ac:dyDescent="0.2">
      <c r="A504">
        <v>3.5208330000000001</v>
      </c>
      <c r="B504">
        <v>160.93870000000001</v>
      </c>
      <c r="C504">
        <v>5.0576840000000001</v>
      </c>
      <c r="D504">
        <f t="shared" si="6"/>
        <v>99.783296124346677</v>
      </c>
    </row>
    <row r="505" spans="1:4" x14ac:dyDescent="0.2">
      <c r="A505">
        <v>3.5291670000000002</v>
      </c>
      <c r="B505">
        <v>161.4376</v>
      </c>
      <c r="C505">
        <v>5.0576600000000003</v>
      </c>
      <c r="D505">
        <f t="shared" si="6"/>
        <v>99.782822627167548</v>
      </c>
    </row>
    <row r="506" spans="1:4" x14ac:dyDescent="0.2">
      <c r="A506">
        <v>3.5375000000000001</v>
      </c>
      <c r="B506">
        <v>161.9375</v>
      </c>
      <c r="C506">
        <v>5.0576400000000001</v>
      </c>
      <c r="D506">
        <f t="shared" si="6"/>
        <v>99.782428046184918</v>
      </c>
    </row>
    <row r="507" spans="1:4" x14ac:dyDescent="0.2">
      <c r="A507">
        <v>3.545833</v>
      </c>
      <c r="B507">
        <v>162.4367</v>
      </c>
      <c r="C507">
        <v>5.0576210000000001</v>
      </c>
      <c r="D507">
        <f t="shared" si="6"/>
        <v>99.782053194251446</v>
      </c>
    </row>
    <row r="508" spans="1:4" x14ac:dyDescent="0.2">
      <c r="A508">
        <v>3.5541659999999999</v>
      </c>
      <c r="B508">
        <v>162.93459999999999</v>
      </c>
      <c r="C508">
        <v>5.0575970000000003</v>
      </c>
      <c r="D508">
        <f t="shared" si="6"/>
        <v>99.781579697072303</v>
      </c>
    </row>
    <row r="509" spans="1:4" x14ac:dyDescent="0.2">
      <c r="A509">
        <v>3.5625</v>
      </c>
      <c r="B509">
        <v>163.43450000000001</v>
      </c>
      <c r="C509">
        <v>5.0575720000000004</v>
      </c>
      <c r="D509">
        <f t="shared" si="6"/>
        <v>99.781086470844031</v>
      </c>
    </row>
    <row r="510" spans="1:4" x14ac:dyDescent="0.2">
      <c r="A510">
        <v>3.5708340000000001</v>
      </c>
      <c r="B510">
        <v>163.93389999999999</v>
      </c>
      <c r="C510">
        <v>5.0575479999999997</v>
      </c>
      <c r="D510">
        <f t="shared" si="6"/>
        <v>99.780612973664873</v>
      </c>
    </row>
    <row r="511" spans="1:4" x14ac:dyDescent="0.2">
      <c r="A511">
        <v>3.579167</v>
      </c>
      <c r="B511">
        <v>164.43379999999999</v>
      </c>
      <c r="C511">
        <v>5.057531</v>
      </c>
      <c r="D511">
        <f t="shared" si="6"/>
        <v>99.780277579829658</v>
      </c>
    </row>
    <row r="512" spans="1:4" x14ac:dyDescent="0.2">
      <c r="A512">
        <v>3.5874999999999999</v>
      </c>
      <c r="B512">
        <v>164.93289999999999</v>
      </c>
      <c r="C512">
        <v>5.0575099999999997</v>
      </c>
      <c r="D512">
        <f t="shared" si="6"/>
        <v>99.779863269797914</v>
      </c>
    </row>
    <row r="513" spans="1:4" x14ac:dyDescent="0.2">
      <c r="A513">
        <v>3.5958329999999998</v>
      </c>
      <c r="B513">
        <v>165.43360000000001</v>
      </c>
      <c r="C513">
        <v>5.0574940000000002</v>
      </c>
      <c r="D513">
        <f t="shared" si="6"/>
        <v>99.779547605011814</v>
      </c>
    </row>
    <row r="514" spans="1:4" x14ac:dyDescent="0.2">
      <c r="A514">
        <v>3.6041669999999999</v>
      </c>
      <c r="B514">
        <v>165.93279999999999</v>
      </c>
      <c r="C514">
        <v>5.0574719999999997</v>
      </c>
      <c r="D514">
        <f t="shared" si="6"/>
        <v>99.779113565930928</v>
      </c>
    </row>
    <row r="515" spans="1:4" x14ac:dyDescent="0.2">
      <c r="A515">
        <v>3.6124999999999998</v>
      </c>
      <c r="B515">
        <v>166.43209999999999</v>
      </c>
      <c r="C515">
        <v>5.0574500000000002</v>
      </c>
      <c r="D515">
        <f t="shared" si="6"/>
        <v>99.77867952685007</v>
      </c>
    </row>
    <row r="516" spans="1:4" x14ac:dyDescent="0.2">
      <c r="A516">
        <v>3.6208339999999999</v>
      </c>
      <c r="B516">
        <v>166.93180000000001</v>
      </c>
      <c r="C516">
        <v>5.0574300000000001</v>
      </c>
      <c r="D516">
        <f t="shared" si="6"/>
        <v>99.778284945867441</v>
      </c>
    </row>
    <row r="517" spans="1:4" x14ac:dyDescent="0.2">
      <c r="A517">
        <v>3.6291660000000001</v>
      </c>
      <c r="B517">
        <v>167.43340000000001</v>
      </c>
      <c r="C517">
        <v>5.0574070000000004</v>
      </c>
      <c r="D517">
        <f t="shared" si="6"/>
        <v>99.77783117773744</v>
      </c>
    </row>
    <row r="518" spans="1:4" x14ac:dyDescent="0.2">
      <c r="A518">
        <v>3.6375000000000002</v>
      </c>
      <c r="B518">
        <v>167.9315</v>
      </c>
      <c r="C518">
        <v>5.0573810000000003</v>
      </c>
      <c r="D518">
        <f t="shared" si="6"/>
        <v>99.777318222460025</v>
      </c>
    </row>
    <row r="519" spans="1:4" x14ac:dyDescent="0.2">
      <c r="A519">
        <v>3.6458330000000001</v>
      </c>
      <c r="B519">
        <v>168.43289999999999</v>
      </c>
      <c r="C519">
        <v>5.0573600000000001</v>
      </c>
      <c r="D519">
        <f t="shared" si="6"/>
        <v>99.776903912428281</v>
      </c>
    </row>
    <row r="520" spans="1:4" x14ac:dyDescent="0.2">
      <c r="A520">
        <v>3.6541670000000002</v>
      </c>
      <c r="B520">
        <v>168.93270000000001</v>
      </c>
      <c r="C520">
        <v>5.0573370000000004</v>
      </c>
      <c r="D520">
        <f t="shared" si="6"/>
        <v>99.776450144298281</v>
      </c>
    </row>
    <row r="521" spans="1:4" x14ac:dyDescent="0.2">
      <c r="A521">
        <v>3.6625000000000001</v>
      </c>
      <c r="B521">
        <v>169.43340000000001</v>
      </c>
      <c r="C521">
        <v>5.0573160000000001</v>
      </c>
      <c r="D521">
        <f t="shared" si="6"/>
        <v>99.776035834266537</v>
      </c>
    </row>
    <row r="522" spans="1:4" x14ac:dyDescent="0.2">
      <c r="A522">
        <v>3.670833</v>
      </c>
      <c r="B522">
        <v>169.93350000000001</v>
      </c>
      <c r="C522">
        <v>5.0572970000000002</v>
      </c>
      <c r="D522">
        <f t="shared" si="6"/>
        <v>99.775660982333036</v>
      </c>
    </row>
    <row r="523" spans="1:4" x14ac:dyDescent="0.2">
      <c r="A523">
        <v>3.6791659999999999</v>
      </c>
      <c r="B523">
        <v>170.43279999999999</v>
      </c>
      <c r="C523">
        <v>5.0572780000000002</v>
      </c>
      <c r="D523">
        <f t="shared" si="6"/>
        <v>99.77528613039955</v>
      </c>
    </row>
    <row r="524" spans="1:4" x14ac:dyDescent="0.2">
      <c r="A524">
        <v>3.6875</v>
      </c>
      <c r="B524">
        <v>170.9342</v>
      </c>
      <c r="C524">
        <v>5.0572540000000004</v>
      </c>
      <c r="D524">
        <f t="shared" si="6"/>
        <v>99.774812633220421</v>
      </c>
    </row>
    <row r="525" spans="1:4" x14ac:dyDescent="0.2">
      <c r="A525">
        <v>3.6958340000000001</v>
      </c>
      <c r="B525">
        <v>171.43209999999999</v>
      </c>
      <c r="C525">
        <v>5.0572309999999998</v>
      </c>
      <c r="D525">
        <f t="shared" si="6"/>
        <v>99.774358865090392</v>
      </c>
    </row>
    <row r="526" spans="1:4" x14ac:dyDescent="0.2">
      <c r="A526">
        <v>3.704167</v>
      </c>
      <c r="B526">
        <v>171.9316</v>
      </c>
      <c r="C526">
        <v>5.0572049999999997</v>
      </c>
      <c r="D526">
        <f t="shared" si="6"/>
        <v>99.773845909812991</v>
      </c>
    </row>
    <row r="527" spans="1:4" x14ac:dyDescent="0.2">
      <c r="A527">
        <v>3.7124999999999999</v>
      </c>
      <c r="B527">
        <v>172.4333</v>
      </c>
      <c r="C527">
        <v>5.0571780000000004</v>
      </c>
      <c r="D527">
        <f t="shared" si="6"/>
        <v>99.773313225486476</v>
      </c>
    </row>
    <row r="528" spans="1:4" x14ac:dyDescent="0.2">
      <c r="A528">
        <v>3.7208329999999998</v>
      </c>
      <c r="B528">
        <v>172.93260000000001</v>
      </c>
      <c r="C528">
        <v>5.05715</v>
      </c>
      <c r="D528">
        <f t="shared" si="6"/>
        <v>99.772760812110803</v>
      </c>
    </row>
    <row r="529" spans="1:4" x14ac:dyDescent="0.2">
      <c r="A529">
        <v>3.7291669999999999</v>
      </c>
      <c r="B529">
        <v>173.43209999999999</v>
      </c>
      <c r="C529">
        <v>5.0571270000000004</v>
      </c>
      <c r="D529">
        <f t="shared" ref="D529:D592" si="7">C529/$C$80*100</f>
        <v>99.772307043980803</v>
      </c>
    </row>
    <row r="530" spans="1:4" x14ac:dyDescent="0.2">
      <c r="A530">
        <v>3.7374999999999998</v>
      </c>
      <c r="B530">
        <v>173.9325</v>
      </c>
      <c r="C530">
        <v>5.0571020000000004</v>
      </c>
      <c r="D530">
        <f t="shared" si="7"/>
        <v>99.77181381775253</v>
      </c>
    </row>
    <row r="531" spans="1:4" x14ac:dyDescent="0.2">
      <c r="A531">
        <v>3.7458339999999999</v>
      </c>
      <c r="B531">
        <v>174.4316</v>
      </c>
      <c r="C531">
        <v>5.0570740000000001</v>
      </c>
      <c r="D531">
        <f t="shared" si="7"/>
        <v>99.771261404376858</v>
      </c>
    </row>
    <row r="532" spans="1:4" x14ac:dyDescent="0.2">
      <c r="A532">
        <v>3.7541660000000001</v>
      </c>
      <c r="B532">
        <v>174.93049999999999</v>
      </c>
      <c r="C532">
        <v>5.0570529999999998</v>
      </c>
      <c r="D532">
        <f t="shared" si="7"/>
        <v>99.7708470943451</v>
      </c>
    </row>
    <row r="533" spans="1:4" x14ac:dyDescent="0.2">
      <c r="A533">
        <v>3.7625000000000002</v>
      </c>
      <c r="B533">
        <v>175.43170000000001</v>
      </c>
      <c r="C533">
        <v>5.0570329999999997</v>
      </c>
      <c r="D533">
        <f t="shared" si="7"/>
        <v>99.770452513362486</v>
      </c>
    </row>
    <row r="534" spans="1:4" x14ac:dyDescent="0.2">
      <c r="A534">
        <v>3.7708330000000001</v>
      </c>
      <c r="B534">
        <v>175.93049999999999</v>
      </c>
      <c r="C534">
        <v>5.05701</v>
      </c>
      <c r="D534">
        <f t="shared" si="7"/>
        <v>99.769998745232485</v>
      </c>
    </row>
    <row r="535" spans="1:4" x14ac:dyDescent="0.2">
      <c r="A535">
        <v>3.7791670000000002</v>
      </c>
      <c r="B535">
        <v>176.42949999999999</v>
      </c>
      <c r="C535">
        <v>5.0569879999999996</v>
      </c>
      <c r="D535">
        <f t="shared" si="7"/>
        <v>99.769564706151598</v>
      </c>
    </row>
    <row r="536" spans="1:4" x14ac:dyDescent="0.2">
      <c r="A536">
        <v>3.7875000000000001</v>
      </c>
      <c r="B536">
        <v>176.93049999999999</v>
      </c>
      <c r="C536">
        <v>5.0569689999999996</v>
      </c>
      <c r="D536">
        <f t="shared" si="7"/>
        <v>99.769189854218112</v>
      </c>
    </row>
    <row r="537" spans="1:4" x14ac:dyDescent="0.2">
      <c r="A537">
        <v>3.795833</v>
      </c>
      <c r="B537">
        <v>177.42939999999999</v>
      </c>
      <c r="C537">
        <v>5.0569430000000004</v>
      </c>
      <c r="D537">
        <f t="shared" si="7"/>
        <v>99.768676898940726</v>
      </c>
    </row>
    <row r="538" spans="1:4" x14ac:dyDescent="0.2">
      <c r="A538">
        <v>3.8041659999999999</v>
      </c>
      <c r="B538">
        <v>177.9282</v>
      </c>
      <c r="C538">
        <v>5.0569199999999999</v>
      </c>
      <c r="D538">
        <f t="shared" si="7"/>
        <v>99.768223130810696</v>
      </c>
    </row>
    <row r="539" spans="1:4" x14ac:dyDescent="0.2">
      <c r="A539">
        <v>3.8125</v>
      </c>
      <c r="B539">
        <v>178.42760000000001</v>
      </c>
      <c r="C539">
        <v>5.0568939999999998</v>
      </c>
      <c r="D539">
        <f t="shared" si="7"/>
        <v>99.767710175533296</v>
      </c>
    </row>
    <row r="540" spans="1:4" x14ac:dyDescent="0.2">
      <c r="A540">
        <v>3.8208340000000001</v>
      </c>
      <c r="B540">
        <v>178.92699999999999</v>
      </c>
      <c r="C540">
        <v>5.0568660000000003</v>
      </c>
      <c r="D540">
        <f t="shared" si="7"/>
        <v>99.767157762157638</v>
      </c>
    </row>
    <row r="541" spans="1:4" x14ac:dyDescent="0.2">
      <c r="A541">
        <v>3.829167</v>
      </c>
      <c r="B541">
        <v>179.4263</v>
      </c>
      <c r="C541">
        <v>5.0568400000000002</v>
      </c>
      <c r="D541">
        <f t="shared" si="7"/>
        <v>99.766644806880251</v>
      </c>
    </row>
    <row r="542" spans="1:4" x14ac:dyDescent="0.2">
      <c r="A542">
        <v>3.8374999999999999</v>
      </c>
      <c r="B542">
        <v>179.92609999999999</v>
      </c>
      <c r="C542">
        <v>5.0568169999999997</v>
      </c>
      <c r="D542">
        <f t="shared" si="7"/>
        <v>99.766191038750222</v>
      </c>
    </row>
    <row r="543" spans="1:4" x14ac:dyDescent="0.2">
      <c r="A543">
        <v>3.8458329999999998</v>
      </c>
      <c r="B543">
        <v>180.4254</v>
      </c>
      <c r="C543">
        <v>5.0567869999999999</v>
      </c>
      <c r="D543">
        <f t="shared" si="7"/>
        <v>99.765599167276292</v>
      </c>
    </row>
    <row r="544" spans="1:4" x14ac:dyDescent="0.2">
      <c r="A544">
        <v>3.8541669999999999</v>
      </c>
      <c r="B544">
        <v>180.9248</v>
      </c>
      <c r="C544">
        <v>5.0567589999999996</v>
      </c>
      <c r="D544">
        <f t="shared" si="7"/>
        <v>99.765046753900634</v>
      </c>
    </row>
    <row r="545" spans="1:4" x14ac:dyDescent="0.2">
      <c r="A545">
        <v>3.8624999999999998</v>
      </c>
      <c r="B545">
        <v>181.42330000000001</v>
      </c>
      <c r="C545">
        <v>5.0567339999999996</v>
      </c>
      <c r="D545">
        <f t="shared" si="7"/>
        <v>99.764553527672362</v>
      </c>
    </row>
    <row r="546" spans="1:4" x14ac:dyDescent="0.2">
      <c r="A546">
        <v>3.8708339999999999</v>
      </c>
      <c r="B546">
        <v>181.92420000000001</v>
      </c>
      <c r="C546">
        <v>5.0567070000000003</v>
      </c>
      <c r="D546">
        <f t="shared" si="7"/>
        <v>99.764020843345833</v>
      </c>
    </row>
    <row r="547" spans="1:4" x14ac:dyDescent="0.2">
      <c r="A547">
        <v>3.8791660000000001</v>
      </c>
      <c r="B547">
        <v>182.42269999999999</v>
      </c>
      <c r="C547">
        <v>5.0566800000000001</v>
      </c>
      <c r="D547">
        <f t="shared" si="7"/>
        <v>99.763488159019303</v>
      </c>
    </row>
    <row r="548" spans="1:4" x14ac:dyDescent="0.2">
      <c r="A548">
        <v>3.8875000000000002</v>
      </c>
      <c r="B548">
        <v>182.92179999999999</v>
      </c>
      <c r="C548">
        <v>5.0566579999999997</v>
      </c>
      <c r="D548">
        <f t="shared" si="7"/>
        <v>99.763054119938417</v>
      </c>
    </row>
    <row r="549" spans="1:4" x14ac:dyDescent="0.2">
      <c r="A549">
        <v>3.8958330000000001</v>
      </c>
      <c r="B549">
        <v>183.4212</v>
      </c>
      <c r="C549">
        <v>5.0566339999999999</v>
      </c>
      <c r="D549">
        <f t="shared" si="7"/>
        <v>99.762580622759273</v>
      </c>
    </row>
    <row r="550" spans="1:4" x14ac:dyDescent="0.2">
      <c r="A550">
        <v>3.9041670000000002</v>
      </c>
      <c r="B550">
        <v>183.92060000000001</v>
      </c>
      <c r="C550">
        <v>5.05661</v>
      </c>
      <c r="D550">
        <f t="shared" si="7"/>
        <v>99.76210712558013</v>
      </c>
    </row>
    <row r="551" spans="1:4" x14ac:dyDescent="0.2">
      <c r="A551">
        <v>3.9125000000000001</v>
      </c>
      <c r="B551">
        <v>184.4204</v>
      </c>
      <c r="C551">
        <v>5.0565899999999999</v>
      </c>
      <c r="D551">
        <f t="shared" si="7"/>
        <v>99.761712544597515</v>
      </c>
    </row>
    <row r="552" spans="1:4" x14ac:dyDescent="0.2">
      <c r="A552">
        <v>3.920833</v>
      </c>
      <c r="B552">
        <v>184.91919999999999</v>
      </c>
      <c r="C552">
        <v>5.0565680000000004</v>
      </c>
      <c r="D552">
        <f t="shared" si="7"/>
        <v>99.761278505516643</v>
      </c>
    </row>
    <row r="553" spans="1:4" x14ac:dyDescent="0.2">
      <c r="A553">
        <v>3.9291659999999999</v>
      </c>
      <c r="B553">
        <v>185.41919999999999</v>
      </c>
      <c r="C553">
        <v>5.0565439999999997</v>
      </c>
      <c r="D553">
        <f t="shared" si="7"/>
        <v>99.760805008337499</v>
      </c>
    </row>
    <row r="554" spans="1:4" x14ac:dyDescent="0.2">
      <c r="A554">
        <v>3.9375</v>
      </c>
      <c r="B554">
        <v>185.9186</v>
      </c>
      <c r="C554">
        <v>5.0565160000000002</v>
      </c>
      <c r="D554">
        <f t="shared" si="7"/>
        <v>99.760252594961841</v>
      </c>
    </row>
    <row r="555" spans="1:4" x14ac:dyDescent="0.2">
      <c r="A555">
        <v>3.9458340000000001</v>
      </c>
      <c r="B555">
        <v>186.41829999999999</v>
      </c>
      <c r="C555">
        <v>5.0564879999999999</v>
      </c>
      <c r="D555">
        <f t="shared" si="7"/>
        <v>99.759700181586169</v>
      </c>
    </row>
    <row r="556" spans="1:4" x14ac:dyDescent="0.2">
      <c r="A556">
        <v>3.954167</v>
      </c>
      <c r="B556">
        <v>186.91640000000001</v>
      </c>
      <c r="C556">
        <v>5.0564619999999998</v>
      </c>
      <c r="D556">
        <f t="shared" si="7"/>
        <v>99.759187226308768</v>
      </c>
    </row>
    <row r="557" spans="1:4" x14ac:dyDescent="0.2">
      <c r="A557">
        <v>3.9624999999999999</v>
      </c>
      <c r="B557">
        <v>187.41650000000001</v>
      </c>
      <c r="C557">
        <v>5.0564309999999999</v>
      </c>
      <c r="D557">
        <f t="shared" si="7"/>
        <v>99.75857562578571</v>
      </c>
    </row>
    <row r="558" spans="1:4" x14ac:dyDescent="0.2">
      <c r="A558">
        <v>3.9708329999999998</v>
      </c>
      <c r="B558">
        <v>187.91650000000001</v>
      </c>
      <c r="C558">
        <v>5.0564080000000002</v>
      </c>
      <c r="D558">
        <f t="shared" si="7"/>
        <v>99.758121857655709</v>
      </c>
    </row>
    <row r="559" spans="1:4" x14ac:dyDescent="0.2">
      <c r="A559">
        <v>3.9791669999999999</v>
      </c>
      <c r="B559">
        <v>188.41589999999999</v>
      </c>
      <c r="C559">
        <v>5.056381</v>
      </c>
      <c r="D559">
        <f t="shared" si="7"/>
        <v>99.75758917332918</v>
      </c>
    </row>
    <row r="560" spans="1:4" x14ac:dyDescent="0.2">
      <c r="A560">
        <v>3.9874999999999998</v>
      </c>
      <c r="B560">
        <v>188.9145</v>
      </c>
      <c r="C560">
        <v>5.0563580000000004</v>
      </c>
      <c r="D560">
        <f t="shared" si="7"/>
        <v>99.757135405199165</v>
      </c>
    </row>
    <row r="561" spans="1:4" x14ac:dyDescent="0.2">
      <c r="A561">
        <v>3.9958339999999999</v>
      </c>
      <c r="B561">
        <v>189.41380000000001</v>
      </c>
      <c r="C561">
        <v>5.0563320000000003</v>
      </c>
      <c r="D561">
        <f t="shared" si="7"/>
        <v>99.756622449921764</v>
      </c>
    </row>
    <row r="562" spans="1:4" x14ac:dyDescent="0.2">
      <c r="A562">
        <v>4.0041659999999997</v>
      </c>
      <c r="B562">
        <v>189.91419999999999</v>
      </c>
      <c r="C562">
        <v>5.056311</v>
      </c>
      <c r="D562">
        <f t="shared" si="7"/>
        <v>99.756208139890006</v>
      </c>
    </row>
    <row r="563" spans="1:4" x14ac:dyDescent="0.2">
      <c r="A563">
        <v>4.0125000000000002</v>
      </c>
      <c r="B563">
        <v>190.41220000000001</v>
      </c>
      <c r="C563">
        <v>5.0562860000000001</v>
      </c>
      <c r="D563">
        <f t="shared" si="7"/>
        <v>99.755714913661748</v>
      </c>
    </row>
    <row r="564" spans="1:4" x14ac:dyDescent="0.2">
      <c r="A564">
        <v>4.0208339999999998</v>
      </c>
      <c r="B564">
        <v>190.9117</v>
      </c>
      <c r="C564">
        <v>5.0562610000000001</v>
      </c>
      <c r="D564">
        <f t="shared" si="7"/>
        <v>99.755221687433476</v>
      </c>
    </row>
    <row r="565" spans="1:4" x14ac:dyDescent="0.2">
      <c r="A565">
        <v>4.0291670000000002</v>
      </c>
      <c r="B565">
        <v>191.41149999999999</v>
      </c>
      <c r="C565">
        <v>5.0562379999999996</v>
      </c>
      <c r="D565">
        <f t="shared" si="7"/>
        <v>99.754767919303461</v>
      </c>
    </row>
    <row r="566" spans="1:4" x14ac:dyDescent="0.2">
      <c r="A566">
        <v>4.0374999999999996</v>
      </c>
      <c r="B566">
        <v>191.9109</v>
      </c>
      <c r="C566">
        <v>5.0562129999999996</v>
      </c>
      <c r="D566">
        <f t="shared" si="7"/>
        <v>99.754274693075189</v>
      </c>
    </row>
    <row r="567" spans="1:4" x14ac:dyDescent="0.2">
      <c r="A567">
        <v>4.045833</v>
      </c>
      <c r="B567">
        <v>192.40989999999999</v>
      </c>
      <c r="C567">
        <v>5.0561910000000001</v>
      </c>
      <c r="D567">
        <f t="shared" si="7"/>
        <v>99.753840653994303</v>
      </c>
    </row>
    <row r="568" spans="1:4" x14ac:dyDescent="0.2">
      <c r="A568">
        <v>4.0541669999999996</v>
      </c>
      <c r="B568">
        <v>192.9092</v>
      </c>
      <c r="C568">
        <v>5.0561680000000004</v>
      </c>
      <c r="D568">
        <f t="shared" si="7"/>
        <v>99.753386885864302</v>
      </c>
    </row>
    <row r="569" spans="1:4" x14ac:dyDescent="0.2">
      <c r="A569">
        <v>4.0625</v>
      </c>
      <c r="B569">
        <v>193.40889999999999</v>
      </c>
      <c r="C569">
        <v>5.0561480000000003</v>
      </c>
      <c r="D569">
        <f t="shared" si="7"/>
        <v>99.752992304881687</v>
      </c>
    </row>
    <row r="570" spans="1:4" x14ac:dyDescent="0.2">
      <c r="A570">
        <v>4.0708330000000004</v>
      </c>
      <c r="B570">
        <v>193.90710000000001</v>
      </c>
      <c r="C570">
        <v>5.0561340000000001</v>
      </c>
      <c r="D570">
        <f t="shared" si="7"/>
        <v>99.752716098193844</v>
      </c>
    </row>
    <row r="571" spans="1:4" x14ac:dyDescent="0.2">
      <c r="A571">
        <v>4.079167</v>
      </c>
      <c r="B571">
        <v>194.4066</v>
      </c>
      <c r="C571">
        <v>5.0561189999999998</v>
      </c>
      <c r="D571">
        <f t="shared" si="7"/>
        <v>99.752420162456872</v>
      </c>
    </row>
    <row r="572" spans="1:4" x14ac:dyDescent="0.2">
      <c r="A572">
        <v>4.0875000000000004</v>
      </c>
      <c r="B572">
        <v>194.90639999999999</v>
      </c>
      <c r="C572">
        <v>5.0561049999999996</v>
      </c>
      <c r="D572">
        <f t="shared" si="7"/>
        <v>99.752143955769043</v>
      </c>
    </row>
    <row r="573" spans="1:4" x14ac:dyDescent="0.2">
      <c r="A573">
        <v>4.0958329999999998</v>
      </c>
      <c r="B573">
        <v>195.40479999999999</v>
      </c>
      <c r="C573">
        <v>5.0560890000000001</v>
      </c>
      <c r="D573">
        <f t="shared" si="7"/>
        <v>99.751828290982957</v>
      </c>
    </row>
    <row r="574" spans="1:4" x14ac:dyDescent="0.2">
      <c r="A574">
        <v>4.1041660000000002</v>
      </c>
      <c r="B574">
        <v>195.90379999999999</v>
      </c>
      <c r="C574">
        <v>5.056076</v>
      </c>
      <c r="D574">
        <f t="shared" si="7"/>
        <v>99.75157181334427</v>
      </c>
    </row>
    <row r="575" spans="1:4" x14ac:dyDescent="0.2">
      <c r="A575">
        <v>4.1124999999999998</v>
      </c>
      <c r="B575">
        <v>196.4034</v>
      </c>
      <c r="C575">
        <v>5.056057</v>
      </c>
      <c r="D575">
        <f t="shared" si="7"/>
        <v>99.75119696141077</v>
      </c>
    </row>
    <row r="576" spans="1:4" x14ac:dyDescent="0.2">
      <c r="A576">
        <v>4.1208340000000003</v>
      </c>
      <c r="B576">
        <v>196.90260000000001</v>
      </c>
      <c r="C576">
        <v>5.0560409999999996</v>
      </c>
      <c r="D576">
        <f t="shared" si="7"/>
        <v>99.750881296624669</v>
      </c>
    </row>
    <row r="577" spans="1:4" x14ac:dyDescent="0.2">
      <c r="A577">
        <v>4.1291659999999997</v>
      </c>
      <c r="B577">
        <v>197.40090000000001</v>
      </c>
      <c r="C577">
        <v>5.0560200000000002</v>
      </c>
      <c r="D577">
        <f t="shared" si="7"/>
        <v>99.75046698659294</v>
      </c>
    </row>
    <row r="578" spans="1:4" x14ac:dyDescent="0.2">
      <c r="A578">
        <v>4.1375000000000002</v>
      </c>
      <c r="B578">
        <v>197.9007</v>
      </c>
      <c r="C578">
        <v>5.056</v>
      </c>
      <c r="D578">
        <f t="shared" si="7"/>
        <v>99.750072405610311</v>
      </c>
    </row>
    <row r="579" spans="1:4" x14ac:dyDescent="0.2">
      <c r="A579">
        <v>4.1458339999999998</v>
      </c>
      <c r="B579">
        <v>198.39920000000001</v>
      </c>
      <c r="C579">
        <v>5.0559820000000002</v>
      </c>
      <c r="D579">
        <f t="shared" si="7"/>
        <v>99.749717282725967</v>
      </c>
    </row>
    <row r="580" spans="1:4" x14ac:dyDescent="0.2">
      <c r="A580">
        <v>4.1541670000000002</v>
      </c>
      <c r="B580">
        <v>198.89879999999999</v>
      </c>
      <c r="C580">
        <v>5.0559690000000002</v>
      </c>
      <c r="D580">
        <f t="shared" si="7"/>
        <v>99.749460805087267</v>
      </c>
    </row>
    <row r="581" spans="1:4" x14ac:dyDescent="0.2">
      <c r="A581">
        <v>4.1624999999999996</v>
      </c>
      <c r="B581">
        <v>199.3982</v>
      </c>
      <c r="C581">
        <v>5.0559560000000001</v>
      </c>
      <c r="D581">
        <f t="shared" si="7"/>
        <v>99.749204327448552</v>
      </c>
    </row>
    <row r="582" spans="1:4" x14ac:dyDescent="0.2">
      <c r="A582">
        <v>4.170833</v>
      </c>
      <c r="B582">
        <v>199.89760000000001</v>
      </c>
      <c r="C582">
        <v>5.0559370000000001</v>
      </c>
      <c r="D582">
        <f t="shared" si="7"/>
        <v>99.74882947551508</v>
      </c>
    </row>
    <row r="583" spans="1:4" x14ac:dyDescent="0.2">
      <c r="A583">
        <v>4.1791669999999996</v>
      </c>
      <c r="B583">
        <v>200.39689999999999</v>
      </c>
      <c r="C583">
        <v>5.0559240000000001</v>
      </c>
      <c r="D583">
        <f t="shared" si="7"/>
        <v>99.748572997876366</v>
      </c>
    </row>
    <row r="584" spans="1:4" x14ac:dyDescent="0.2">
      <c r="A584">
        <v>4.1875</v>
      </c>
      <c r="B584">
        <v>200.89670000000001</v>
      </c>
      <c r="C584">
        <v>5.0559099999999999</v>
      </c>
      <c r="D584">
        <f t="shared" si="7"/>
        <v>99.748296791188537</v>
      </c>
    </row>
    <row r="585" spans="1:4" x14ac:dyDescent="0.2">
      <c r="A585">
        <v>4.1958330000000004</v>
      </c>
      <c r="B585">
        <v>201.39619999999999</v>
      </c>
      <c r="C585">
        <v>5.0559000000000003</v>
      </c>
      <c r="D585">
        <f t="shared" si="7"/>
        <v>99.748099500697236</v>
      </c>
    </row>
    <row r="586" spans="1:4" x14ac:dyDescent="0.2">
      <c r="A586">
        <v>4.204167</v>
      </c>
      <c r="B586">
        <v>201.89570000000001</v>
      </c>
      <c r="C586">
        <v>5.0558820000000004</v>
      </c>
      <c r="D586">
        <f t="shared" si="7"/>
        <v>99.747744377812893</v>
      </c>
    </row>
    <row r="587" spans="1:4" x14ac:dyDescent="0.2">
      <c r="A587">
        <v>4.2125000000000004</v>
      </c>
      <c r="B587">
        <v>202.3947</v>
      </c>
      <c r="C587">
        <v>5.0558680000000003</v>
      </c>
      <c r="D587">
        <f t="shared" si="7"/>
        <v>99.747468171125035</v>
      </c>
    </row>
    <row r="588" spans="1:4" x14ac:dyDescent="0.2">
      <c r="A588">
        <v>4.2208329999999998</v>
      </c>
      <c r="B588">
        <v>202.89429999999999</v>
      </c>
      <c r="C588">
        <v>5.0558519999999998</v>
      </c>
      <c r="D588">
        <f t="shared" si="7"/>
        <v>99.747152506338949</v>
      </c>
    </row>
    <row r="589" spans="1:4" x14ac:dyDescent="0.2">
      <c r="A589">
        <v>4.2291660000000002</v>
      </c>
      <c r="B589">
        <v>203.39410000000001</v>
      </c>
      <c r="C589">
        <v>5.0558339999999999</v>
      </c>
      <c r="D589">
        <f t="shared" si="7"/>
        <v>99.746797383454592</v>
      </c>
    </row>
    <row r="590" spans="1:4" x14ac:dyDescent="0.2">
      <c r="A590">
        <v>4.2374999999999998</v>
      </c>
      <c r="B590">
        <v>203.89340000000001</v>
      </c>
      <c r="C590">
        <v>5.055822</v>
      </c>
      <c r="D590">
        <f t="shared" si="7"/>
        <v>99.74656063486502</v>
      </c>
    </row>
    <row r="591" spans="1:4" x14ac:dyDescent="0.2">
      <c r="A591">
        <v>4.2458340000000003</v>
      </c>
      <c r="B591">
        <v>204.3922</v>
      </c>
      <c r="C591">
        <v>5.0558040000000002</v>
      </c>
      <c r="D591">
        <f t="shared" si="7"/>
        <v>99.746205511980662</v>
      </c>
    </row>
    <row r="592" spans="1:4" x14ac:dyDescent="0.2">
      <c r="A592">
        <v>4.2541659999999997</v>
      </c>
      <c r="B592">
        <v>204.8922</v>
      </c>
      <c r="C592">
        <v>5.0557889999999999</v>
      </c>
      <c r="D592">
        <f t="shared" si="7"/>
        <v>99.745909576243704</v>
      </c>
    </row>
    <row r="593" spans="1:4" x14ac:dyDescent="0.2">
      <c r="A593">
        <v>4.2625000000000002</v>
      </c>
      <c r="B593">
        <v>205.39160000000001</v>
      </c>
      <c r="C593">
        <v>5.0557619999999996</v>
      </c>
      <c r="D593">
        <f t="shared" ref="D593:D656" si="8">C593/$C$80*100</f>
        <v>99.745376891917175</v>
      </c>
    </row>
    <row r="594" spans="1:4" x14ac:dyDescent="0.2">
      <c r="A594">
        <v>4.2708339999999998</v>
      </c>
      <c r="B594">
        <v>205.8921</v>
      </c>
      <c r="C594">
        <v>5.0557480000000004</v>
      </c>
      <c r="D594">
        <f t="shared" si="8"/>
        <v>99.745100685229346</v>
      </c>
    </row>
    <row r="595" spans="1:4" x14ac:dyDescent="0.2">
      <c r="A595">
        <v>4.2791670000000002</v>
      </c>
      <c r="B595">
        <v>206.39150000000001</v>
      </c>
      <c r="C595">
        <v>5.0557280000000002</v>
      </c>
      <c r="D595">
        <f t="shared" si="8"/>
        <v>99.744706104246731</v>
      </c>
    </row>
    <row r="596" spans="1:4" x14ac:dyDescent="0.2">
      <c r="A596">
        <v>4.2874999999999996</v>
      </c>
      <c r="B596">
        <v>206.89179999999999</v>
      </c>
      <c r="C596">
        <v>5.0557179999999997</v>
      </c>
      <c r="D596">
        <f t="shared" si="8"/>
        <v>99.744508813755402</v>
      </c>
    </row>
    <row r="597" spans="1:4" x14ac:dyDescent="0.2">
      <c r="A597">
        <v>4.295833</v>
      </c>
      <c r="B597">
        <v>207.39160000000001</v>
      </c>
      <c r="C597">
        <v>5.0557030000000003</v>
      </c>
      <c r="D597">
        <f t="shared" si="8"/>
        <v>99.744212878018459</v>
      </c>
    </row>
    <row r="598" spans="1:4" x14ac:dyDescent="0.2">
      <c r="A598">
        <v>4.3041669999999996</v>
      </c>
      <c r="B598">
        <v>207.8914</v>
      </c>
      <c r="C598">
        <v>5.0556910000000004</v>
      </c>
      <c r="D598">
        <f t="shared" si="8"/>
        <v>99.743976129428887</v>
      </c>
    </row>
    <row r="599" spans="1:4" x14ac:dyDescent="0.2">
      <c r="A599">
        <v>4.3125</v>
      </c>
      <c r="B599">
        <v>208.3913</v>
      </c>
      <c r="C599">
        <v>5.0556840000000003</v>
      </c>
      <c r="D599">
        <f t="shared" si="8"/>
        <v>99.743838026084973</v>
      </c>
    </row>
    <row r="600" spans="1:4" x14ac:dyDescent="0.2">
      <c r="A600">
        <v>4.3208330000000004</v>
      </c>
      <c r="B600">
        <v>208.88990000000001</v>
      </c>
      <c r="C600">
        <v>5.0556700000000001</v>
      </c>
      <c r="D600">
        <f t="shared" si="8"/>
        <v>99.743561819397129</v>
      </c>
    </row>
    <row r="601" spans="1:4" x14ac:dyDescent="0.2">
      <c r="A601">
        <v>4.329167</v>
      </c>
      <c r="B601">
        <v>209.39060000000001</v>
      </c>
      <c r="C601">
        <v>5.0556580000000002</v>
      </c>
      <c r="D601">
        <f t="shared" si="8"/>
        <v>99.743325070807572</v>
      </c>
    </row>
    <row r="602" spans="1:4" x14ac:dyDescent="0.2">
      <c r="A602">
        <v>4.3375000000000004</v>
      </c>
      <c r="B602">
        <v>209.8897</v>
      </c>
      <c r="C602">
        <v>5.0556380000000001</v>
      </c>
      <c r="D602">
        <f t="shared" si="8"/>
        <v>99.742930489824943</v>
      </c>
    </row>
    <row r="603" spans="1:4" x14ac:dyDescent="0.2">
      <c r="A603">
        <v>4.3458329999999998</v>
      </c>
      <c r="B603">
        <v>210.38919999999999</v>
      </c>
      <c r="C603">
        <v>5.0556270000000003</v>
      </c>
      <c r="D603">
        <f t="shared" si="8"/>
        <v>99.742713470284514</v>
      </c>
    </row>
    <row r="604" spans="1:4" x14ac:dyDescent="0.2">
      <c r="A604">
        <v>4.3541660000000002</v>
      </c>
      <c r="B604">
        <v>210.8886</v>
      </c>
      <c r="C604">
        <v>5.0556029999999996</v>
      </c>
      <c r="D604">
        <f t="shared" si="8"/>
        <v>99.742239973105356</v>
      </c>
    </row>
    <row r="605" spans="1:4" x14ac:dyDescent="0.2">
      <c r="A605">
        <v>4.3624999999999998</v>
      </c>
      <c r="B605">
        <v>211.38640000000001</v>
      </c>
      <c r="C605">
        <v>5.0555870000000001</v>
      </c>
      <c r="D605">
        <f t="shared" si="8"/>
        <v>99.74192430831927</v>
      </c>
    </row>
    <row r="606" spans="1:4" x14ac:dyDescent="0.2">
      <c r="A606">
        <v>4.3708340000000003</v>
      </c>
      <c r="B606">
        <v>211.88579999999999</v>
      </c>
      <c r="C606">
        <v>5.0555640000000004</v>
      </c>
      <c r="D606">
        <f t="shared" si="8"/>
        <v>99.741470540189269</v>
      </c>
    </row>
    <row r="607" spans="1:4" x14ac:dyDescent="0.2">
      <c r="A607">
        <v>4.3791659999999997</v>
      </c>
      <c r="B607">
        <v>212.38550000000001</v>
      </c>
      <c r="C607">
        <v>5.0555500000000002</v>
      </c>
      <c r="D607">
        <f t="shared" si="8"/>
        <v>99.74119433350144</v>
      </c>
    </row>
    <row r="608" spans="1:4" x14ac:dyDescent="0.2">
      <c r="A608">
        <v>4.3875000000000002</v>
      </c>
      <c r="B608">
        <v>212.88399999999999</v>
      </c>
      <c r="C608">
        <v>5.0555329999999996</v>
      </c>
      <c r="D608">
        <f t="shared" si="8"/>
        <v>99.740858939666197</v>
      </c>
    </row>
    <row r="609" spans="1:4" x14ac:dyDescent="0.2">
      <c r="A609">
        <v>4.3958339999999998</v>
      </c>
      <c r="B609">
        <v>213.3835</v>
      </c>
      <c r="C609">
        <v>5.0555130000000004</v>
      </c>
      <c r="D609">
        <f t="shared" si="8"/>
        <v>99.740464358683596</v>
      </c>
    </row>
    <row r="610" spans="1:4" x14ac:dyDescent="0.2">
      <c r="A610">
        <v>4.4041670000000002</v>
      </c>
      <c r="B610">
        <v>213.8827</v>
      </c>
      <c r="C610">
        <v>5.0555019999999997</v>
      </c>
      <c r="D610">
        <f t="shared" si="8"/>
        <v>99.740247339143139</v>
      </c>
    </row>
    <row r="611" spans="1:4" x14ac:dyDescent="0.2">
      <c r="A611">
        <v>4.4124999999999996</v>
      </c>
      <c r="B611">
        <v>214.3818</v>
      </c>
      <c r="C611">
        <v>5.0554839999999999</v>
      </c>
      <c r="D611">
        <f t="shared" si="8"/>
        <v>99.739892216258795</v>
      </c>
    </row>
    <row r="612" spans="1:4" x14ac:dyDescent="0.2">
      <c r="A612">
        <v>4.420833</v>
      </c>
      <c r="B612">
        <v>214.88079999999999</v>
      </c>
      <c r="C612">
        <v>5.0554740000000002</v>
      </c>
      <c r="D612">
        <f t="shared" si="8"/>
        <v>99.739694925767481</v>
      </c>
    </row>
    <row r="613" spans="1:4" x14ac:dyDescent="0.2">
      <c r="A613">
        <v>4.4291669999999996</v>
      </c>
      <c r="B613">
        <v>215.38</v>
      </c>
      <c r="C613">
        <v>5.055453</v>
      </c>
      <c r="D613">
        <f t="shared" si="8"/>
        <v>99.739280615735737</v>
      </c>
    </row>
    <row r="614" spans="1:4" x14ac:dyDescent="0.2">
      <c r="A614">
        <v>4.4375</v>
      </c>
      <c r="B614">
        <v>215.87870000000001</v>
      </c>
      <c r="C614">
        <v>5.0554370000000004</v>
      </c>
      <c r="D614">
        <f t="shared" si="8"/>
        <v>99.738964950949651</v>
      </c>
    </row>
    <row r="615" spans="1:4" x14ac:dyDescent="0.2">
      <c r="A615">
        <v>4.4458330000000004</v>
      </c>
      <c r="B615">
        <v>216.37809999999999</v>
      </c>
      <c r="C615">
        <v>5.0554119999999996</v>
      </c>
      <c r="D615">
        <f t="shared" si="8"/>
        <v>99.738471724721364</v>
      </c>
    </row>
    <row r="616" spans="1:4" x14ac:dyDescent="0.2">
      <c r="A616">
        <v>4.454167</v>
      </c>
      <c r="B616">
        <v>216.87540000000001</v>
      </c>
      <c r="C616">
        <v>5.0553910000000002</v>
      </c>
      <c r="D616">
        <f t="shared" si="8"/>
        <v>99.738057414689635</v>
      </c>
    </row>
    <row r="617" spans="1:4" x14ac:dyDescent="0.2">
      <c r="A617">
        <v>4.4625000000000004</v>
      </c>
      <c r="B617">
        <v>217.3759</v>
      </c>
      <c r="C617">
        <v>5.0553660000000002</v>
      </c>
      <c r="D617">
        <f t="shared" si="8"/>
        <v>99.737564188461363</v>
      </c>
    </row>
    <row r="618" spans="1:4" x14ac:dyDescent="0.2">
      <c r="A618">
        <v>4.4708329999999998</v>
      </c>
      <c r="B618">
        <v>217.87459999999999</v>
      </c>
      <c r="C618">
        <v>5.0553400000000002</v>
      </c>
      <c r="D618">
        <f t="shared" si="8"/>
        <v>99.737051233183948</v>
      </c>
    </row>
    <row r="619" spans="1:4" x14ac:dyDescent="0.2">
      <c r="A619">
        <v>4.4791660000000002</v>
      </c>
      <c r="B619">
        <v>218.3732</v>
      </c>
      <c r="C619">
        <v>5.0553239999999997</v>
      </c>
      <c r="D619">
        <f t="shared" si="8"/>
        <v>99.736735568397847</v>
      </c>
    </row>
    <row r="620" spans="1:4" x14ac:dyDescent="0.2">
      <c r="A620">
        <v>4.4874999999999998</v>
      </c>
      <c r="B620">
        <v>218.87280000000001</v>
      </c>
      <c r="C620">
        <v>5.055301</v>
      </c>
      <c r="D620">
        <f t="shared" si="8"/>
        <v>99.736281800267847</v>
      </c>
    </row>
    <row r="621" spans="1:4" x14ac:dyDescent="0.2">
      <c r="A621">
        <v>4.4958340000000003</v>
      </c>
      <c r="B621">
        <v>219.37020000000001</v>
      </c>
      <c r="C621">
        <v>5.0552799999999998</v>
      </c>
      <c r="D621">
        <f t="shared" si="8"/>
        <v>99.735867490236103</v>
      </c>
    </row>
    <row r="622" spans="1:4" x14ac:dyDescent="0.2">
      <c r="A622">
        <v>4.5041659999999997</v>
      </c>
      <c r="B622">
        <v>219.8698</v>
      </c>
      <c r="C622">
        <v>5.0552440000000001</v>
      </c>
      <c r="D622">
        <f t="shared" si="8"/>
        <v>99.735157244467388</v>
      </c>
    </row>
    <row r="623" spans="1:4" x14ac:dyDescent="0.2">
      <c r="A623">
        <v>4.5125000000000002</v>
      </c>
      <c r="B623">
        <v>220.36840000000001</v>
      </c>
      <c r="C623">
        <v>5.0552159999999997</v>
      </c>
      <c r="D623">
        <f t="shared" si="8"/>
        <v>99.734604831091715</v>
      </c>
    </row>
    <row r="624" spans="1:4" x14ac:dyDescent="0.2">
      <c r="A624">
        <v>4.5208339999999998</v>
      </c>
      <c r="B624">
        <v>220.86760000000001</v>
      </c>
      <c r="C624">
        <v>5.0551880000000002</v>
      </c>
      <c r="D624">
        <f t="shared" si="8"/>
        <v>99.734052417716072</v>
      </c>
    </row>
    <row r="625" spans="1:4" x14ac:dyDescent="0.2">
      <c r="A625">
        <v>4.5291670000000002</v>
      </c>
      <c r="B625">
        <v>221.36580000000001</v>
      </c>
      <c r="C625">
        <v>5.0551570000000003</v>
      </c>
      <c r="D625">
        <f t="shared" si="8"/>
        <v>99.733440817193014</v>
      </c>
    </row>
    <row r="626" spans="1:4" x14ac:dyDescent="0.2">
      <c r="A626">
        <v>4.5374999999999996</v>
      </c>
      <c r="B626">
        <v>221.86519999999999</v>
      </c>
      <c r="C626">
        <v>5.0551300000000001</v>
      </c>
      <c r="D626">
        <f t="shared" si="8"/>
        <v>99.73290813286647</v>
      </c>
    </row>
    <row r="627" spans="1:4" x14ac:dyDescent="0.2">
      <c r="A627">
        <v>4.545833</v>
      </c>
      <c r="B627">
        <v>222.36420000000001</v>
      </c>
      <c r="C627">
        <v>5.0550959999999998</v>
      </c>
      <c r="D627">
        <f t="shared" si="8"/>
        <v>99.732237345196012</v>
      </c>
    </row>
    <row r="628" spans="1:4" x14ac:dyDescent="0.2">
      <c r="A628">
        <v>4.5541669999999996</v>
      </c>
      <c r="B628">
        <v>222.8623</v>
      </c>
      <c r="C628">
        <v>5.0550689999999996</v>
      </c>
      <c r="D628">
        <f t="shared" si="8"/>
        <v>99.731704660869482</v>
      </c>
    </row>
    <row r="629" spans="1:4" x14ac:dyDescent="0.2">
      <c r="A629">
        <v>4.5625</v>
      </c>
      <c r="B629">
        <v>223.36199999999999</v>
      </c>
      <c r="C629">
        <v>5.0550329999999999</v>
      </c>
      <c r="D629">
        <f t="shared" si="8"/>
        <v>99.730994415100767</v>
      </c>
    </row>
    <row r="630" spans="1:4" x14ac:dyDescent="0.2">
      <c r="A630">
        <v>4.5708330000000004</v>
      </c>
      <c r="B630">
        <v>223.8629</v>
      </c>
      <c r="C630">
        <v>5.0550079999999999</v>
      </c>
      <c r="D630">
        <f t="shared" si="8"/>
        <v>99.730501188872495</v>
      </c>
    </row>
    <row r="631" spans="1:4" x14ac:dyDescent="0.2">
      <c r="A631">
        <v>4.579167</v>
      </c>
      <c r="B631">
        <v>224.36080000000001</v>
      </c>
      <c r="C631">
        <v>5.0549819999999999</v>
      </c>
      <c r="D631">
        <f t="shared" si="8"/>
        <v>99.729988233595108</v>
      </c>
    </row>
    <row r="632" spans="1:4" x14ac:dyDescent="0.2">
      <c r="A632">
        <v>4.5875000000000004</v>
      </c>
      <c r="B632">
        <v>224.86070000000001</v>
      </c>
      <c r="C632">
        <v>5.0549590000000002</v>
      </c>
      <c r="D632">
        <f t="shared" si="8"/>
        <v>99.729534465465093</v>
      </c>
    </row>
    <row r="633" spans="1:4" x14ac:dyDescent="0.2">
      <c r="A633">
        <v>4.5958329999999998</v>
      </c>
      <c r="B633">
        <v>225.36060000000001</v>
      </c>
      <c r="C633">
        <v>5.0549359999999997</v>
      </c>
      <c r="D633">
        <f t="shared" si="8"/>
        <v>99.729080697335078</v>
      </c>
    </row>
    <row r="634" spans="1:4" x14ac:dyDescent="0.2">
      <c r="A634">
        <v>4.6041660000000002</v>
      </c>
      <c r="B634">
        <v>225.86009999999999</v>
      </c>
      <c r="C634">
        <v>5.0549020000000002</v>
      </c>
      <c r="D634">
        <f t="shared" si="8"/>
        <v>99.728409909664634</v>
      </c>
    </row>
    <row r="635" spans="1:4" x14ac:dyDescent="0.2">
      <c r="A635">
        <v>4.6124999999999998</v>
      </c>
      <c r="B635">
        <v>226.36019999999999</v>
      </c>
      <c r="C635">
        <v>5.0548710000000003</v>
      </c>
      <c r="D635">
        <f t="shared" si="8"/>
        <v>99.727798309141576</v>
      </c>
    </row>
    <row r="636" spans="1:4" x14ac:dyDescent="0.2">
      <c r="A636">
        <v>4.6208340000000003</v>
      </c>
      <c r="B636">
        <v>226.8603</v>
      </c>
      <c r="C636">
        <v>5.0548419999999998</v>
      </c>
      <c r="D636">
        <f t="shared" si="8"/>
        <v>99.727226166716775</v>
      </c>
    </row>
    <row r="637" spans="1:4" x14ac:dyDescent="0.2">
      <c r="A637">
        <v>4.6291659999999997</v>
      </c>
      <c r="B637">
        <v>227.36099999999999</v>
      </c>
      <c r="C637">
        <v>5.0548120000000001</v>
      </c>
      <c r="D637">
        <f t="shared" si="8"/>
        <v>99.72663429524286</v>
      </c>
    </row>
    <row r="638" spans="1:4" x14ac:dyDescent="0.2">
      <c r="A638">
        <v>4.6375000000000002</v>
      </c>
      <c r="B638">
        <v>227.8596</v>
      </c>
      <c r="C638">
        <v>5.0547849999999999</v>
      </c>
      <c r="D638">
        <f t="shared" si="8"/>
        <v>99.726101610916317</v>
      </c>
    </row>
    <row r="639" spans="1:4" x14ac:dyDescent="0.2">
      <c r="A639">
        <v>4.6458339999999998</v>
      </c>
      <c r="B639">
        <v>228.3605</v>
      </c>
      <c r="C639">
        <v>5.0547639999999996</v>
      </c>
      <c r="D639">
        <f t="shared" si="8"/>
        <v>99.725687300884573</v>
      </c>
    </row>
    <row r="640" spans="1:4" x14ac:dyDescent="0.2">
      <c r="A640">
        <v>4.6541670000000002</v>
      </c>
      <c r="B640">
        <v>228.86060000000001</v>
      </c>
      <c r="C640">
        <v>5.0547380000000004</v>
      </c>
      <c r="D640">
        <f t="shared" si="8"/>
        <v>99.725174345607186</v>
      </c>
    </row>
    <row r="641" spans="1:4" x14ac:dyDescent="0.2">
      <c r="A641">
        <v>4.6624999999999996</v>
      </c>
      <c r="B641">
        <v>229.3605</v>
      </c>
      <c r="C641">
        <v>5.0547149999999998</v>
      </c>
      <c r="D641">
        <f t="shared" si="8"/>
        <v>99.724720577477171</v>
      </c>
    </row>
    <row r="642" spans="1:4" x14ac:dyDescent="0.2">
      <c r="A642">
        <v>4.670833</v>
      </c>
      <c r="B642">
        <v>229.86089999999999</v>
      </c>
      <c r="C642">
        <v>5.054691</v>
      </c>
      <c r="D642">
        <f t="shared" si="8"/>
        <v>99.724247080298028</v>
      </c>
    </row>
    <row r="643" spans="1:4" x14ac:dyDescent="0.2">
      <c r="A643">
        <v>4.6791669999999996</v>
      </c>
      <c r="B643">
        <v>230.36279999999999</v>
      </c>
      <c r="C643">
        <v>5.0546689999999996</v>
      </c>
      <c r="D643">
        <f t="shared" si="8"/>
        <v>99.723813041217142</v>
      </c>
    </row>
    <row r="644" spans="1:4" x14ac:dyDescent="0.2">
      <c r="A644">
        <v>4.6875</v>
      </c>
      <c r="B644">
        <v>230.86279999999999</v>
      </c>
      <c r="C644">
        <v>5.0546490000000004</v>
      </c>
      <c r="D644">
        <f t="shared" si="8"/>
        <v>99.723418460234541</v>
      </c>
    </row>
    <row r="645" spans="1:4" x14ac:dyDescent="0.2">
      <c r="A645">
        <v>4.6958330000000004</v>
      </c>
      <c r="B645">
        <v>231.3622</v>
      </c>
      <c r="C645">
        <v>5.0546300000000004</v>
      </c>
      <c r="D645">
        <f t="shared" si="8"/>
        <v>99.723043608301055</v>
      </c>
    </row>
    <row r="646" spans="1:4" x14ac:dyDescent="0.2">
      <c r="A646">
        <v>4.704167</v>
      </c>
      <c r="B646">
        <v>231.86199999999999</v>
      </c>
      <c r="C646">
        <v>5.0546110000000004</v>
      </c>
      <c r="D646">
        <f t="shared" si="8"/>
        <v>99.722668756367554</v>
      </c>
    </row>
    <row r="647" spans="1:4" x14ac:dyDescent="0.2">
      <c r="A647">
        <v>4.7125000000000004</v>
      </c>
      <c r="B647">
        <v>232.36240000000001</v>
      </c>
      <c r="C647">
        <v>5.0545900000000001</v>
      </c>
      <c r="D647">
        <f t="shared" si="8"/>
        <v>99.72225444633581</v>
      </c>
    </row>
    <row r="648" spans="1:4" x14ac:dyDescent="0.2">
      <c r="A648">
        <v>4.7208329999999998</v>
      </c>
      <c r="B648">
        <v>232.8623</v>
      </c>
      <c r="C648">
        <v>5.0545739999999997</v>
      </c>
      <c r="D648">
        <f t="shared" si="8"/>
        <v>99.72193878154971</v>
      </c>
    </row>
    <row r="649" spans="1:4" x14ac:dyDescent="0.2">
      <c r="A649">
        <v>4.7291660000000002</v>
      </c>
      <c r="B649">
        <v>233.36109999999999</v>
      </c>
      <c r="C649">
        <v>5.0545520000000002</v>
      </c>
      <c r="D649">
        <f t="shared" si="8"/>
        <v>99.721504742468838</v>
      </c>
    </row>
    <row r="650" spans="1:4" x14ac:dyDescent="0.2">
      <c r="A650">
        <v>4.7374999999999998</v>
      </c>
      <c r="B650">
        <v>233.86109999999999</v>
      </c>
      <c r="C650">
        <v>5.0545309999999999</v>
      </c>
      <c r="D650">
        <f t="shared" si="8"/>
        <v>99.72109043243708</v>
      </c>
    </row>
    <row r="651" spans="1:4" x14ac:dyDescent="0.2">
      <c r="A651">
        <v>4.7458340000000003</v>
      </c>
      <c r="B651">
        <v>234.3613</v>
      </c>
      <c r="C651">
        <v>5.0545080000000002</v>
      </c>
      <c r="D651">
        <f t="shared" si="8"/>
        <v>99.720636664307079</v>
      </c>
    </row>
    <row r="652" spans="1:4" x14ac:dyDescent="0.2">
      <c r="A652">
        <v>4.7541659999999997</v>
      </c>
      <c r="B652">
        <v>234.85990000000001</v>
      </c>
      <c r="C652">
        <v>5.0544760000000002</v>
      </c>
      <c r="D652">
        <f t="shared" si="8"/>
        <v>99.720005334734893</v>
      </c>
    </row>
    <row r="653" spans="1:4" x14ac:dyDescent="0.2">
      <c r="A653">
        <v>4.7625000000000002</v>
      </c>
      <c r="B653">
        <v>235.3595</v>
      </c>
      <c r="C653">
        <v>5.0544469999999997</v>
      </c>
      <c r="D653">
        <f t="shared" si="8"/>
        <v>99.719433192310092</v>
      </c>
    </row>
    <row r="654" spans="1:4" x14ac:dyDescent="0.2">
      <c r="A654">
        <v>4.7708339999999998</v>
      </c>
      <c r="B654">
        <v>235.85939999999999</v>
      </c>
      <c r="C654">
        <v>5.0544140000000004</v>
      </c>
      <c r="D654">
        <f t="shared" si="8"/>
        <v>99.718782133688791</v>
      </c>
    </row>
    <row r="655" spans="1:4" x14ac:dyDescent="0.2">
      <c r="A655">
        <v>4.7791670000000002</v>
      </c>
      <c r="B655">
        <v>236.3571</v>
      </c>
      <c r="C655">
        <v>5.0543839999999998</v>
      </c>
      <c r="D655">
        <f t="shared" si="8"/>
        <v>99.718190262214847</v>
      </c>
    </row>
    <row r="656" spans="1:4" x14ac:dyDescent="0.2">
      <c r="A656">
        <v>4.7874999999999996</v>
      </c>
      <c r="B656">
        <v>236.85679999999999</v>
      </c>
      <c r="C656">
        <v>5.0543509999999996</v>
      </c>
      <c r="D656">
        <f t="shared" si="8"/>
        <v>99.717539203593532</v>
      </c>
    </row>
    <row r="657" spans="1:4" x14ac:dyDescent="0.2">
      <c r="A657">
        <v>4.795833</v>
      </c>
      <c r="B657">
        <v>237.3554</v>
      </c>
      <c r="C657">
        <v>5.0543139999999998</v>
      </c>
      <c r="D657">
        <f t="shared" ref="D657:D720" si="9">C657/$C$80*100</f>
        <v>99.716809228775688</v>
      </c>
    </row>
    <row r="658" spans="1:4" x14ac:dyDescent="0.2">
      <c r="A658">
        <v>4.8041669999999996</v>
      </c>
      <c r="B658">
        <v>237.8546</v>
      </c>
      <c r="C658">
        <v>5.0542790000000002</v>
      </c>
      <c r="D658">
        <f t="shared" si="9"/>
        <v>99.716118712056115</v>
      </c>
    </row>
    <row r="659" spans="1:4" x14ac:dyDescent="0.2">
      <c r="A659">
        <v>4.8125</v>
      </c>
      <c r="B659">
        <v>238.35310000000001</v>
      </c>
      <c r="C659">
        <v>5.0542410000000002</v>
      </c>
      <c r="D659">
        <f t="shared" si="9"/>
        <v>99.715369008189143</v>
      </c>
    </row>
    <row r="660" spans="1:4" x14ac:dyDescent="0.2">
      <c r="A660">
        <v>4.8208330000000004</v>
      </c>
      <c r="B660">
        <v>238.85319999999999</v>
      </c>
      <c r="C660">
        <v>5.0542090000000002</v>
      </c>
      <c r="D660">
        <f t="shared" si="9"/>
        <v>99.714737678616956</v>
      </c>
    </row>
    <row r="661" spans="1:4" x14ac:dyDescent="0.2">
      <c r="A661">
        <v>4.829167</v>
      </c>
      <c r="B661">
        <v>239.3518</v>
      </c>
      <c r="C661">
        <v>5.054176</v>
      </c>
      <c r="D661">
        <f t="shared" si="9"/>
        <v>99.714086619995641</v>
      </c>
    </row>
    <row r="662" spans="1:4" x14ac:dyDescent="0.2">
      <c r="A662">
        <v>4.8375000000000004</v>
      </c>
      <c r="B662">
        <v>239.85079999999999</v>
      </c>
      <c r="C662">
        <v>5.0541460000000002</v>
      </c>
      <c r="D662">
        <f t="shared" si="9"/>
        <v>99.713494748521711</v>
      </c>
    </row>
    <row r="663" spans="1:4" x14ac:dyDescent="0.2">
      <c r="A663">
        <v>4.8458329999999998</v>
      </c>
      <c r="B663">
        <v>240.34909999999999</v>
      </c>
      <c r="C663">
        <v>5.0541179999999999</v>
      </c>
      <c r="D663">
        <f t="shared" si="9"/>
        <v>99.712942335146039</v>
      </c>
    </row>
    <row r="664" spans="1:4" x14ac:dyDescent="0.2">
      <c r="A664">
        <v>4.8541660000000002</v>
      </c>
      <c r="B664">
        <v>240.84780000000001</v>
      </c>
      <c r="C664">
        <v>5.0540890000000003</v>
      </c>
      <c r="D664">
        <f t="shared" si="9"/>
        <v>99.712370192721252</v>
      </c>
    </row>
    <row r="665" spans="1:4" x14ac:dyDescent="0.2">
      <c r="A665">
        <v>4.8624999999999998</v>
      </c>
      <c r="B665">
        <v>241.34690000000001</v>
      </c>
      <c r="C665">
        <v>5.0540570000000002</v>
      </c>
      <c r="D665">
        <f t="shared" si="9"/>
        <v>99.711738863149066</v>
      </c>
    </row>
    <row r="666" spans="1:4" x14ac:dyDescent="0.2">
      <c r="A666">
        <v>4.8708340000000003</v>
      </c>
      <c r="B666">
        <v>241.84549999999999</v>
      </c>
      <c r="C666">
        <v>5.05403</v>
      </c>
      <c r="D666">
        <f t="shared" si="9"/>
        <v>99.711206178822536</v>
      </c>
    </row>
    <row r="667" spans="1:4" x14ac:dyDescent="0.2">
      <c r="A667">
        <v>4.8791659999999997</v>
      </c>
      <c r="B667">
        <v>242.345</v>
      </c>
      <c r="C667">
        <v>5.0540029999999998</v>
      </c>
      <c r="D667">
        <f t="shared" si="9"/>
        <v>99.710673494495992</v>
      </c>
    </row>
    <row r="668" spans="1:4" x14ac:dyDescent="0.2">
      <c r="A668">
        <v>4.8875000000000002</v>
      </c>
      <c r="B668">
        <v>242.84299999999999</v>
      </c>
      <c r="C668">
        <v>5.0539769999999997</v>
      </c>
      <c r="D668">
        <f t="shared" si="9"/>
        <v>99.710160539218577</v>
      </c>
    </row>
    <row r="669" spans="1:4" x14ac:dyDescent="0.2">
      <c r="A669">
        <v>4.8958339999999998</v>
      </c>
      <c r="B669">
        <v>243.3432</v>
      </c>
      <c r="C669">
        <v>5.0539540000000001</v>
      </c>
      <c r="D669">
        <f t="shared" si="9"/>
        <v>99.709706771088577</v>
      </c>
    </row>
    <row r="670" spans="1:4" x14ac:dyDescent="0.2">
      <c r="A670">
        <v>4.9041670000000002</v>
      </c>
      <c r="B670">
        <v>243.84219999999999</v>
      </c>
      <c r="C670">
        <v>5.053922</v>
      </c>
      <c r="D670">
        <f t="shared" si="9"/>
        <v>99.70907544151639</v>
      </c>
    </row>
    <row r="671" spans="1:4" x14ac:dyDescent="0.2">
      <c r="A671">
        <v>4.9124999999999996</v>
      </c>
      <c r="B671">
        <v>244.34100000000001</v>
      </c>
      <c r="C671">
        <v>5.0538970000000001</v>
      </c>
      <c r="D671">
        <f t="shared" si="9"/>
        <v>99.708582215288118</v>
      </c>
    </row>
    <row r="672" spans="1:4" x14ac:dyDescent="0.2">
      <c r="A672">
        <v>4.920833</v>
      </c>
      <c r="B672">
        <v>244.84010000000001</v>
      </c>
      <c r="C672">
        <v>5.0538749999999997</v>
      </c>
      <c r="D672">
        <f t="shared" si="9"/>
        <v>99.708148176207231</v>
      </c>
    </row>
    <row r="673" spans="1:4" x14ac:dyDescent="0.2">
      <c r="A673">
        <v>4.9291669999999996</v>
      </c>
      <c r="B673">
        <v>245.3389</v>
      </c>
      <c r="C673">
        <v>5.0538480000000003</v>
      </c>
      <c r="D673">
        <f t="shared" si="9"/>
        <v>99.707615491880716</v>
      </c>
    </row>
    <row r="674" spans="1:4" x14ac:dyDescent="0.2">
      <c r="A674">
        <v>4.9375</v>
      </c>
      <c r="B674">
        <v>245.83860000000001</v>
      </c>
      <c r="C674">
        <v>5.0538259999999999</v>
      </c>
      <c r="D674">
        <f t="shared" si="9"/>
        <v>99.70718145279983</v>
      </c>
    </row>
    <row r="675" spans="1:4" x14ac:dyDescent="0.2">
      <c r="A675">
        <v>4.9458330000000004</v>
      </c>
      <c r="B675">
        <v>246.3372</v>
      </c>
      <c r="C675">
        <v>5.0538030000000003</v>
      </c>
      <c r="D675">
        <f t="shared" si="9"/>
        <v>99.706727684669829</v>
      </c>
    </row>
    <row r="676" spans="1:4" x14ac:dyDescent="0.2">
      <c r="A676">
        <v>4.954167</v>
      </c>
      <c r="B676">
        <v>246.8349</v>
      </c>
      <c r="C676">
        <v>5.0537809999999999</v>
      </c>
      <c r="D676">
        <f t="shared" si="9"/>
        <v>99.706293645588943</v>
      </c>
    </row>
    <row r="677" spans="1:4" x14ac:dyDescent="0.2">
      <c r="A677">
        <v>4.9625000000000004</v>
      </c>
      <c r="B677">
        <v>247.3347</v>
      </c>
      <c r="C677">
        <v>5.0537599999999996</v>
      </c>
      <c r="D677">
        <f t="shared" si="9"/>
        <v>99.705879335557185</v>
      </c>
    </row>
    <row r="678" spans="1:4" x14ac:dyDescent="0.2">
      <c r="A678">
        <v>4.9708329999999998</v>
      </c>
      <c r="B678">
        <v>247.83340000000001</v>
      </c>
      <c r="C678">
        <v>5.0537359999999998</v>
      </c>
      <c r="D678">
        <f t="shared" si="9"/>
        <v>99.705405838378041</v>
      </c>
    </row>
    <row r="679" spans="1:4" x14ac:dyDescent="0.2">
      <c r="A679">
        <v>4.9791660000000002</v>
      </c>
      <c r="B679">
        <v>248.333</v>
      </c>
      <c r="C679">
        <v>5.0537140000000003</v>
      </c>
      <c r="D679">
        <f t="shared" si="9"/>
        <v>99.704971799297184</v>
      </c>
    </row>
    <row r="680" spans="1:4" x14ac:dyDescent="0.2">
      <c r="A680">
        <v>4.9874999999999998</v>
      </c>
      <c r="B680">
        <v>248.83199999999999</v>
      </c>
      <c r="C680">
        <v>5.0536960000000004</v>
      </c>
      <c r="D680">
        <f t="shared" si="9"/>
        <v>99.704616676412826</v>
      </c>
    </row>
    <row r="681" spans="1:4" x14ac:dyDescent="0.2">
      <c r="A681">
        <v>4.9958340000000003</v>
      </c>
      <c r="B681">
        <v>249.3306</v>
      </c>
      <c r="C681">
        <v>5.0536760000000003</v>
      </c>
      <c r="D681">
        <f t="shared" si="9"/>
        <v>99.704222095430211</v>
      </c>
    </row>
    <row r="682" spans="1:4" x14ac:dyDescent="0.2">
      <c r="A682">
        <v>5.0041659999999997</v>
      </c>
      <c r="B682">
        <v>249.8296</v>
      </c>
      <c r="C682">
        <v>5.0536560000000001</v>
      </c>
      <c r="D682">
        <f t="shared" si="9"/>
        <v>99.703827514447596</v>
      </c>
    </row>
    <row r="683" spans="1:4" x14ac:dyDescent="0.2">
      <c r="A683">
        <v>5.0125000000000002</v>
      </c>
      <c r="B683">
        <v>250.32919999999999</v>
      </c>
      <c r="C683">
        <v>5.0536409999999998</v>
      </c>
      <c r="D683">
        <f t="shared" si="9"/>
        <v>99.703531578710624</v>
      </c>
    </row>
    <row r="684" spans="1:4" x14ac:dyDescent="0.2">
      <c r="A684">
        <v>5.0208339999999998</v>
      </c>
      <c r="B684">
        <v>250.8287</v>
      </c>
      <c r="C684">
        <v>5.0536260000000004</v>
      </c>
      <c r="D684">
        <f t="shared" si="9"/>
        <v>99.703235642973681</v>
      </c>
    </row>
    <row r="685" spans="1:4" x14ac:dyDescent="0.2">
      <c r="A685">
        <v>5.0291670000000002</v>
      </c>
      <c r="B685">
        <v>251.327</v>
      </c>
      <c r="C685">
        <v>5.0536079999999997</v>
      </c>
      <c r="D685">
        <f t="shared" si="9"/>
        <v>99.702880520089295</v>
      </c>
    </row>
    <row r="686" spans="1:4" x14ac:dyDescent="0.2">
      <c r="A686">
        <v>5.0374999999999996</v>
      </c>
      <c r="B686">
        <v>251.82759999999999</v>
      </c>
      <c r="C686">
        <v>5.0535870000000003</v>
      </c>
      <c r="D686">
        <f t="shared" si="9"/>
        <v>99.702466210057565</v>
      </c>
    </row>
    <row r="687" spans="1:4" x14ac:dyDescent="0.2">
      <c r="A687">
        <v>5.045833</v>
      </c>
      <c r="B687">
        <v>252.32679999999999</v>
      </c>
      <c r="C687">
        <v>5.0535639999999997</v>
      </c>
      <c r="D687">
        <f t="shared" si="9"/>
        <v>99.70201244192755</v>
      </c>
    </row>
    <row r="688" spans="1:4" x14ac:dyDescent="0.2">
      <c r="A688">
        <v>5.0541669999999996</v>
      </c>
      <c r="B688">
        <v>252.82579999999999</v>
      </c>
      <c r="C688">
        <v>5.0535399999999999</v>
      </c>
      <c r="D688">
        <f t="shared" si="9"/>
        <v>99.701538944748407</v>
      </c>
    </row>
    <row r="689" spans="1:4" x14ac:dyDescent="0.2">
      <c r="A689">
        <v>5.0625</v>
      </c>
      <c r="B689">
        <v>253.32660000000001</v>
      </c>
      <c r="C689">
        <v>5.0535220000000001</v>
      </c>
      <c r="D689">
        <f t="shared" si="9"/>
        <v>99.701183821864063</v>
      </c>
    </row>
    <row r="690" spans="1:4" x14ac:dyDescent="0.2">
      <c r="A690">
        <v>5.0708330000000004</v>
      </c>
      <c r="B690">
        <v>253.82660000000001</v>
      </c>
      <c r="C690">
        <v>5.0534999999999997</v>
      </c>
      <c r="D690">
        <f t="shared" si="9"/>
        <v>99.700749782783177</v>
      </c>
    </row>
    <row r="691" spans="1:4" x14ac:dyDescent="0.2">
      <c r="A691">
        <v>5.079167</v>
      </c>
      <c r="B691">
        <v>254.32579999999999</v>
      </c>
      <c r="C691">
        <v>5.0534790000000003</v>
      </c>
      <c r="D691">
        <f t="shared" si="9"/>
        <v>99.700335472751433</v>
      </c>
    </row>
    <row r="692" spans="1:4" x14ac:dyDescent="0.2">
      <c r="A692">
        <v>5.0875000000000004</v>
      </c>
      <c r="B692">
        <v>254.82509999999999</v>
      </c>
      <c r="C692">
        <v>5.0534610000000004</v>
      </c>
      <c r="D692">
        <f t="shared" si="9"/>
        <v>99.699980349867076</v>
      </c>
    </row>
    <row r="693" spans="1:4" x14ac:dyDescent="0.2">
      <c r="A693">
        <v>5.0958329999999998</v>
      </c>
      <c r="B693">
        <v>255.32490000000001</v>
      </c>
      <c r="C693">
        <v>5.0534369999999997</v>
      </c>
      <c r="D693">
        <f t="shared" si="9"/>
        <v>99.699506852687918</v>
      </c>
    </row>
    <row r="694" spans="1:4" x14ac:dyDescent="0.2">
      <c r="A694">
        <v>5.1041660000000002</v>
      </c>
      <c r="B694">
        <v>255.8246</v>
      </c>
      <c r="C694">
        <v>5.0534140000000001</v>
      </c>
      <c r="D694">
        <f t="shared" si="9"/>
        <v>99.699053084557917</v>
      </c>
    </row>
    <row r="695" spans="1:4" x14ac:dyDescent="0.2">
      <c r="A695">
        <v>5.1124999999999998</v>
      </c>
      <c r="B695">
        <v>256.32400000000001</v>
      </c>
      <c r="C695">
        <v>5.0533939999999999</v>
      </c>
      <c r="D695">
        <f t="shared" si="9"/>
        <v>99.698658503575302</v>
      </c>
    </row>
    <row r="696" spans="1:4" x14ac:dyDescent="0.2">
      <c r="A696">
        <v>5.1208340000000003</v>
      </c>
      <c r="B696">
        <v>256.82319999999999</v>
      </c>
      <c r="C696">
        <v>5.0533700000000001</v>
      </c>
      <c r="D696">
        <f t="shared" si="9"/>
        <v>99.698185006396173</v>
      </c>
    </row>
    <row r="697" spans="1:4" x14ac:dyDescent="0.2">
      <c r="A697">
        <v>5.1291659999999997</v>
      </c>
      <c r="B697">
        <v>257.32339999999999</v>
      </c>
      <c r="C697">
        <v>5.0533479999999997</v>
      </c>
      <c r="D697">
        <f t="shared" si="9"/>
        <v>99.697750967315272</v>
      </c>
    </row>
    <row r="698" spans="1:4" x14ac:dyDescent="0.2">
      <c r="A698">
        <v>5.1375000000000002</v>
      </c>
      <c r="B698">
        <v>257.82229999999998</v>
      </c>
      <c r="C698">
        <v>5.0533299999999999</v>
      </c>
      <c r="D698">
        <f t="shared" si="9"/>
        <v>99.697395844430929</v>
      </c>
    </row>
    <row r="699" spans="1:4" x14ac:dyDescent="0.2">
      <c r="A699">
        <v>5.1458339999999998</v>
      </c>
      <c r="B699">
        <v>258.32029999999997</v>
      </c>
      <c r="C699">
        <v>5.0533080000000004</v>
      </c>
      <c r="D699">
        <f t="shared" si="9"/>
        <v>99.696961805350057</v>
      </c>
    </row>
    <row r="700" spans="1:4" x14ac:dyDescent="0.2">
      <c r="A700">
        <v>5.1541670000000002</v>
      </c>
      <c r="B700">
        <v>258.82069999999999</v>
      </c>
      <c r="C700">
        <v>5.0532820000000003</v>
      </c>
      <c r="D700">
        <f t="shared" si="9"/>
        <v>99.696448850072656</v>
      </c>
    </row>
    <row r="701" spans="1:4" x14ac:dyDescent="0.2">
      <c r="A701">
        <v>5.1624999999999996</v>
      </c>
      <c r="B701">
        <v>259.31900000000002</v>
      </c>
      <c r="C701">
        <v>5.0532649999999997</v>
      </c>
      <c r="D701">
        <f t="shared" si="9"/>
        <v>99.696113456237413</v>
      </c>
    </row>
    <row r="702" spans="1:4" x14ac:dyDescent="0.2">
      <c r="A702">
        <v>5.170833</v>
      </c>
      <c r="B702">
        <v>259.81779999999998</v>
      </c>
      <c r="C702">
        <v>5.053242</v>
      </c>
      <c r="D702">
        <f t="shared" si="9"/>
        <v>99.695659688107412</v>
      </c>
    </row>
    <row r="703" spans="1:4" x14ac:dyDescent="0.2">
      <c r="A703">
        <v>5.1791669999999996</v>
      </c>
      <c r="B703">
        <v>260.31650000000002</v>
      </c>
      <c r="C703">
        <v>5.0532170000000001</v>
      </c>
      <c r="D703">
        <f t="shared" si="9"/>
        <v>99.695166461879154</v>
      </c>
    </row>
    <row r="704" spans="1:4" x14ac:dyDescent="0.2">
      <c r="A704">
        <v>5.1875</v>
      </c>
      <c r="B704">
        <v>260.81540000000001</v>
      </c>
      <c r="C704">
        <v>5.0531959999999998</v>
      </c>
      <c r="D704">
        <f t="shared" si="9"/>
        <v>99.694752151847382</v>
      </c>
    </row>
    <row r="705" spans="1:4" x14ac:dyDescent="0.2">
      <c r="A705">
        <v>5.1958330000000004</v>
      </c>
      <c r="B705">
        <v>261.31439999999998</v>
      </c>
      <c r="C705">
        <v>5.053172</v>
      </c>
      <c r="D705">
        <f t="shared" si="9"/>
        <v>99.694278654668253</v>
      </c>
    </row>
    <row r="706" spans="1:4" x14ac:dyDescent="0.2">
      <c r="A706">
        <v>5.204167</v>
      </c>
      <c r="B706">
        <v>261.8134</v>
      </c>
      <c r="C706">
        <v>5.0531499999999996</v>
      </c>
      <c r="D706">
        <f t="shared" si="9"/>
        <v>99.693844615587366</v>
      </c>
    </row>
    <row r="707" spans="1:4" x14ac:dyDescent="0.2">
      <c r="A707">
        <v>5.2125000000000004</v>
      </c>
      <c r="B707">
        <v>262.31259999999997</v>
      </c>
      <c r="C707">
        <v>5.0531280000000001</v>
      </c>
      <c r="D707">
        <f t="shared" si="9"/>
        <v>99.693410576506494</v>
      </c>
    </row>
    <row r="708" spans="1:4" x14ac:dyDescent="0.2">
      <c r="A708">
        <v>5.2208329999999998</v>
      </c>
      <c r="B708">
        <v>262.81119999999999</v>
      </c>
      <c r="C708">
        <v>5.0531059999999997</v>
      </c>
      <c r="D708">
        <f t="shared" si="9"/>
        <v>99.692976537425608</v>
      </c>
    </row>
    <row r="709" spans="1:4" x14ac:dyDescent="0.2">
      <c r="A709">
        <v>5.2291660000000002</v>
      </c>
      <c r="B709">
        <v>263.30900000000003</v>
      </c>
      <c r="C709">
        <v>5.0530840000000001</v>
      </c>
      <c r="D709">
        <f t="shared" si="9"/>
        <v>99.692542498344736</v>
      </c>
    </row>
    <row r="710" spans="1:4" x14ac:dyDescent="0.2">
      <c r="A710">
        <v>5.2374999999999998</v>
      </c>
      <c r="B710">
        <v>263.80849999999998</v>
      </c>
      <c r="C710">
        <v>5.0530679999999997</v>
      </c>
      <c r="D710">
        <f t="shared" si="9"/>
        <v>99.692226833558635</v>
      </c>
    </row>
    <row r="711" spans="1:4" x14ac:dyDescent="0.2">
      <c r="A711">
        <v>5.2458340000000003</v>
      </c>
      <c r="B711">
        <v>264.30739999999997</v>
      </c>
      <c r="C711">
        <v>5.053051</v>
      </c>
      <c r="D711">
        <f t="shared" si="9"/>
        <v>99.69189143972342</v>
      </c>
    </row>
    <row r="712" spans="1:4" x14ac:dyDescent="0.2">
      <c r="A712">
        <v>5.2541659999999997</v>
      </c>
      <c r="B712">
        <v>264.80579999999998</v>
      </c>
      <c r="C712">
        <v>5.0530359999999996</v>
      </c>
      <c r="D712">
        <f t="shared" si="9"/>
        <v>99.691595503986449</v>
      </c>
    </row>
    <row r="713" spans="1:4" x14ac:dyDescent="0.2">
      <c r="A713">
        <v>5.2625000000000002</v>
      </c>
      <c r="B713">
        <v>265.30509999999998</v>
      </c>
      <c r="C713">
        <v>5.053026</v>
      </c>
      <c r="D713">
        <f t="shared" si="9"/>
        <v>99.691398213495148</v>
      </c>
    </row>
    <row r="714" spans="1:4" x14ac:dyDescent="0.2">
      <c r="A714">
        <v>5.2708339999999998</v>
      </c>
      <c r="B714">
        <v>265.80239999999998</v>
      </c>
      <c r="C714">
        <v>5.0530169999999996</v>
      </c>
      <c r="D714">
        <f t="shared" si="9"/>
        <v>99.691220652052962</v>
      </c>
    </row>
    <row r="715" spans="1:4" x14ac:dyDescent="0.2">
      <c r="A715">
        <v>5.2791680000000003</v>
      </c>
      <c r="B715">
        <v>266.30180000000001</v>
      </c>
      <c r="C715">
        <v>5.0530020000000002</v>
      </c>
      <c r="D715">
        <f t="shared" si="9"/>
        <v>99.690924716316005</v>
      </c>
    </row>
    <row r="716" spans="1:4" x14ac:dyDescent="0.2">
      <c r="A716">
        <v>5.2874999999999996</v>
      </c>
      <c r="B716">
        <v>266.80149999999998</v>
      </c>
      <c r="C716">
        <v>5.0529840000000004</v>
      </c>
      <c r="D716">
        <f t="shared" si="9"/>
        <v>99.690569593431661</v>
      </c>
    </row>
    <row r="717" spans="1:4" x14ac:dyDescent="0.2">
      <c r="A717">
        <v>5.2958319999999999</v>
      </c>
      <c r="B717">
        <v>267.2996</v>
      </c>
      <c r="C717">
        <v>5.0529719999999996</v>
      </c>
      <c r="D717">
        <f t="shared" si="9"/>
        <v>99.690332844842075</v>
      </c>
    </row>
    <row r="718" spans="1:4" x14ac:dyDescent="0.2">
      <c r="A718">
        <v>5.3041679999999998</v>
      </c>
      <c r="B718">
        <v>267.79849999999999</v>
      </c>
      <c r="C718">
        <v>5.052956</v>
      </c>
      <c r="D718">
        <f t="shared" si="9"/>
        <v>99.690017180055989</v>
      </c>
    </row>
    <row r="719" spans="1:4" x14ac:dyDescent="0.2">
      <c r="A719">
        <v>5.3125</v>
      </c>
      <c r="B719">
        <v>268.298</v>
      </c>
      <c r="C719">
        <v>5.0529380000000002</v>
      </c>
      <c r="D719">
        <f t="shared" si="9"/>
        <v>99.689662057171631</v>
      </c>
    </row>
    <row r="720" spans="1:4" x14ac:dyDescent="0.2">
      <c r="A720">
        <v>5.3208320000000002</v>
      </c>
      <c r="B720">
        <v>268.79700000000003</v>
      </c>
      <c r="C720">
        <v>5.0529250000000001</v>
      </c>
      <c r="D720">
        <f t="shared" si="9"/>
        <v>99.689405579532931</v>
      </c>
    </row>
    <row r="721" spans="1:4" x14ac:dyDescent="0.2">
      <c r="A721">
        <v>5.3291680000000001</v>
      </c>
      <c r="B721">
        <v>269.29649999999998</v>
      </c>
      <c r="C721">
        <v>5.0529130000000002</v>
      </c>
      <c r="D721">
        <f t="shared" ref="D721:D784" si="10">C721/$C$80*100</f>
        <v>99.689168830943359</v>
      </c>
    </row>
    <row r="722" spans="1:4" x14ac:dyDescent="0.2">
      <c r="A722">
        <v>5.3375000000000004</v>
      </c>
      <c r="B722">
        <v>269.79599999999999</v>
      </c>
      <c r="C722">
        <v>5.0528959999999996</v>
      </c>
      <c r="D722">
        <f t="shared" si="10"/>
        <v>99.68883343710813</v>
      </c>
    </row>
    <row r="723" spans="1:4" x14ac:dyDescent="0.2">
      <c r="A723">
        <v>5.3458319999999997</v>
      </c>
      <c r="B723">
        <v>270.29480000000001</v>
      </c>
      <c r="C723">
        <v>5.0528779999999998</v>
      </c>
      <c r="D723">
        <f t="shared" si="10"/>
        <v>99.688478314223772</v>
      </c>
    </row>
    <row r="724" spans="1:4" x14ac:dyDescent="0.2">
      <c r="A724">
        <v>5.3541660000000002</v>
      </c>
      <c r="B724">
        <v>270.79480000000001</v>
      </c>
      <c r="C724">
        <v>5.0528659999999999</v>
      </c>
      <c r="D724">
        <f t="shared" si="10"/>
        <v>99.6882415656342</v>
      </c>
    </row>
    <row r="725" spans="1:4" x14ac:dyDescent="0.2">
      <c r="A725">
        <v>5.3624999999999998</v>
      </c>
      <c r="B725">
        <v>271.29410000000001</v>
      </c>
      <c r="C725">
        <v>5.0528440000000003</v>
      </c>
      <c r="D725">
        <f t="shared" si="10"/>
        <v>99.687807526553343</v>
      </c>
    </row>
    <row r="726" spans="1:4" x14ac:dyDescent="0.2">
      <c r="A726">
        <v>5.3708340000000003</v>
      </c>
      <c r="B726">
        <v>271.79259999999999</v>
      </c>
      <c r="C726">
        <v>5.0528199999999996</v>
      </c>
      <c r="D726">
        <f t="shared" si="10"/>
        <v>99.687334029374185</v>
      </c>
    </row>
    <row r="727" spans="1:4" x14ac:dyDescent="0.2">
      <c r="A727">
        <v>5.3791659999999997</v>
      </c>
      <c r="B727">
        <v>272.29270000000002</v>
      </c>
      <c r="C727">
        <v>5.0528000000000004</v>
      </c>
      <c r="D727">
        <f t="shared" si="10"/>
        <v>99.686939448391584</v>
      </c>
    </row>
    <row r="728" spans="1:4" x14ac:dyDescent="0.2">
      <c r="A728">
        <v>5.3875000000000002</v>
      </c>
      <c r="B728">
        <v>272.79219999999998</v>
      </c>
      <c r="C728">
        <v>5.0527759999999997</v>
      </c>
      <c r="D728">
        <f t="shared" si="10"/>
        <v>99.686465951212426</v>
      </c>
    </row>
    <row r="729" spans="1:4" x14ac:dyDescent="0.2">
      <c r="A729">
        <v>5.3958339999999998</v>
      </c>
      <c r="B729">
        <v>273.29160000000002</v>
      </c>
      <c r="C729">
        <v>5.0527559999999996</v>
      </c>
      <c r="D729">
        <f t="shared" si="10"/>
        <v>99.686071370229811</v>
      </c>
    </row>
    <row r="730" spans="1:4" x14ac:dyDescent="0.2">
      <c r="A730">
        <v>5.4041680000000003</v>
      </c>
      <c r="B730">
        <v>273.79059999999998</v>
      </c>
      <c r="C730">
        <v>5.0527360000000003</v>
      </c>
      <c r="D730">
        <f t="shared" si="10"/>
        <v>99.685676789247196</v>
      </c>
    </row>
    <row r="731" spans="1:4" x14ac:dyDescent="0.2">
      <c r="A731">
        <v>5.4124999999999996</v>
      </c>
      <c r="B731">
        <v>274.29050000000001</v>
      </c>
      <c r="C731">
        <v>5.0527139999999999</v>
      </c>
      <c r="D731">
        <f t="shared" si="10"/>
        <v>99.685242750166324</v>
      </c>
    </row>
    <row r="732" spans="1:4" x14ac:dyDescent="0.2">
      <c r="A732">
        <v>5.4208319999999999</v>
      </c>
      <c r="B732">
        <v>274.79079999999999</v>
      </c>
      <c r="C732">
        <v>5.0526960000000001</v>
      </c>
      <c r="D732">
        <f t="shared" si="10"/>
        <v>99.684887627281967</v>
      </c>
    </row>
    <row r="733" spans="1:4" x14ac:dyDescent="0.2">
      <c r="A733">
        <v>5.4291679999999998</v>
      </c>
      <c r="B733">
        <v>275.28960000000001</v>
      </c>
      <c r="C733">
        <v>5.0526809999999998</v>
      </c>
      <c r="D733">
        <f t="shared" si="10"/>
        <v>99.684591691544995</v>
      </c>
    </row>
    <row r="734" spans="1:4" x14ac:dyDescent="0.2">
      <c r="A734">
        <v>5.4375</v>
      </c>
      <c r="B734">
        <v>275.78960000000001</v>
      </c>
      <c r="C734">
        <v>5.0526669999999996</v>
      </c>
      <c r="D734">
        <f t="shared" si="10"/>
        <v>99.684315484857166</v>
      </c>
    </row>
    <row r="735" spans="1:4" x14ac:dyDescent="0.2">
      <c r="A735">
        <v>5.4458320000000002</v>
      </c>
      <c r="B735">
        <v>276.2894</v>
      </c>
      <c r="C735">
        <v>5.0526460000000002</v>
      </c>
      <c r="D735">
        <f t="shared" si="10"/>
        <v>99.683901174825422</v>
      </c>
    </row>
    <row r="736" spans="1:4" x14ac:dyDescent="0.2">
      <c r="A736">
        <v>5.4541680000000001</v>
      </c>
      <c r="B736">
        <v>276.78879999999998</v>
      </c>
      <c r="C736">
        <v>5.0526309999999999</v>
      </c>
      <c r="D736">
        <f t="shared" si="10"/>
        <v>99.68360523908845</v>
      </c>
    </row>
    <row r="737" spans="1:4" x14ac:dyDescent="0.2">
      <c r="A737">
        <v>5.4625000000000004</v>
      </c>
      <c r="B737">
        <v>277.28919999999999</v>
      </c>
      <c r="C737">
        <v>5.052613</v>
      </c>
      <c r="D737">
        <f t="shared" si="10"/>
        <v>99.683250116204107</v>
      </c>
    </row>
    <row r="738" spans="1:4" x14ac:dyDescent="0.2">
      <c r="A738">
        <v>5.4708319999999997</v>
      </c>
      <c r="B738">
        <v>277.78879999999998</v>
      </c>
      <c r="C738">
        <v>5.0525969999999996</v>
      </c>
      <c r="D738">
        <f t="shared" si="10"/>
        <v>99.682934451418006</v>
      </c>
    </row>
    <row r="739" spans="1:4" x14ac:dyDescent="0.2">
      <c r="A739">
        <v>5.4791660000000002</v>
      </c>
      <c r="B739">
        <v>278.28809999999999</v>
      </c>
      <c r="C739">
        <v>5.0525760000000002</v>
      </c>
      <c r="D739">
        <f t="shared" si="10"/>
        <v>99.682520141386263</v>
      </c>
    </row>
    <row r="740" spans="1:4" x14ac:dyDescent="0.2">
      <c r="A740">
        <v>5.4874999999999998</v>
      </c>
      <c r="B740">
        <v>278.7878</v>
      </c>
      <c r="C740">
        <v>5.0525529999999996</v>
      </c>
      <c r="D740">
        <f t="shared" si="10"/>
        <v>99.682066373256248</v>
      </c>
    </row>
    <row r="741" spans="1:4" x14ac:dyDescent="0.2">
      <c r="A741">
        <v>5.4958340000000003</v>
      </c>
      <c r="B741">
        <v>279.28719999999998</v>
      </c>
      <c r="C741">
        <v>5.05253</v>
      </c>
      <c r="D741">
        <f t="shared" si="10"/>
        <v>99.681612605126247</v>
      </c>
    </row>
    <row r="742" spans="1:4" x14ac:dyDescent="0.2">
      <c r="A742">
        <v>5.5041659999999997</v>
      </c>
      <c r="B742">
        <v>279.78750000000002</v>
      </c>
      <c r="C742">
        <v>5.0525060000000002</v>
      </c>
      <c r="D742">
        <f t="shared" si="10"/>
        <v>99.681139107947104</v>
      </c>
    </row>
    <row r="743" spans="1:4" x14ac:dyDescent="0.2">
      <c r="A743">
        <v>5.5125000000000002</v>
      </c>
      <c r="B743">
        <v>280.28800000000001</v>
      </c>
      <c r="C743">
        <v>5.052486</v>
      </c>
      <c r="D743">
        <f t="shared" si="10"/>
        <v>99.680744526964489</v>
      </c>
    </row>
    <row r="744" spans="1:4" x14ac:dyDescent="0.2">
      <c r="A744">
        <v>5.5208339999999998</v>
      </c>
      <c r="B744">
        <v>280.78739999999999</v>
      </c>
      <c r="C744">
        <v>5.0524659999999999</v>
      </c>
      <c r="D744">
        <f t="shared" si="10"/>
        <v>99.680349945981874</v>
      </c>
    </row>
    <row r="745" spans="1:4" x14ac:dyDescent="0.2">
      <c r="A745">
        <v>5.5291680000000003</v>
      </c>
      <c r="B745">
        <v>281.28640000000001</v>
      </c>
      <c r="C745">
        <v>5.0524480000000001</v>
      </c>
      <c r="D745">
        <f t="shared" si="10"/>
        <v>99.679994823097516</v>
      </c>
    </row>
    <row r="746" spans="1:4" x14ac:dyDescent="0.2">
      <c r="A746">
        <v>5.5374999999999996</v>
      </c>
      <c r="B746">
        <v>281.78579999999999</v>
      </c>
      <c r="C746">
        <v>5.0524319999999996</v>
      </c>
      <c r="D746">
        <f t="shared" si="10"/>
        <v>99.679679158311401</v>
      </c>
    </row>
    <row r="747" spans="1:4" x14ac:dyDescent="0.2">
      <c r="A747">
        <v>5.5458319999999999</v>
      </c>
      <c r="B747">
        <v>282.28539999999998</v>
      </c>
      <c r="C747">
        <v>5.052422</v>
      </c>
      <c r="D747">
        <f t="shared" si="10"/>
        <v>99.679481867820101</v>
      </c>
    </row>
    <row r="748" spans="1:4" x14ac:dyDescent="0.2">
      <c r="A748">
        <v>5.5541679999999998</v>
      </c>
      <c r="B748">
        <v>282.78480000000002</v>
      </c>
      <c r="C748">
        <v>5.0524069999999996</v>
      </c>
      <c r="D748">
        <f t="shared" si="10"/>
        <v>99.679185932083129</v>
      </c>
    </row>
    <row r="749" spans="1:4" x14ac:dyDescent="0.2">
      <c r="A749">
        <v>5.5625</v>
      </c>
      <c r="B749">
        <v>283.28390000000002</v>
      </c>
      <c r="C749">
        <v>5.0523879999999997</v>
      </c>
      <c r="D749">
        <f t="shared" si="10"/>
        <v>99.678811080149657</v>
      </c>
    </row>
    <row r="750" spans="1:4" x14ac:dyDescent="0.2">
      <c r="A750">
        <v>5.5708320000000002</v>
      </c>
      <c r="B750">
        <v>283.7842</v>
      </c>
      <c r="C750">
        <v>5.0523660000000001</v>
      </c>
      <c r="D750">
        <f t="shared" si="10"/>
        <v>99.678377041068785</v>
      </c>
    </row>
    <row r="751" spans="1:4" x14ac:dyDescent="0.2">
      <c r="A751">
        <v>5.5791680000000001</v>
      </c>
      <c r="B751">
        <v>284.2826</v>
      </c>
      <c r="C751">
        <v>5.0523400000000001</v>
      </c>
      <c r="D751">
        <f t="shared" si="10"/>
        <v>99.677864085791384</v>
      </c>
    </row>
    <row r="752" spans="1:4" x14ac:dyDescent="0.2">
      <c r="A752">
        <v>5.5875000000000004</v>
      </c>
      <c r="B752">
        <v>284.78250000000003</v>
      </c>
      <c r="C752">
        <v>5.052314</v>
      </c>
      <c r="D752">
        <f t="shared" si="10"/>
        <v>99.677351130513983</v>
      </c>
    </row>
    <row r="753" spans="1:4" x14ac:dyDescent="0.2">
      <c r="A753">
        <v>5.5958319999999997</v>
      </c>
      <c r="B753">
        <v>285.28179999999998</v>
      </c>
      <c r="C753">
        <v>5.0522910000000003</v>
      </c>
      <c r="D753">
        <f t="shared" si="10"/>
        <v>99.676897362383983</v>
      </c>
    </row>
    <row r="754" spans="1:4" x14ac:dyDescent="0.2">
      <c r="A754">
        <v>5.6041660000000002</v>
      </c>
      <c r="B754">
        <v>285.78089999999997</v>
      </c>
      <c r="C754">
        <v>5.0522600000000004</v>
      </c>
      <c r="D754">
        <f t="shared" si="10"/>
        <v>99.67628576186091</v>
      </c>
    </row>
    <row r="755" spans="1:4" x14ac:dyDescent="0.2">
      <c r="A755">
        <v>5.6124999999999998</v>
      </c>
      <c r="B755">
        <v>286.27949999999998</v>
      </c>
      <c r="C755">
        <v>5.0522270000000002</v>
      </c>
      <c r="D755">
        <f t="shared" si="10"/>
        <v>99.675634703239595</v>
      </c>
    </row>
    <row r="756" spans="1:4" x14ac:dyDescent="0.2">
      <c r="A756">
        <v>5.6208340000000003</v>
      </c>
      <c r="B756">
        <v>286.77929999999998</v>
      </c>
      <c r="C756">
        <v>5.0522</v>
      </c>
      <c r="D756">
        <f t="shared" si="10"/>
        <v>99.675102018913066</v>
      </c>
    </row>
    <row r="757" spans="1:4" x14ac:dyDescent="0.2">
      <c r="A757">
        <v>5.6291659999999997</v>
      </c>
      <c r="B757">
        <v>287.27870000000001</v>
      </c>
      <c r="C757">
        <v>5.0521719999999997</v>
      </c>
      <c r="D757">
        <f t="shared" si="10"/>
        <v>99.674549605537393</v>
      </c>
    </row>
    <row r="758" spans="1:4" x14ac:dyDescent="0.2">
      <c r="A758">
        <v>5.6375000000000002</v>
      </c>
      <c r="B758">
        <v>287.77780000000001</v>
      </c>
      <c r="C758">
        <v>5.0521399999999996</v>
      </c>
      <c r="D758">
        <f t="shared" si="10"/>
        <v>99.673918275965207</v>
      </c>
    </row>
    <row r="759" spans="1:4" x14ac:dyDescent="0.2">
      <c r="A759">
        <v>5.6458339999999998</v>
      </c>
      <c r="B759">
        <v>288.27659999999997</v>
      </c>
      <c r="C759">
        <v>5.0521159999999998</v>
      </c>
      <c r="D759">
        <f t="shared" si="10"/>
        <v>99.673444778786063</v>
      </c>
    </row>
    <row r="760" spans="1:4" x14ac:dyDescent="0.2">
      <c r="A760">
        <v>5.6541680000000003</v>
      </c>
      <c r="B760">
        <v>288.77609999999999</v>
      </c>
      <c r="C760">
        <v>5.0520899999999997</v>
      </c>
      <c r="D760">
        <f t="shared" si="10"/>
        <v>99.672931823508662</v>
      </c>
    </row>
    <row r="761" spans="1:4" x14ac:dyDescent="0.2">
      <c r="A761">
        <v>5.6624999999999996</v>
      </c>
      <c r="B761">
        <v>289.27510000000001</v>
      </c>
      <c r="C761">
        <v>5.0520620000000003</v>
      </c>
      <c r="D761">
        <f t="shared" si="10"/>
        <v>99.672379410133004</v>
      </c>
    </row>
    <row r="762" spans="1:4" x14ac:dyDescent="0.2">
      <c r="A762">
        <v>5.6708319999999999</v>
      </c>
      <c r="B762">
        <v>289.774</v>
      </c>
      <c r="C762">
        <v>5.0520370000000003</v>
      </c>
      <c r="D762">
        <f t="shared" si="10"/>
        <v>99.671886183904732</v>
      </c>
    </row>
    <row r="763" spans="1:4" x14ac:dyDescent="0.2">
      <c r="A763">
        <v>5.6791679999999998</v>
      </c>
      <c r="B763">
        <v>290.27319999999997</v>
      </c>
      <c r="C763">
        <v>5.0520100000000001</v>
      </c>
      <c r="D763">
        <f t="shared" si="10"/>
        <v>99.671353499578203</v>
      </c>
    </row>
    <row r="764" spans="1:4" x14ac:dyDescent="0.2">
      <c r="A764">
        <v>5.6875</v>
      </c>
      <c r="B764">
        <v>290.77249999999998</v>
      </c>
      <c r="C764">
        <v>5.0519809999999996</v>
      </c>
      <c r="D764">
        <f t="shared" si="10"/>
        <v>99.670781357153388</v>
      </c>
    </row>
    <row r="765" spans="1:4" x14ac:dyDescent="0.2">
      <c r="A765">
        <v>5.6958320000000002</v>
      </c>
      <c r="B765">
        <v>291.27</v>
      </c>
      <c r="C765">
        <v>5.0519540000000003</v>
      </c>
      <c r="D765">
        <f t="shared" si="10"/>
        <v>99.670248672826872</v>
      </c>
    </row>
    <row r="766" spans="1:4" x14ac:dyDescent="0.2">
      <c r="A766">
        <v>5.7041680000000001</v>
      </c>
      <c r="B766">
        <v>291.76960000000003</v>
      </c>
      <c r="C766">
        <v>5.0519220000000002</v>
      </c>
      <c r="D766">
        <f t="shared" si="10"/>
        <v>99.669617343254686</v>
      </c>
    </row>
    <row r="767" spans="1:4" x14ac:dyDescent="0.2">
      <c r="A767">
        <v>5.7125000000000004</v>
      </c>
      <c r="B767">
        <v>292.26740000000001</v>
      </c>
      <c r="C767">
        <v>5.0518900000000002</v>
      </c>
      <c r="D767">
        <f t="shared" si="10"/>
        <v>99.668986013682499</v>
      </c>
    </row>
    <row r="768" spans="1:4" x14ac:dyDescent="0.2">
      <c r="A768">
        <v>5.7208319999999997</v>
      </c>
      <c r="B768">
        <v>292.76609999999999</v>
      </c>
      <c r="C768">
        <v>5.0518549999999998</v>
      </c>
      <c r="D768">
        <f t="shared" si="10"/>
        <v>99.668295496962912</v>
      </c>
    </row>
    <row r="769" spans="1:4" x14ac:dyDescent="0.2">
      <c r="A769">
        <v>5.7291660000000002</v>
      </c>
      <c r="B769">
        <v>293.26499999999999</v>
      </c>
      <c r="C769">
        <v>5.0518219999999996</v>
      </c>
      <c r="D769">
        <f t="shared" si="10"/>
        <v>99.667644438341583</v>
      </c>
    </row>
    <row r="770" spans="1:4" x14ac:dyDescent="0.2">
      <c r="A770">
        <v>5.7374999999999998</v>
      </c>
      <c r="B770">
        <v>293.76280000000003</v>
      </c>
      <c r="C770">
        <v>5.0517899999999996</v>
      </c>
      <c r="D770">
        <f t="shared" si="10"/>
        <v>99.667013108769396</v>
      </c>
    </row>
    <row r="771" spans="1:4" x14ac:dyDescent="0.2">
      <c r="A771">
        <v>5.7458340000000003</v>
      </c>
      <c r="B771">
        <v>294.26240000000001</v>
      </c>
      <c r="C771">
        <v>5.0517560000000001</v>
      </c>
      <c r="D771">
        <f t="shared" si="10"/>
        <v>99.666342321098966</v>
      </c>
    </row>
    <row r="772" spans="1:4" x14ac:dyDescent="0.2">
      <c r="A772">
        <v>5.7541659999999997</v>
      </c>
      <c r="B772">
        <v>294.76049999999998</v>
      </c>
      <c r="C772">
        <v>5.0517289999999999</v>
      </c>
      <c r="D772">
        <f t="shared" si="10"/>
        <v>99.665809636772423</v>
      </c>
    </row>
    <row r="773" spans="1:4" x14ac:dyDescent="0.2">
      <c r="A773">
        <v>5.7625000000000002</v>
      </c>
      <c r="B773">
        <v>295.25959999999998</v>
      </c>
      <c r="C773">
        <v>5.051698</v>
      </c>
      <c r="D773">
        <f t="shared" si="10"/>
        <v>99.665198036249365</v>
      </c>
    </row>
    <row r="774" spans="1:4" x14ac:dyDescent="0.2">
      <c r="A774">
        <v>5.7708339999999998</v>
      </c>
      <c r="B774">
        <v>295.75900000000001</v>
      </c>
      <c r="C774">
        <v>5.0516639999999997</v>
      </c>
      <c r="D774">
        <f t="shared" si="10"/>
        <v>99.664527248578921</v>
      </c>
    </row>
    <row r="775" spans="1:4" x14ac:dyDescent="0.2">
      <c r="A775">
        <v>5.7791680000000003</v>
      </c>
      <c r="B775">
        <v>296.25709999999998</v>
      </c>
      <c r="C775">
        <v>5.0516290000000001</v>
      </c>
      <c r="D775">
        <f t="shared" si="10"/>
        <v>99.663836731859348</v>
      </c>
    </row>
    <row r="776" spans="1:4" x14ac:dyDescent="0.2">
      <c r="A776">
        <v>5.7874999999999996</v>
      </c>
      <c r="B776">
        <v>296.75569999999999</v>
      </c>
      <c r="C776">
        <v>5.0515970000000001</v>
      </c>
      <c r="D776">
        <f t="shared" si="10"/>
        <v>99.663205402287161</v>
      </c>
    </row>
    <row r="777" spans="1:4" x14ac:dyDescent="0.2">
      <c r="A777">
        <v>5.7958319999999999</v>
      </c>
      <c r="B777">
        <v>297.25470000000001</v>
      </c>
      <c r="C777">
        <v>5.0515619999999997</v>
      </c>
      <c r="D777">
        <f t="shared" si="10"/>
        <v>99.66251488556756</v>
      </c>
    </row>
    <row r="778" spans="1:4" x14ac:dyDescent="0.2">
      <c r="A778">
        <v>5.8041679999999998</v>
      </c>
      <c r="B778">
        <v>297.75310000000002</v>
      </c>
      <c r="C778">
        <v>5.051526</v>
      </c>
      <c r="D778">
        <f t="shared" si="10"/>
        <v>99.661804639798873</v>
      </c>
    </row>
    <row r="779" spans="1:4" x14ac:dyDescent="0.2">
      <c r="A779">
        <v>5.8125</v>
      </c>
      <c r="B779">
        <v>298.25220000000002</v>
      </c>
      <c r="C779">
        <v>5.0514939999999999</v>
      </c>
      <c r="D779">
        <f t="shared" si="10"/>
        <v>99.661173310226673</v>
      </c>
    </row>
    <row r="780" spans="1:4" x14ac:dyDescent="0.2">
      <c r="A780">
        <v>5.8208320000000002</v>
      </c>
      <c r="B780">
        <v>298.75049999999999</v>
      </c>
      <c r="C780">
        <v>5.051463</v>
      </c>
      <c r="D780">
        <f t="shared" si="10"/>
        <v>99.660561709703614</v>
      </c>
    </row>
    <row r="781" spans="1:4" x14ac:dyDescent="0.2">
      <c r="A781">
        <v>5.8291680000000001</v>
      </c>
      <c r="B781">
        <v>299.25119999999998</v>
      </c>
      <c r="C781">
        <v>5.0514380000000001</v>
      </c>
      <c r="D781">
        <f t="shared" si="10"/>
        <v>99.660068483475357</v>
      </c>
    </row>
    <row r="782" spans="1:4" x14ac:dyDescent="0.2">
      <c r="A782">
        <v>5.8375000000000004</v>
      </c>
      <c r="B782">
        <v>299.75</v>
      </c>
      <c r="C782">
        <v>5.0514099999999997</v>
      </c>
      <c r="D782">
        <f t="shared" si="10"/>
        <v>99.65951607009967</v>
      </c>
    </row>
    <row r="783" spans="1:4" x14ac:dyDescent="0.2">
      <c r="A783">
        <v>5.8458319999999997</v>
      </c>
      <c r="B783">
        <v>300.24959999999999</v>
      </c>
      <c r="C783">
        <v>5.0513820000000003</v>
      </c>
      <c r="D783">
        <f t="shared" si="10"/>
        <v>99.658963656724026</v>
      </c>
    </row>
    <row r="784" spans="1:4" x14ac:dyDescent="0.2">
      <c r="A784">
        <v>5.8541660000000002</v>
      </c>
      <c r="B784">
        <v>300.74959999999999</v>
      </c>
      <c r="C784">
        <v>5.0513500000000002</v>
      </c>
      <c r="D784">
        <f t="shared" si="10"/>
        <v>99.65833232715184</v>
      </c>
    </row>
    <row r="785" spans="1:4" x14ac:dyDescent="0.2">
      <c r="A785">
        <v>5.8624999999999998</v>
      </c>
      <c r="B785">
        <v>301.2491</v>
      </c>
      <c r="C785">
        <v>5.0513130000000004</v>
      </c>
      <c r="D785">
        <f t="shared" ref="D785:D848" si="11">C785/$C$80*100</f>
        <v>99.657602352333996</v>
      </c>
    </row>
    <row r="786" spans="1:4" x14ac:dyDescent="0.2">
      <c r="A786">
        <v>5.8708340000000003</v>
      </c>
      <c r="B786">
        <v>301.74869999999999</v>
      </c>
      <c r="C786">
        <v>5.0512779999999999</v>
      </c>
      <c r="D786">
        <f t="shared" si="11"/>
        <v>99.656911835614409</v>
      </c>
    </row>
    <row r="787" spans="1:4" x14ac:dyDescent="0.2">
      <c r="A787">
        <v>5.8791659999999997</v>
      </c>
      <c r="B787">
        <v>302.24799999999999</v>
      </c>
      <c r="C787">
        <v>5.0512350000000001</v>
      </c>
      <c r="D787">
        <f t="shared" si="11"/>
        <v>99.656063486501793</v>
      </c>
    </row>
    <row r="788" spans="1:4" x14ac:dyDescent="0.2">
      <c r="A788">
        <v>5.8875000000000002</v>
      </c>
      <c r="B788">
        <v>302.74759999999998</v>
      </c>
      <c r="C788">
        <v>5.0511949999999999</v>
      </c>
      <c r="D788">
        <f t="shared" si="11"/>
        <v>99.655274324536549</v>
      </c>
    </row>
    <row r="789" spans="1:4" x14ac:dyDescent="0.2">
      <c r="A789">
        <v>5.8958339999999998</v>
      </c>
      <c r="B789">
        <v>303.24630000000002</v>
      </c>
      <c r="C789">
        <v>5.0511600000000003</v>
      </c>
      <c r="D789">
        <f t="shared" si="11"/>
        <v>99.654583807816977</v>
      </c>
    </row>
    <row r="790" spans="1:4" x14ac:dyDescent="0.2">
      <c r="A790">
        <v>5.9041680000000003</v>
      </c>
      <c r="B790">
        <v>303.74549999999999</v>
      </c>
      <c r="C790">
        <v>5.051126</v>
      </c>
      <c r="D790">
        <f t="shared" si="11"/>
        <v>99.653913020146518</v>
      </c>
    </row>
    <row r="791" spans="1:4" x14ac:dyDescent="0.2">
      <c r="A791">
        <v>5.9124999999999996</v>
      </c>
      <c r="B791">
        <v>304.24470000000002</v>
      </c>
      <c r="C791">
        <v>5.0510960000000003</v>
      </c>
      <c r="D791">
        <f t="shared" si="11"/>
        <v>99.653321148672603</v>
      </c>
    </row>
    <row r="792" spans="1:4" x14ac:dyDescent="0.2">
      <c r="A792">
        <v>5.9208319999999999</v>
      </c>
      <c r="B792">
        <v>304.74369999999999</v>
      </c>
      <c r="C792">
        <v>5.0510719999999996</v>
      </c>
      <c r="D792">
        <f t="shared" si="11"/>
        <v>99.652847651493445</v>
      </c>
    </row>
    <row r="793" spans="1:4" x14ac:dyDescent="0.2">
      <c r="A793">
        <v>5.9291679999999998</v>
      </c>
      <c r="B793">
        <v>305.2432</v>
      </c>
      <c r="C793">
        <v>5.0510539999999997</v>
      </c>
      <c r="D793">
        <f t="shared" si="11"/>
        <v>99.652492528609088</v>
      </c>
    </row>
    <row r="794" spans="1:4" x14ac:dyDescent="0.2">
      <c r="A794">
        <v>5.9375</v>
      </c>
      <c r="B794">
        <v>305.74270000000001</v>
      </c>
      <c r="C794">
        <v>5.0510349999999997</v>
      </c>
      <c r="D794">
        <f t="shared" si="11"/>
        <v>99.652117676675616</v>
      </c>
    </row>
    <row r="795" spans="1:4" x14ac:dyDescent="0.2">
      <c r="A795">
        <v>5.9458320000000002</v>
      </c>
      <c r="B795">
        <v>306.24149999999997</v>
      </c>
      <c r="C795">
        <v>5.0510149999999996</v>
      </c>
      <c r="D795">
        <f t="shared" si="11"/>
        <v>99.651723095692986</v>
      </c>
    </row>
    <row r="796" spans="1:4" x14ac:dyDescent="0.2">
      <c r="A796">
        <v>5.9541680000000001</v>
      </c>
      <c r="B796">
        <v>306.7414</v>
      </c>
      <c r="C796">
        <v>5.0509940000000002</v>
      </c>
      <c r="D796">
        <f t="shared" si="11"/>
        <v>99.651308785661257</v>
      </c>
    </row>
    <row r="797" spans="1:4" x14ac:dyDescent="0.2">
      <c r="A797">
        <v>5.9625000000000004</v>
      </c>
      <c r="B797">
        <v>307.23989999999998</v>
      </c>
      <c r="C797">
        <v>5.0509649999999997</v>
      </c>
      <c r="D797">
        <f t="shared" si="11"/>
        <v>99.650736643236442</v>
      </c>
    </row>
    <row r="798" spans="1:4" x14ac:dyDescent="0.2">
      <c r="A798">
        <v>5.9708319999999997</v>
      </c>
      <c r="B798">
        <v>307.74</v>
      </c>
      <c r="C798">
        <v>5.0509329999999997</v>
      </c>
      <c r="D798">
        <f t="shared" si="11"/>
        <v>99.650105313664255</v>
      </c>
    </row>
    <row r="799" spans="1:4" x14ac:dyDescent="0.2">
      <c r="A799">
        <v>5.9791660000000002</v>
      </c>
      <c r="B799">
        <v>308.23939999999999</v>
      </c>
      <c r="C799">
        <v>5.0509029999999999</v>
      </c>
      <c r="D799">
        <f t="shared" si="11"/>
        <v>99.64951344219034</v>
      </c>
    </row>
    <row r="800" spans="1:4" x14ac:dyDescent="0.2">
      <c r="A800">
        <v>5.9874999999999998</v>
      </c>
      <c r="B800">
        <v>308.73880000000003</v>
      </c>
      <c r="C800">
        <v>5.0508740000000003</v>
      </c>
      <c r="D800">
        <f t="shared" si="11"/>
        <v>99.648941299765553</v>
      </c>
    </row>
    <row r="801" spans="1:4" x14ac:dyDescent="0.2">
      <c r="A801">
        <v>5.9958340000000003</v>
      </c>
      <c r="B801">
        <v>309.2371</v>
      </c>
      <c r="C801">
        <v>5.0508480000000002</v>
      </c>
      <c r="D801">
        <f t="shared" si="11"/>
        <v>99.648428344488153</v>
      </c>
    </row>
    <row r="802" spans="1:4" x14ac:dyDescent="0.2">
      <c r="A802">
        <v>6.0041659999999997</v>
      </c>
      <c r="B802">
        <v>309.73750000000001</v>
      </c>
      <c r="C802">
        <v>5.0508240000000004</v>
      </c>
      <c r="D802">
        <f t="shared" si="11"/>
        <v>99.647954847309009</v>
      </c>
    </row>
    <row r="803" spans="1:4" x14ac:dyDescent="0.2">
      <c r="A803">
        <v>6.0125000000000002</v>
      </c>
      <c r="B803">
        <v>310.23579999999998</v>
      </c>
      <c r="C803">
        <v>5.0508009999999999</v>
      </c>
      <c r="D803">
        <f t="shared" si="11"/>
        <v>99.647501079178994</v>
      </c>
    </row>
    <row r="804" spans="1:4" x14ac:dyDescent="0.2">
      <c r="A804">
        <v>6.0208339999999998</v>
      </c>
      <c r="B804">
        <v>310.73480000000001</v>
      </c>
      <c r="C804">
        <v>5.0507739999999997</v>
      </c>
      <c r="D804">
        <f t="shared" si="11"/>
        <v>99.646968394852451</v>
      </c>
    </row>
    <row r="805" spans="1:4" x14ac:dyDescent="0.2">
      <c r="A805">
        <v>6.0291680000000003</v>
      </c>
      <c r="B805">
        <v>311.2346</v>
      </c>
      <c r="C805">
        <v>5.0507439999999999</v>
      </c>
      <c r="D805">
        <f t="shared" si="11"/>
        <v>99.646376523378535</v>
      </c>
    </row>
    <row r="806" spans="1:4" x14ac:dyDescent="0.2">
      <c r="A806">
        <v>6.0374999999999996</v>
      </c>
      <c r="B806">
        <v>311.73379999999997</v>
      </c>
      <c r="C806">
        <v>5.0507169999999997</v>
      </c>
      <c r="D806">
        <f t="shared" si="11"/>
        <v>99.645843839051992</v>
      </c>
    </row>
    <row r="807" spans="1:4" x14ac:dyDescent="0.2">
      <c r="A807">
        <v>6.0458319999999999</v>
      </c>
      <c r="B807">
        <v>312.23239999999998</v>
      </c>
      <c r="C807">
        <v>5.0506880000000001</v>
      </c>
      <c r="D807">
        <f t="shared" si="11"/>
        <v>99.645271696627205</v>
      </c>
    </row>
    <row r="808" spans="1:4" x14ac:dyDescent="0.2">
      <c r="A808">
        <v>6.0541679999999998</v>
      </c>
      <c r="B808">
        <v>312.73200000000003</v>
      </c>
      <c r="C808">
        <v>5.0506589999999996</v>
      </c>
      <c r="D808">
        <f t="shared" si="11"/>
        <v>99.644699554202404</v>
      </c>
    </row>
    <row r="809" spans="1:4" x14ac:dyDescent="0.2">
      <c r="A809">
        <v>6.0625</v>
      </c>
      <c r="B809">
        <v>313.2303</v>
      </c>
      <c r="C809">
        <v>5.0506250000000001</v>
      </c>
      <c r="D809">
        <f t="shared" si="11"/>
        <v>99.64402876653196</v>
      </c>
    </row>
    <row r="810" spans="1:4" x14ac:dyDescent="0.2">
      <c r="A810">
        <v>6.0708320000000002</v>
      </c>
      <c r="B810">
        <v>313.73</v>
      </c>
      <c r="C810">
        <v>5.0505899999999997</v>
      </c>
      <c r="D810">
        <f t="shared" si="11"/>
        <v>99.643338249812373</v>
      </c>
    </row>
    <row r="811" spans="1:4" x14ac:dyDescent="0.2">
      <c r="A811">
        <v>6.0791680000000001</v>
      </c>
      <c r="B811">
        <v>314.22890000000001</v>
      </c>
      <c r="C811">
        <v>5.0505630000000004</v>
      </c>
      <c r="D811">
        <f t="shared" si="11"/>
        <v>99.642805565485858</v>
      </c>
    </row>
    <row r="812" spans="1:4" x14ac:dyDescent="0.2">
      <c r="A812">
        <v>6.0875000000000004</v>
      </c>
      <c r="B812">
        <v>314.72899999999998</v>
      </c>
      <c r="C812">
        <v>5.0505339999999999</v>
      </c>
      <c r="D812">
        <f t="shared" si="11"/>
        <v>99.642233423061057</v>
      </c>
    </row>
    <row r="813" spans="1:4" x14ac:dyDescent="0.2">
      <c r="A813">
        <v>6.0958319999999997</v>
      </c>
      <c r="B813">
        <v>315.22719999999998</v>
      </c>
      <c r="C813">
        <v>5.0505040000000001</v>
      </c>
      <c r="D813">
        <f t="shared" si="11"/>
        <v>99.641641551587128</v>
      </c>
    </row>
    <row r="814" spans="1:4" x14ac:dyDescent="0.2">
      <c r="A814">
        <v>6.1041660000000002</v>
      </c>
      <c r="B814">
        <v>315.72649999999999</v>
      </c>
      <c r="C814">
        <v>5.0504720000000001</v>
      </c>
      <c r="D814">
        <f t="shared" si="11"/>
        <v>99.641010222014941</v>
      </c>
    </row>
    <row r="815" spans="1:4" x14ac:dyDescent="0.2">
      <c r="A815">
        <v>6.1124999999999998</v>
      </c>
      <c r="B815">
        <v>316.22620000000001</v>
      </c>
      <c r="C815">
        <v>5.05044</v>
      </c>
      <c r="D815">
        <f t="shared" si="11"/>
        <v>99.640378892442754</v>
      </c>
    </row>
    <row r="816" spans="1:4" x14ac:dyDescent="0.2">
      <c r="A816">
        <v>6.1208340000000003</v>
      </c>
      <c r="B816">
        <v>316.72430000000003</v>
      </c>
      <c r="C816">
        <v>5.0504129999999998</v>
      </c>
      <c r="D816">
        <f t="shared" si="11"/>
        <v>99.639846208116211</v>
      </c>
    </row>
    <row r="817" spans="1:4" x14ac:dyDescent="0.2">
      <c r="A817">
        <v>6.1291659999999997</v>
      </c>
      <c r="B817">
        <v>317.22370000000001</v>
      </c>
      <c r="C817">
        <v>5.0503879999999999</v>
      </c>
      <c r="D817">
        <f t="shared" si="11"/>
        <v>99.639352981887953</v>
      </c>
    </row>
    <row r="818" spans="1:4" x14ac:dyDescent="0.2">
      <c r="A818">
        <v>6.1375000000000002</v>
      </c>
      <c r="B818">
        <v>317.72230000000002</v>
      </c>
      <c r="C818">
        <v>5.0503590000000003</v>
      </c>
      <c r="D818">
        <f t="shared" si="11"/>
        <v>99.638780839463152</v>
      </c>
    </row>
    <row r="819" spans="1:4" x14ac:dyDescent="0.2">
      <c r="A819">
        <v>6.1458339999999998</v>
      </c>
      <c r="B819">
        <v>318.22050000000002</v>
      </c>
      <c r="C819">
        <v>5.0503299999999998</v>
      </c>
      <c r="D819">
        <f t="shared" si="11"/>
        <v>99.638208697038351</v>
      </c>
    </row>
    <row r="820" spans="1:4" x14ac:dyDescent="0.2">
      <c r="A820">
        <v>6.1541680000000003</v>
      </c>
      <c r="B820">
        <v>318.7192</v>
      </c>
      <c r="C820">
        <v>5.0503039999999997</v>
      </c>
      <c r="D820">
        <f t="shared" si="11"/>
        <v>99.63769574176095</v>
      </c>
    </row>
    <row r="821" spans="1:4" x14ac:dyDescent="0.2">
      <c r="A821">
        <v>6.1624999999999996</v>
      </c>
      <c r="B821">
        <v>319.21859999999998</v>
      </c>
      <c r="C821">
        <v>5.0502760000000002</v>
      </c>
      <c r="D821">
        <f t="shared" si="11"/>
        <v>99.637143328385307</v>
      </c>
    </row>
    <row r="822" spans="1:4" x14ac:dyDescent="0.2">
      <c r="A822">
        <v>6.1708319999999999</v>
      </c>
      <c r="B822">
        <v>319.7176</v>
      </c>
      <c r="C822">
        <v>5.0502520000000004</v>
      </c>
      <c r="D822">
        <f t="shared" si="11"/>
        <v>99.636669831206163</v>
      </c>
    </row>
    <row r="823" spans="1:4" x14ac:dyDescent="0.2">
      <c r="A823">
        <v>6.1791679999999998</v>
      </c>
      <c r="B823">
        <v>320.2158</v>
      </c>
      <c r="C823">
        <v>5.0502260000000003</v>
      </c>
      <c r="D823">
        <f t="shared" si="11"/>
        <v>99.636156875928762</v>
      </c>
    </row>
    <row r="824" spans="1:4" x14ac:dyDescent="0.2">
      <c r="A824">
        <v>6.1875</v>
      </c>
      <c r="B824">
        <v>320.71480000000003</v>
      </c>
      <c r="C824">
        <v>5.050198</v>
      </c>
      <c r="D824">
        <f t="shared" si="11"/>
        <v>99.63560446255309</v>
      </c>
    </row>
    <row r="825" spans="1:4" x14ac:dyDescent="0.2">
      <c r="A825">
        <v>6.1958320000000002</v>
      </c>
      <c r="B825">
        <v>321.21319999999997</v>
      </c>
      <c r="C825">
        <v>5.0501719999999999</v>
      </c>
      <c r="D825">
        <f t="shared" si="11"/>
        <v>99.635091507275689</v>
      </c>
    </row>
    <row r="826" spans="1:4" x14ac:dyDescent="0.2">
      <c r="A826">
        <v>6.2041680000000001</v>
      </c>
      <c r="B826">
        <v>321.7122</v>
      </c>
      <c r="C826">
        <v>5.0501440000000004</v>
      </c>
      <c r="D826">
        <f t="shared" si="11"/>
        <v>99.634539093900031</v>
      </c>
    </row>
    <row r="827" spans="1:4" x14ac:dyDescent="0.2">
      <c r="A827">
        <v>6.2125000000000004</v>
      </c>
      <c r="B827">
        <v>322.21080000000001</v>
      </c>
      <c r="C827">
        <v>5.0501129999999996</v>
      </c>
      <c r="D827">
        <f t="shared" si="11"/>
        <v>99.633927493376959</v>
      </c>
    </row>
    <row r="828" spans="1:4" x14ac:dyDescent="0.2">
      <c r="A828">
        <v>6.2208319999999997</v>
      </c>
      <c r="B828">
        <v>322.70940000000002</v>
      </c>
      <c r="C828">
        <v>5.0500879999999997</v>
      </c>
      <c r="D828">
        <f t="shared" si="11"/>
        <v>99.633434267148687</v>
      </c>
    </row>
    <row r="829" spans="1:4" x14ac:dyDescent="0.2">
      <c r="A829">
        <v>6.2291660000000002</v>
      </c>
      <c r="B829">
        <v>323.20850000000002</v>
      </c>
      <c r="C829">
        <v>5.0500699999999998</v>
      </c>
      <c r="D829">
        <f t="shared" si="11"/>
        <v>99.633079144264343</v>
      </c>
    </row>
    <row r="830" spans="1:4" x14ac:dyDescent="0.2">
      <c r="A830">
        <v>6.2374999999999998</v>
      </c>
      <c r="B830">
        <v>323.70620000000002</v>
      </c>
      <c r="C830">
        <v>5.050052</v>
      </c>
      <c r="D830">
        <f t="shared" si="11"/>
        <v>99.632724021379985</v>
      </c>
    </row>
    <row r="831" spans="1:4" x14ac:dyDescent="0.2">
      <c r="A831">
        <v>6.2458340000000003</v>
      </c>
      <c r="B831">
        <v>324.2056</v>
      </c>
      <c r="C831">
        <v>5.050033</v>
      </c>
      <c r="D831">
        <f t="shared" si="11"/>
        <v>99.632349169446499</v>
      </c>
    </row>
    <row r="832" spans="1:4" x14ac:dyDescent="0.2">
      <c r="A832">
        <v>6.2541659999999997</v>
      </c>
      <c r="B832">
        <v>324.7045</v>
      </c>
      <c r="C832">
        <v>5.0500059999999998</v>
      </c>
      <c r="D832">
        <f t="shared" si="11"/>
        <v>99.631816485119955</v>
      </c>
    </row>
    <row r="833" spans="1:4" x14ac:dyDescent="0.2">
      <c r="A833">
        <v>6.2625000000000002</v>
      </c>
      <c r="B833">
        <v>325.20429999999999</v>
      </c>
      <c r="C833">
        <v>5.0499780000000003</v>
      </c>
      <c r="D833">
        <f t="shared" si="11"/>
        <v>99.631264071744312</v>
      </c>
    </row>
    <row r="834" spans="1:4" x14ac:dyDescent="0.2">
      <c r="A834">
        <v>6.2708339999999998</v>
      </c>
      <c r="B834">
        <v>325.70240000000001</v>
      </c>
      <c r="C834">
        <v>5.0499549999999997</v>
      </c>
      <c r="D834">
        <f t="shared" si="11"/>
        <v>99.630810303614282</v>
      </c>
    </row>
    <row r="835" spans="1:4" x14ac:dyDescent="0.2">
      <c r="A835">
        <v>6.2791680000000003</v>
      </c>
      <c r="B835">
        <v>326.20269999999999</v>
      </c>
      <c r="C835">
        <v>5.0499299999999998</v>
      </c>
      <c r="D835">
        <f t="shared" si="11"/>
        <v>99.63031707738601</v>
      </c>
    </row>
    <row r="836" spans="1:4" x14ac:dyDescent="0.2">
      <c r="A836">
        <v>6.2874999999999996</v>
      </c>
      <c r="B836">
        <v>326.70280000000002</v>
      </c>
      <c r="C836">
        <v>5.0499020000000003</v>
      </c>
      <c r="D836">
        <f t="shared" si="11"/>
        <v>99.629764664010352</v>
      </c>
    </row>
    <row r="837" spans="1:4" x14ac:dyDescent="0.2">
      <c r="A837">
        <v>6.2958319999999999</v>
      </c>
      <c r="B837">
        <v>327.202</v>
      </c>
      <c r="C837">
        <v>5.0498750000000001</v>
      </c>
      <c r="D837">
        <f t="shared" si="11"/>
        <v>99.629231979683823</v>
      </c>
    </row>
    <row r="838" spans="1:4" x14ac:dyDescent="0.2">
      <c r="A838">
        <v>6.3041679999999998</v>
      </c>
      <c r="B838">
        <v>327.70240000000001</v>
      </c>
      <c r="C838">
        <v>5.0498500000000002</v>
      </c>
      <c r="D838">
        <f t="shared" si="11"/>
        <v>99.628738753455551</v>
      </c>
    </row>
    <row r="839" spans="1:4" x14ac:dyDescent="0.2">
      <c r="A839">
        <v>6.3125</v>
      </c>
      <c r="B839">
        <v>328.20179999999999</v>
      </c>
      <c r="C839">
        <v>5.0498240000000001</v>
      </c>
      <c r="D839">
        <f t="shared" si="11"/>
        <v>99.62822579817815</v>
      </c>
    </row>
    <row r="840" spans="1:4" x14ac:dyDescent="0.2">
      <c r="A840">
        <v>6.3208320000000002</v>
      </c>
      <c r="B840">
        <v>328.70240000000001</v>
      </c>
      <c r="C840">
        <v>5.0498000000000003</v>
      </c>
      <c r="D840">
        <f t="shared" si="11"/>
        <v>99.627752300999006</v>
      </c>
    </row>
    <row r="841" spans="1:4" x14ac:dyDescent="0.2">
      <c r="A841">
        <v>6.3291680000000001</v>
      </c>
      <c r="B841">
        <v>329.20170000000002</v>
      </c>
      <c r="C841">
        <v>5.0497759999999996</v>
      </c>
      <c r="D841">
        <f t="shared" si="11"/>
        <v>99.627278803819848</v>
      </c>
    </row>
    <row r="842" spans="1:4" x14ac:dyDescent="0.2">
      <c r="A842">
        <v>6.3375000000000004</v>
      </c>
      <c r="B842">
        <v>329.70139999999998</v>
      </c>
      <c r="C842">
        <v>5.0497500000000004</v>
      </c>
      <c r="D842">
        <f t="shared" si="11"/>
        <v>99.626765848542476</v>
      </c>
    </row>
    <row r="843" spans="1:4" x14ac:dyDescent="0.2">
      <c r="A843">
        <v>6.3458319999999997</v>
      </c>
      <c r="B843">
        <v>330.2011</v>
      </c>
      <c r="C843">
        <v>5.049722</v>
      </c>
      <c r="D843">
        <f t="shared" si="11"/>
        <v>99.626213435166804</v>
      </c>
    </row>
    <row r="844" spans="1:4" x14ac:dyDescent="0.2">
      <c r="A844">
        <v>6.3541660000000002</v>
      </c>
      <c r="B844">
        <v>330.70139999999998</v>
      </c>
      <c r="C844">
        <v>5.0497030000000001</v>
      </c>
      <c r="D844">
        <f t="shared" si="11"/>
        <v>99.625838583233318</v>
      </c>
    </row>
    <row r="845" spans="1:4" x14ac:dyDescent="0.2">
      <c r="A845">
        <v>6.3624999999999998</v>
      </c>
      <c r="B845">
        <v>331.20030000000003</v>
      </c>
      <c r="C845">
        <v>5.0496819999999998</v>
      </c>
      <c r="D845">
        <f t="shared" si="11"/>
        <v>99.62542427320156</v>
      </c>
    </row>
    <row r="846" spans="1:4" x14ac:dyDescent="0.2">
      <c r="A846">
        <v>6.3708340000000003</v>
      </c>
      <c r="B846">
        <v>331.7</v>
      </c>
      <c r="C846">
        <v>5.0496610000000004</v>
      </c>
      <c r="D846">
        <f t="shared" si="11"/>
        <v>99.625009963169816</v>
      </c>
    </row>
    <row r="847" spans="1:4" x14ac:dyDescent="0.2">
      <c r="A847">
        <v>6.3791659999999997</v>
      </c>
      <c r="B847">
        <v>332.19830000000002</v>
      </c>
      <c r="C847">
        <v>5.0496420000000004</v>
      </c>
      <c r="D847">
        <f t="shared" si="11"/>
        <v>99.62463511123633</v>
      </c>
    </row>
    <row r="848" spans="1:4" x14ac:dyDescent="0.2">
      <c r="A848">
        <v>6.3875000000000002</v>
      </c>
      <c r="B848">
        <v>332.69799999999998</v>
      </c>
      <c r="C848">
        <v>5.0496230000000004</v>
      </c>
      <c r="D848">
        <f t="shared" si="11"/>
        <v>99.624260259302858</v>
      </c>
    </row>
    <row r="849" spans="1:4" x14ac:dyDescent="0.2">
      <c r="A849">
        <v>6.3958339999999998</v>
      </c>
      <c r="B849">
        <v>333.19760000000002</v>
      </c>
      <c r="C849">
        <v>5.0496059999999998</v>
      </c>
      <c r="D849">
        <f t="shared" ref="D849:D912" si="12">C849/$C$80*100</f>
        <v>99.623924865467615</v>
      </c>
    </row>
    <row r="850" spans="1:4" x14ac:dyDescent="0.2">
      <c r="A850">
        <v>6.404166</v>
      </c>
      <c r="B850">
        <v>333.69549999999998</v>
      </c>
      <c r="C850">
        <v>5.0495900000000002</v>
      </c>
      <c r="D850">
        <f t="shared" si="12"/>
        <v>99.623609200681528</v>
      </c>
    </row>
    <row r="851" spans="1:4" x14ac:dyDescent="0.2">
      <c r="A851">
        <v>6.4124999999999996</v>
      </c>
      <c r="B851">
        <v>334.19510000000002</v>
      </c>
      <c r="C851">
        <v>5.0495760000000001</v>
      </c>
      <c r="D851">
        <f t="shared" si="12"/>
        <v>99.623332993993699</v>
      </c>
    </row>
    <row r="852" spans="1:4" x14ac:dyDescent="0.2">
      <c r="A852">
        <v>6.4208319999999999</v>
      </c>
      <c r="B852">
        <v>334.69510000000002</v>
      </c>
      <c r="C852">
        <v>5.0495650000000003</v>
      </c>
      <c r="D852">
        <f t="shared" si="12"/>
        <v>99.623115974453256</v>
      </c>
    </row>
    <row r="853" spans="1:4" x14ac:dyDescent="0.2">
      <c r="A853">
        <v>6.4291679999999998</v>
      </c>
      <c r="B853">
        <v>335.1936</v>
      </c>
      <c r="C853">
        <v>5.0495510000000001</v>
      </c>
      <c r="D853">
        <f t="shared" si="12"/>
        <v>99.622839767765427</v>
      </c>
    </row>
    <row r="854" spans="1:4" x14ac:dyDescent="0.2">
      <c r="A854">
        <v>6.4375</v>
      </c>
      <c r="B854">
        <v>335.69209999999998</v>
      </c>
      <c r="C854">
        <v>5.0495359999999998</v>
      </c>
      <c r="D854">
        <f t="shared" si="12"/>
        <v>99.622543832028455</v>
      </c>
    </row>
    <row r="855" spans="1:4" x14ac:dyDescent="0.2">
      <c r="A855">
        <v>6.4458320000000002</v>
      </c>
      <c r="B855">
        <v>336.19189999999998</v>
      </c>
      <c r="C855">
        <v>5.0495200000000002</v>
      </c>
      <c r="D855">
        <f t="shared" si="12"/>
        <v>99.622228167242369</v>
      </c>
    </row>
    <row r="856" spans="1:4" x14ac:dyDescent="0.2">
      <c r="A856">
        <v>6.4541680000000001</v>
      </c>
      <c r="B856">
        <v>336.69060000000002</v>
      </c>
      <c r="C856">
        <v>5.0495039999999998</v>
      </c>
      <c r="D856">
        <f t="shared" si="12"/>
        <v>99.621912502456269</v>
      </c>
    </row>
    <row r="857" spans="1:4" x14ac:dyDescent="0.2">
      <c r="A857">
        <v>6.4625000000000004</v>
      </c>
      <c r="B857">
        <v>337.19080000000002</v>
      </c>
      <c r="C857">
        <v>5.0494909999999997</v>
      </c>
      <c r="D857">
        <f t="shared" si="12"/>
        <v>99.621656024817568</v>
      </c>
    </row>
    <row r="858" spans="1:4" x14ac:dyDescent="0.2">
      <c r="A858">
        <v>6.470834</v>
      </c>
      <c r="B858">
        <v>337.6891</v>
      </c>
      <c r="C858">
        <v>5.0494750000000002</v>
      </c>
      <c r="D858">
        <f t="shared" si="12"/>
        <v>99.621340360031482</v>
      </c>
    </row>
    <row r="859" spans="1:4" x14ac:dyDescent="0.2">
      <c r="A859">
        <v>6.4791660000000002</v>
      </c>
      <c r="B859">
        <v>338.18900000000002</v>
      </c>
      <c r="C859">
        <v>5.049455</v>
      </c>
      <c r="D859">
        <f t="shared" si="12"/>
        <v>99.620945779048867</v>
      </c>
    </row>
    <row r="860" spans="1:4" x14ac:dyDescent="0.2">
      <c r="A860">
        <v>6.4874999999999998</v>
      </c>
      <c r="B860">
        <v>338.6875</v>
      </c>
      <c r="C860">
        <v>5.0494339999999998</v>
      </c>
      <c r="D860">
        <f t="shared" si="12"/>
        <v>99.620531469017109</v>
      </c>
    </row>
    <row r="861" spans="1:4" x14ac:dyDescent="0.2">
      <c r="A861">
        <v>6.4958340000000003</v>
      </c>
      <c r="B861">
        <v>339.1866</v>
      </c>
      <c r="C861">
        <v>5.0494120000000002</v>
      </c>
      <c r="D861">
        <f t="shared" si="12"/>
        <v>99.620097429936237</v>
      </c>
    </row>
    <row r="862" spans="1:4" x14ac:dyDescent="0.2">
      <c r="A862">
        <v>6.5041659999999997</v>
      </c>
      <c r="B862">
        <v>339.6859</v>
      </c>
      <c r="C862">
        <v>5.0493940000000004</v>
      </c>
      <c r="D862">
        <f t="shared" si="12"/>
        <v>99.619742307051879</v>
      </c>
    </row>
    <row r="863" spans="1:4" x14ac:dyDescent="0.2">
      <c r="A863">
        <v>6.5125000000000002</v>
      </c>
      <c r="B863">
        <v>340.18439999999998</v>
      </c>
      <c r="C863">
        <v>5.0493779999999999</v>
      </c>
      <c r="D863">
        <f t="shared" si="12"/>
        <v>99.619426642265779</v>
      </c>
    </row>
    <row r="864" spans="1:4" x14ac:dyDescent="0.2">
      <c r="A864">
        <v>6.5208339999999998</v>
      </c>
      <c r="B864">
        <v>340.6841</v>
      </c>
      <c r="C864">
        <v>5.0493639999999997</v>
      </c>
      <c r="D864">
        <f t="shared" si="12"/>
        <v>99.61915043557795</v>
      </c>
    </row>
    <row r="865" spans="1:4" x14ac:dyDescent="0.2">
      <c r="A865">
        <v>6.529166</v>
      </c>
      <c r="B865">
        <v>341.18349999999998</v>
      </c>
      <c r="C865">
        <v>5.0493519999999998</v>
      </c>
      <c r="D865">
        <f t="shared" si="12"/>
        <v>99.618913686988378</v>
      </c>
    </row>
    <row r="866" spans="1:4" x14ac:dyDescent="0.2">
      <c r="A866">
        <v>6.5374999999999996</v>
      </c>
      <c r="B866">
        <v>341.68239999999997</v>
      </c>
      <c r="C866">
        <v>5.0493459999999999</v>
      </c>
      <c r="D866">
        <f t="shared" si="12"/>
        <v>99.618795312693592</v>
      </c>
    </row>
    <row r="867" spans="1:4" x14ac:dyDescent="0.2">
      <c r="A867">
        <v>6.5458319999999999</v>
      </c>
      <c r="B867">
        <v>342.1814</v>
      </c>
      <c r="C867">
        <v>5.0493370000000004</v>
      </c>
      <c r="D867">
        <f t="shared" si="12"/>
        <v>99.618617751251421</v>
      </c>
    </row>
    <row r="868" spans="1:4" x14ac:dyDescent="0.2">
      <c r="A868">
        <v>6.5541679999999998</v>
      </c>
      <c r="B868">
        <v>342.6807</v>
      </c>
      <c r="C868">
        <v>5.0493259999999998</v>
      </c>
      <c r="D868">
        <f t="shared" si="12"/>
        <v>99.618400731710977</v>
      </c>
    </row>
    <row r="869" spans="1:4" x14ac:dyDescent="0.2">
      <c r="A869">
        <v>6.5625</v>
      </c>
      <c r="B869">
        <v>343.17970000000003</v>
      </c>
      <c r="C869">
        <v>5.0493160000000001</v>
      </c>
      <c r="D869">
        <f t="shared" si="12"/>
        <v>99.618203441219677</v>
      </c>
    </row>
    <row r="870" spans="1:4" x14ac:dyDescent="0.2">
      <c r="A870">
        <v>6.5708320000000002</v>
      </c>
      <c r="B870">
        <v>343.67840000000001</v>
      </c>
      <c r="C870">
        <v>5.0493059999999996</v>
      </c>
      <c r="D870">
        <f t="shared" si="12"/>
        <v>99.618006150728348</v>
      </c>
    </row>
    <row r="871" spans="1:4" x14ac:dyDescent="0.2">
      <c r="A871">
        <v>6.5791680000000001</v>
      </c>
      <c r="B871">
        <v>344.17750000000001</v>
      </c>
      <c r="C871">
        <v>5.049296</v>
      </c>
      <c r="D871">
        <f t="shared" si="12"/>
        <v>99.617808860237062</v>
      </c>
    </row>
    <row r="872" spans="1:4" x14ac:dyDescent="0.2">
      <c r="A872">
        <v>6.5875000000000004</v>
      </c>
      <c r="B872">
        <v>344.67619999999999</v>
      </c>
      <c r="C872">
        <v>5.0492850000000002</v>
      </c>
      <c r="D872">
        <f t="shared" si="12"/>
        <v>99.617591840696619</v>
      </c>
    </row>
    <row r="873" spans="1:4" x14ac:dyDescent="0.2">
      <c r="A873">
        <v>6.595834</v>
      </c>
      <c r="B873">
        <v>345.17439999999999</v>
      </c>
      <c r="C873">
        <v>5.0492720000000002</v>
      </c>
      <c r="D873">
        <f t="shared" si="12"/>
        <v>99.617335363057919</v>
      </c>
    </row>
    <row r="874" spans="1:4" x14ac:dyDescent="0.2">
      <c r="A874">
        <v>6.6041660000000002</v>
      </c>
      <c r="B874">
        <v>345.67340000000002</v>
      </c>
      <c r="C874">
        <v>5.0492559999999997</v>
      </c>
      <c r="D874">
        <f t="shared" si="12"/>
        <v>99.617019698271818</v>
      </c>
    </row>
    <row r="875" spans="1:4" x14ac:dyDescent="0.2">
      <c r="A875">
        <v>6.6124999999999998</v>
      </c>
      <c r="B875">
        <v>346.17340000000002</v>
      </c>
      <c r="C875">
        <v>5.0492429999999997</v>
      </c>
      <c r="D875">
        <f t="shared" si="12"/>
        <v>99.616763220633104</v>
      </c>
    </row>
    <row r="876" spans="1:4" x14ac:dyDescent="0.2">
      <c r="A876">
        <v>6.6208340000000003</v>
      </c>
      <c r="B876">
        <v>346.67079999999999</v>
      </c>
      <c r="C876">
        <v>5.049226</v>
      </c>
      <c r="D876">
        <f t="shared" si="12"/>
        <v>99.616427826797889</v>
      </c>
    </row>
    <row r="877" spans="1:4" x14ac:dyDescent="0.2">
      <c r="A877">
        <v>6.6291659999999997</v>
      </c>
      <c r="B877">
        <v>347.17059999999998</v>
      </c>
      <c r="C877">
        <v>5.0492119999999998</v>
      </c>
      <c r="D877">
        <f t="shared" si="12"/>
        <v>99.61615162011006</v>
      </c>
    </row>
    <row r="878" spans="1:4" x14ac:dyDescent="0.2">
      <c r="A878">
        <v>6.6375000000000002</v>
      </c>
      <c r="B878">
        <v>347.6703</v>
      </c>
      <c r="C878">
        <v>5.0491989999999998</v>
      </c>
      <c r="D878">
        <f t="shared" si="12"/>
        <v>99.615895142471359</v>
      </c>
    </row>
    <row r="879" spans="1:4" x14ac:dyDescent="0.2">
      <c r="A879">
        <v>6.6458339999999998</v>
      </c>
      <c r="B879">
        <v>348.16809999999998</v>
      </c>
      <c r="C879">
        <v>5.0491849999999996</v>
      </c>
      <c r="D879">
        <f t="shared" si="12"/>
        <v>99.615618935783516</v>
      </c>
    </row>
    <row r="880" spans="1:4" x14ac:dyDescent="0.2">
      <c r="A880">
        <v>6.654166</v>
      </c>
      <c r="B880">
        <v>348.66759999999999</v>
      </c>
      <c r="C880">
        <v>5.0491669999999997</v>
      </c>
      <c r="D880">
        <f t="shared" si="12"/>
        <v>99.615263812899173</v>
      </c>
    </row>
    <row r="881" spans="1:4" x14ac:dyDescent="0.2">
      <c r="A881">
        <v>6.6624999999999996</v>
      </c>
      <c r="B881">
        <v>349.16640000000001</v>
      </c>
      <c r="C881">
        <v>5.0491440000000001</v>
      </c>
      <c r="D881">
        <f t="shared" si="12"/>
        <v>99.614810044769158</v>
      </c>
    </row>
    <row r="882" spans="1:4" x14ac:dyDescent="0.2">
      <c r="A882">
        <v>6.6708319999999999</v>
      </c>
      <c r="B882">
        <v>349.6653</v>
      </c>
      <c r="C882">
        <v>5.0491239999999999</v>
      </c>
      <c r="D882">
        <f t="shared" si="12"/>
        <v>99.614415463786543</v>
      </c>
    </row>
    <row r="883" spans="1:4" x14ac:dyDescent="0.2">
      <c r="A883">
        <v>6.6791679999999998</v>
      </c>
      <c r="B883">
        <v>350.1644</v>
      </c>
      <c r="C883">
        <v>5.0491010000000003</v>
      </c>
      <c r="D883">
        <f t="shared" si="12"/>
        <v>99.613961695656542</v>
      </c>
    </row>
    <row r="884" spans="1:4" x14ac:dyDescent="0.2">
      <c r="A884">
        <v>6.6875</v>
      </c>
      <c r="B884">
        <v>350.66410000000002</v>
      </c>
      <c r="C884">
        <v>5.0490719999999998</v>
      </c>
      <c r="D884">
        <f t="shared" si="12"/>
        <v>99.613389553231741</v>
      </c>
    </row>
    <row r="885" spans="1:4" x14ac:dyDescent="0.2">
      <c r="A885">
        <v>6.6958320000000002</v>
      </c>
      <c r="B885">
        <v>351.16239999999999</v>
      </c>
      <c r="C885">
        <v>5.049042</v>
      </c>
      <c r="D885">
        <f t="shared" si="12"/>
        <v>99.612797681757812</v>
      </c>
    </row>
    <row r="886" spans="1:4" x14ac:dyDescent="0.2">
      <c r="A886">
        <v>6.7041680000000001</v>
      </c>
      <c r="B886">
        <v>351.66219999999998</v>
      </c>
      <c r="C886">
        <v>5.0490120000000003</v>
      </c>
      <c r="D886">
        <f t="shared" si="12"/>
        <v>99.612205810283896</v>
      </c>
    </row>
    <row r="887" spans="1:4" x14ac:dyDescent="0.2">
      <c r="A887">
        <v>6.7125000000000004</v>
      </c>
      <c r="B887">
        <v>352.16090000000003</v>
      </c>
      <c r="C887">
        <v>5.0489839999999999</v>
      </c>
      <c r="D887">
        <f t="shared" si="12"/>
        <v>99.611653396908224</v>
      </c>
    </row>
    <row r="888" spans="1:4" x14ac:dyDescent="0.2">
      <c r="A888">
        <v>6.720834</v>
      </c>
      <c r="B888">
        <v>352.65940000000001</v>
      </c>
      <c r="C888">
        <v>5.0489540000000002</v>
      </c>
      <c r="D888">
        <f t="shared" si="12"/>
        <v>99.611061525434309</v>
      </c>
    </row>
    <row r="889" spans="1:4" x14ac:dyDescent="0.2">
      <c r="A889">
        <v>6.7291660000000002</v>
      </c>
      <c r="B889">
        <v>353.15940000000001</v>
      </c>
      <c r="C889">
        <v>5.0489240000000004</v>
      </c>
      <c r="D889">
        <f t="shared" si="12"/>
        <v>99.610469653960394</v>
      </c>
    </row>
    <row r="890" spans="1:4" x14ac:dyDescent="0.2">
      <c r="A890">
        <v>6.7374999999999998</v>
      </c>
      <c r="B890">
        <v>353.65839999999997</v>
      </c>
      <c r="C890">
        <v>5.0488910000000002</v>
      </c>
      <c r="D890">
        <f t="shared" si="12"/>
        <v>99.609818595339064</v>
      </c>
    </row>
    <row r="891" spans="1:4" x14ac:dyDescent="0.2">
      <c r="A891">
        <v>6.7458340000000003</v>
      </c>
      <c r="B891">
        <v>354.1567</v>
      </c>
      <c r="C891">
        <v>5.0488549999999996</v>
      </c>
      <c r="D891">
        <f t="shared" si="12"/>
        <v>99.609108349570334</v>
      </c>
    </row>
    <row r="892" spans="1:4" x14ac:dyDescent="0.2">
      <c r="A892">
        <v>6.7541659999999997</v>
      </c>
      <c r="B892">
        <v>354.65589999999997</v>
      </c>
      <c r="C892">
        <v>5.0488220000000004</v>
      </c>
      <c r="D892">
        <f t="shared" si="12"/>
        <v>99.608457290949033</v>
      </c>
    </row>
    <row r="893" spans="1:4" x14ac:dyDescent="0.2">
      <c r="A893">
        <v>6.7625000000000002</v>
      </c>
      <c r="B893">
        <v>355.15499999999997</v>
      </c>
      <c r="C893">
        <v>5.048794</v>
      </c>
      <c r="D893">
        <f t="shared" si="12"/>
        <v>99.607904877573361</v>
      </c>
    </row>
    <row r="894" spans="1:4" x14ac:dyDescent="0.2">
      <c r="A894">
        <v>6.7708339999999998</v>
      </c>
      <c r="B894">
        <v>355.65460000000002</v>
      </c>
      <c r="C894">
        <v>5.0487599999999997</v>
      </c>
      <c r="D894">
        <f t="shared" si="12"/>
        <v>99.607234089902903</v>
      </c>
    </row>
    <row r="895" spans="1:4" x14ac:dyDescent="0.2">
      <c r="A895">
        <v>6.779166</v>
      </c>
      <c r="B895">
        <v>356.15260000000001</v>
      </c>
      <c r="C895">
        <v>5.0487260000000003</v>
      </c>
      <c r="D895">
        <f t="shared" si="12"/>
        <v>99.606563302232473</v>
      </c>
    </row>
    <row r="896" spans="1:4" x14ac:dyDescent="0.2">
      <c r="A896">
        <v>6.7874999999999996</v>
      </c>
      <c r="B896">
        <v>356.65280000000001</v>
      </c>
      <c r="C896">
        <v>5.0486969999999998</v>
      </c>
      <c r="D896">
        <f t="shared" si="12"/>
        <v>99.605991159807658</v>
      </c>
    </row>
    <row r="897" spans="1:4" x14ac:dyDescent="0.2">
      <c r="A897">
        <v>6.7958319999999999</v>
      </c>
      <c r="B897">
        <v>357.15199999999999</v>
      </c>
      <c r="C897">
        <v>5.0486659999999999</v>
      </c>
      <c r="D897">
        <f t="shared" si="12"/>
        <v>99.605379559284614</v>
      </c>
    </row>
    <row r="898" spans="1:4" x14ac:dyDescent="0.2">
      <c r="A898">
        <v>6.8041679999999998</v>
      </c>
      <c r="B898">
        <v>357.64920000000001</v>
      </c>
      <c r="C898">
        <v>5.048635</v>
      </c>
      <c r="D898">
        <f t="shared" si="12"/>
        <v>99.604767958761556</v>
      </c>
    </row>
    <row r="899" spans="1:4" x14ac:dyDescent="0.2">
      <c r="A899">
        <v>6.8125</v>
      </c>
      <c r="B899">
        <v>358.14980000000003</v>
      </c>
      <c r="C899">
        <v>5.0486050000000002</v>
      </c>
      <c r="D899">
        <f t="shared" si="12"/>
        <v>99.604176087287627</v>
      </c>
    </row>
    <row r="900" spans="1:4" x14ac:dyDescent="0.2">
      <c r="A900">
        <v>6.8208320000000002</v>
      </c>
      <c r="B900">
        <v>358.649</v>
      </c>
      <c r="C900">
        <v>5.0485740000000003</v>
      </c>
      <c r="D900">
        <f t="shared" si="12"/>
        <v>99.603564486764583</v>
      </c>
    </row>
    <row r="901" spans="1:4" x14ac:dyDescent="0.2">
      <c r="A901">
        <v>6.8291680000000001</v>
      </c>
      <c r="B901">
        <v>359.1472</v>
      </c>
      <c r="C901">
        <v>5.0485429999999996</v>
      </c>
      <c r="D901">
        <f t="shared" si="12"/>
        <v>99.602952886241511</v>
      </c>
    </row>
    <row r="902" spans="1:4" x14ac:dyDescent="0.2">
      <c r="A902">
        <v>6.8375000000000004</v>
      </c>
      <c r="B902">
        <v>359.64699999999999</v>
      </c>
      <c r="C902">
        <v>5.0485100000000003</v>
      </c>
      <c r="D902">
        <f t="shared" si="12"/>
        <v>99.602301827620209</v>
      </c>
    </row>
    <row r="903" spans="1:4" x14ac:dyDescent="0.2">
      <c r="A903">
        <v>6.845834</v>
      </c>
      <c r="B903">
        <v>360.14609999999999</v>
      </c>
      <c r="C903">
        <v>5.0484720000000003</v>
      </c>
      <c r="D903">
        <f t="shared" si="12"/>
        <v>99.601552123753237</v>
      </c>
    </row>
    <row r="904" spans="1:4" x14ac:dyDescent="0.2">
      <c r="A904">
        <v>6.8541660000000002</v>
      </c>
      <c r="B904">
        <v>360.6447</v>
      </c>
      <c r="C904">
        <v>5.048432</v>
      </c>
      <c r="D904">
        <f t="shared" si="12"/>
        <v>99.600762961787993</v>
      </c>
    </row>
    <row r="905" spans="1:4" x14ac:dyDescent="0.2">
      <c r="A905">
        <v>6.8624999999999998</v>
      </c>
      <c r="B905">
        <v>361.14400000000001</v>
      </c>
      <c r="C905">
        <v>5.0483979999999997</v>
      </c>
      <c r="D905">
        <f t="shared" si="12"/>
        <v>99.600092174117535</v>
      </c>
    </row>
    <row r="906" spans="1:4" x14ac:dyDescent="0.2">
      <c r="A906">
        <v>6.8708340000000003</v>
      </c>
      <c r="B906">
        <v>361.64299999999997</v>
      </c>
      <c r="C906">
        <v>5.0483630000000002</v>
      </c>
      <c r="D906">
        <f t="shared" si="12"/>
        <v>99.599401657397962</v>
      </c>
    </row>
    <row r="907" spans="1:4" x14ac:dyDescent="0.2">
      <c r="A907">
        <v>6.8791659999999997</v>
      </c>
      <c r="B907">
        <v>362.14249999999998</v>
      </c>
      <c r="C907">
        <v>5.0483289999999998</v>
      </c>
      <c r="D907">
        <f t="shared" si="12"/>
        <v>99.598730869727518</v>
      </c>
    </row>
    <row r="908" spans="1:4" x14ac:dyDescent="0.2">
      <c r="A908">
        <v>6.8875000000000002</v>
      </c>
      <c r="B908">
        <v>362.64159999999998</v>
      </c>
      <c r="C908">
        <v>5.0483029999999998</v>
      </c>
      <c r="D908">
        <f t="shared" si="12"/>
        <v>99.598217914450103</v>
      </c>
    </row>
    <row r="909" spans="1:4" x14ac:dyDescent="0.2">
      <c r="A909">
        <v>6.8958339999999998</v>
      </c>
      <c r="B909">
        <v>363.14069999999998</v>
      </c>
      <c r="C909">
        <v>5.0482779999999998</v>
      </c>
      <c r="D909">
        <f t="shared" si="12"/>
        <v>99.597724688221831</v>
      </c>
    </row>
    <row r="910" spans="1:4" x14ac:dyDescent="0.2">
      <c r="A910">
        <v>6.904166</v>
      </c>
      <c r="B910">
        <v>363.63909999999998</v>
      </c>
      <c r="C910">
        <v>5.0482480000000001</v>
      </c>
      <c r="D910">
        <f t="shared" si="12"/>
        <v>99.597132816747916</v>
      </c>
    </row>
    <row r="911" spans="1:4" x14ac:dyDescent="0.2">
      <c r="A911">
        <v>6.9124999999999996</v>
      </c>
      <c r="B911">
        <v>364.13819999999998</v>
      </c>
      <c r="C911">
        <v>5.0482189999999996</v>
      </c>
      <c r="D911">
        <f t="shared" si="12"/>
        <v>99.596560674323115</v>
      </c>
    </row>
    <row r="912" spans="1:4" x14ac:dyDescent="0.2">
      <c r="A912">
        <v>6.9208319999999999</v>
      </c>
      <c r="B912">
        <v>364.63740000000001</v>
      </c>
      <c r="C912">
        <v>5.0481920000000002</v>
      </c>
      <c r="D912">
        <f t="shared" si="12"/>
        <v>99.5960279899966</v>
      </c>
    </row>
    <row r="913" spans="1:4" x14ac:dyDescent="0.2">
      <c r="A913">
        <v>6.9291679999999998</v>
      </c>
      <c r="B913">
        <v>365.13639999999998</v>
      </c>
      <c r="C913">
        <v>5.0481639999999999</v>
      </c>
      <c r="D913">
        <f t="shared" ref="D913:D976" si="13">C913/$C$80*100</f>
        <v>99.595475576620913</v>
      </c>
    </row>
    <row r="914" spans="1:4" x14ac:dyDescent="0.2">
      <c r="A914">
        <v>6.9375</v>
      </c>
      <c r="B914">
        <v>365.63470000000001</v>
      </c>
      <c r="C914">
        <v>5.0481369999999997</v>
      </c>
      <c r="D914">
        <f t="shared" si="13"/>
        <v>99.594942892294384</v>
      </c>
    </row>
    <row r="915" spans="1:4" x14ac:dyDescent="0.2">
      <c r="A915">
        <v>6.9458320000000002</v>
      </c>
      <c r="B915">
        <v>366.13389999999998</v>
      </c>
      <c r="C915">
        <v>5.0481109999999996</v>
      </c>
      <c r="D915">
        <f t="shared" si="13"/>
        <v>99.594429937016983</v>
      </c>
    </row>
    <row r="916" spans="1:4" x14ac:dyDescent="0.2">
      <c r="A916">
        <v>6.9541680000000001</v>
      </c>
      <c r="B916">
        <v>366.63249999999999</v>
      </c>
      <c r="C916">
        <v>5.0480780000000003</v>
      </c>
      <c r="D916">
        <f t="shared" si="13"/>
        <v>99.593778878395682</v>
      </c>
    </row>
    <row r="917" spans="1:4" x14ac:dyDescent="0.2">
      <c r="A917">
        <v>6.9625000000000004</v>
      </c>
      <c r="B917">
        <v>367.13119999999998</v>
      </c>
      <c r="C917">
        <v>5.0480460000000003</v>
      </c>
      <c r="D917">
        <f t="shared" si="13"/>
        <v>99.593147548823495</v>
      </c>
    </row>
    <row r="918" spans="1:4" x14ac:dyDescent="0.2">
      <c r="A918">
        <v>6.970834</v>
      </c>
      <c r="B918">
        <v>367.6302</v>
      </c>
      <c r="C918">
        <v>5.0480109999999998</v>
      </c>
      <c r="D918">
        <f t="shared" si="13"/>
        <v>99.592457032103894</v>
      </c>
    </row>
    <row r="919" spans="1:4" x14ac:dyDescent="0.2">
      <c r="A919">
        <v>6.9791660000000002</v>
      </c>
      <c r="B919">
        <v>368.12830000000002</v>
      </c>
      <c r="C919">
        <v>5.0479779999999996</v>
      </c>
      <c r="D919">
        <f t="shared" si="13"/>
        <v>99.591805973482579</v>
      </c>
    </row>
    <row r="920" spans="1:4" x14ac:dyDescent="0.2">
      <c r="A920">
        <v>6.9874999999999998</v>
      </c>
      <c r="B920">
        <v>368.6275</v>
      </c>
      <c r="C920">
        <v>5.0479450000000003</v>
      </c>
      <c r="D920">
        <f t="shared" si="13"/>
        <v>99.591154914861264</v>
      </c>
    </row>
    <row r="921" spans="1:4" x14ac:dyDescent="0.2">
      <c r="A921">
        <v>6.9958340000000003</v>
      </c>
      <c r="B921">
        <v>369.12599999999998</v>
      </c>
      <c r="C921">
        <v>5.0479139999999996</v>
      </c>
      <c r="D921">
        <f t="shared" si="13"/>
        <v>99.590543314338191</v>
      </c>
    </row>
    <row r="922" spans="1:4" x14ac:dyDescent="0.2">
      <c r="A922">
        <v>7.0041659999999997</v>
      </c>
      <c r="B922">
        <v>369.625</v>
      </c>
      <c r="C922">
        <v>5.0478800000000001</v>
      </c>
      <c r="D922">
        <f t="shared" si="13"/>
        <v>99.589872526667762</v>
      </c>
    </row>
    <row r="923" spans="1:4" x14ac:dyDescent="0.2">
      <c r="A923">
        <v>7.0125000000000002</v>
      </c>
      <c r="B923">
        <v>370.12349999999998</v>
      </c>
      <c r="C923">
        <v>5.0478459999999998</v>
      </c>
      <c r="D923">
        <f t="shared" si="13"/>
        <v>99.589201738997318</v>
      </c>
    </row>
    <row r="924" spans="1:4" x14ac:dyDescent="0.2">
      <c r="A924">
        <v>7.0208339999999998</v>
      </c>
      <c r="B924">
        <v>370.6216</v>
      </c>
      <c r="C924">
        <v>5.0478059999999996</v>
      </c>
      <c r="D924">
        <f t="shared" si="13"/>
        <v>99.588412577032074</v>
      </c>
    </row>
    <row r="925" spans="1:4" x14ac:dyDescent="0.2">
      <c r="A925">
        <v>7.029166</v>
      </c>
      <c r="B925">
        <v>371.12099999999998</v>
      </c>
      <c r="C925">
        <v>5.0477679999999996</v>
      </c>
      <c r="D925">
        <f t="shared" si="13"/>
        <v>99.587662873165101</v>
      </c>
    </row>
    <row r="926" spans="1:4" x14ac:dyDescent="0.2">
      <c r="A926">
        <v>7.0374999999999996</v>
      </c>
      <c r="B926">
        <v>371.62020000000001</v>
      </c>
      <c r="C926">
        <v>5.047733</v>
      </c>
      <c r="D926">
        <f t="shared" si="13"/>
        <v>99.586972356445528</v>
      </c>
    </row>
    <row r="927" spans="1:4" x14ac:dyDescent="0.2">
      <c r="A927">
        <v>7.0458319999999999</v>
      </c>
      <c r="B927">
        <v>372.11750000000001</v>
      </c>
      <c r="C927">
        <v>5.0477040000000004</v>
      </c>
      <c r="D927">
        <f t="shared" si="13"/>
        <v>99.586400214020742</v>
      </c>
    </row>
    <row r="928" spans="1:4" x14ac:dyDescent="0.2">
      <c r="A928">
        <v>7.0541679999999998</v>
      </c>
      <c r="B928">
        <v>372.61720000000003</v>
      </c>
      <c r="C928">
        <v>5.0476760000000001</v>
      </c>
      <c r="D928">
        <f t="shared" si="13"/>
        <v>99.58584780064507</v>
      </c>
    </row>
    <row r="929" spans="1:4" x14ac:dyDescent="0.2">
      <c r="A929">
        <v>7.0625</v>
      </c>
      <c r="B929">
        <v>373.11660000000001</v>
      </c>
      <c r="C929">
        <v>5.047644</v>
      </c>
      <c r="D929">
        <f t="shared" si="13"/>
        <v>99.585216471072883</v>
      </c>
    </row>
    <row r="930" spans="1:4" x14ac:dyDescent="0.2">
      <c r="A930">
        <v>7.0708320000000002</v>
      </c>
      <c r="B930">
        <v>373.61450000000002</v>
      </c>
      <c r="C930">
        <v>5.0476159999999997</v>
      </c>
      <c r="D930">
        <f t="shared" si="13"/>
        <v>99.584664057697196</v>
      </c>
    </row>
    <row r="931" spans="1:4" x14ac:dyDescent="0.2">
      <c r="A931">
        <v>7.0791680000000001</v>
      </c>
      <c r="B931">
        <v>374.11369999999999</v>
      </c>
      <c r="C931">
        <v>5.0475880000000002</v>
      </c>
      <c r="D931">
        <f t="shared" si="13"/>
        <v>99.584111644321553</v>
      </c>
    </row>
    <row r="932" spans="1:4" x14ac:dyDescent="0.2">
      <c r="A932">
        <v>7.0875000000000004</v>
      </c>
      <c r="B932">
        <v>374.61219999999997</v>
      </c>
      <c r="C932">
        <v>5.0475620000000001</v>
      </c>
      <c r="D932">
        <f t="shared" si="13"/>
        <v>99.583598689044152</v>
      </c>
    </row>
    <row r="933" spans="1:4" x14ac:dyDescent="0.2">
      <c r="A933">
        <v>7.095834</v>
      </c>
      <c r="B933">
        <v>375.1112</v>
      </c>
      <c r="C933">
        <v>5.0475390000000004</v>
      </c>
      <c r="D933">
        <f t="shared" si="13"/>
        <v>99.583144920914151</v>
      </c>
    </row>
    <row r="934" spans="1:4" x14ac:dyDescent="0.2">
      <c r="A934">
        <v>7.1041660000000002</v>
      </c>
      <c r="B934">
        <v>375.61070000000001</v>
      </c>
      <c r="C934">
        <v>5.0475190000000003</v>
      </c>
      <c r="D934">
        <f t="shared" si="13"/>
        <v>99.582750339931522</v>
      </c>
    </row>
    <row r="935" spans="1:4" x14ac:dyDescent="0.2">
      <c r="A935">
        <v>7.1124999999999998</v>
      </c>
      <c r="B935">
        <v>376.10879999999997</v>
      </c>
      <c r="C935">
        <v>5.0474920000000001</v>
      </c>
      <c r="D935">
        <f t="shared" si="13"/>
        <v>99.582217655604993</v>
      </c>
    </row>
    <row r="936" spans="1:4" x14ac:dyDescent="0.2">
      <c r="A936">
        <v>7.1208340000000003</v>
      </c>
      <c r="B936">
        <v>376.608</v>
      </c>
      <c r="C936">
        <v>5.0474620000000003</v>
      </c>
      <c r="D936">
        <f t="shared" si="13"/>
        <v>99.581625784131063</v>
      </c>
    </row>
    <row r="937" spans="1:4" x14ac:dyDescent="0.2">
      <c r="A937">
        <v>7.1291659999999997</v>
      </c>
      <c r="B937">
        <v>377.10759999999999</v>
      </c>
      <c r="C937">
        <v>5.0474319999999997</v>
      </c>
      <c r="D937">
        <f t="shared" si="13"/>
        <v>99.581033912657134</v>
      </c>
    </row>
    <row r="938" spans="1:4" x14ac:dyDescent="0.2">
      <c r="A938">
        <v>7.1375000000000002</v>
      </c>
      <c r="B938">
        <v>377.60539999999997</v>
      </c>
      <c r="C938">
        <v>5.0474030000000001</v>
      </c>
      <c r="D938">
        <f t="shared" si="13"/>
        <v>99.580461770232347</v>
      </c>
    </row>
    <row r="939" spans="1:4" x14ac:dyDescent="0.2">
      <c r="A939">
        <v>7.1458339999999998</v>
      </c>
      <c r="B939">
        <v>378.10509999999999</v>
      </c>
      <c r="C939">
        <v>5.0473749999999997</v>
      </c>
      <c r="D939">
        <f t="shared" si="13"/>
        <v>99.579909356856675</v>
      </c>
    </row>
    <row r="940" spans="1:4" x14ac:dyDescent="0.2">
      <c r="A940">
        <v>7.154166</v>
      </c>
      <c r="B940">
        <v>378.6037</v>
      </c>
      <c r="C940">
        <v>5.0473480000000004</v>
      </c>
      <c r="D940">
        <f t="shared" si="13"/>
        <v>99.579376672530145</v>
      </c>
    </row>
    <row r="941" spans="1:4" x14ac:dyDescent="0.2">
      <c r="A941">
        <v>7.1624999999999996</v>
      </c>
      <c r="B941">
        <v>379.10129999999998</v>
      </c>
      <c r="C941">
        <v>5.0473150000000002</v>
      </c>
      <c r="D941">
        <f t="shared" si="13"/>
        <v>99.57872561390883</v>
      </c>
    </row>
    <row r="942" spans="1:4" x14ac:dyDescent="0.2">
      <c r="A942">
        <v>7.1708319999999999</v>
      </c>
      <c r="B942">
        <v>379.60079999999999</v>
      </c>
      <c r="C942">
        <v>5.0472830000000002</v>
      </c>
      <c r="D942">
        <f t="shared" si="13"/>
        <v>99.578094284336643</v>
      </c>
    </row>
    <row r="943" spans="1:4" x14ac:dyDescent="0.2">
      <c r="A943">
        <v>7.1791679999999998</v>
      </c>
      <c r="B943">
        <v>380.09910000000002</v>
      </c>
      <c r="C943">
        <v>5.04725</v>
      </c>
      <c r="D943">
        <f t="shared" si="13"/>
        <v>99.577443225715328</v>
      </c>
    </row>
    <row r="944" spans="1:4" x14ac:dyDescent="0.2">
      <c r="A944">
        <v>7.1875</v>
      </c>
      <c r="B944">
        <v>380.59780000000001</v>
      </c>
      <c r="C944">
        <v>5.0472169999999998</v>
      </c>
      <c r="D944">
        <f t="shared" si="13"/>
        <v>99.576792167093998</v>
      </c>
    </row>
    <row r="945" spans="1:4" x14ac:dyDescent="0.2">
      <c r="A945">
        <v>7.1958320000000002</v>
      </c>
      <c r="B945">
        <v>381.09550000000002</v>
      </c>
      <c r="C945">
        <v>5.0471940000000002</v>
      </c>
      <c r="D945">
        <f t="shared" si="13"/>
        <v>99.576338398963998</v>
      </c>
    </row>
    <row r="946" spans="1:4" x14ac:dyDescent="0.2">
      <c r="A946">
        <v>7.2041680000000001</v>
      </c>
      <c r="B946">
        <v>381.59500000000003</v>
      </c>
      <c r="C946">
        <v>5.0471760000000003</v>
      </c>
      <c r="D946">
        <f t="shared" si="13"/>
        <v>99.575983276079654</v>
      </c>
    </row>
    <row r="947" spans="1:4" x14ac:dyDescent="0.2">
      <c r="A947">
        <v>7.2125000000000004</v>
      </c>
      <c r="B947">
        <v>382.09339999999997</v>
      </c>
      <c r="C947">
        <v>5.0471570000000003</v>
      </c>
      <c r="D947">
        <f t="shared" si="13"/>
        <v>99.575608424146154</v>
      </c>
    </row>
    <row r="948" spans="1:4" x14ac:dyDescent="0.2">
      <c r="A948">
        <v>7.220834</v>
      </c>
      <c r="B948">
        <v>382.59219999999999</v>
      </c>
      <c r="C948">
        <v>5.0471389999999996</v>
      </c>
      <c r="D948">
        <f t="shared" si="13"/>
        <v>99.575253301261796</v>
      </c>
    </row>
    <row r="949" spans="1:4" x14ac:dyDescent="0.2">
      <c r="A949">
        <v>7.2291660000000002</v>
      </c>
      <c r="B949">
        <v>383.09019999999998</v>
      </c>
      <c r="C949">
        <v>5.0471170000000001</v>
      </c>
      <c r="D949">
        <f t="shared" si="13"/>
        <v>99.57481926218091</v>
      </c>
    </row>
    <row r="950" spans="1:4" x14ac:dyDescent="0.2">
      <c r="A950">
        <v>7.2374999999999998</v>
      </c>
      <c r="B950">
        <v>383.59019999999998</v>
      </c>
      <c r="C950">
        <v>5.0471000000000004</v>
      </c>
      <c r="D950">
        <f t="shared" si="13"/>
        <v>99.574483868345695</v>
      </c>
    </row>
    <row r="951" spans="1:4" x14ac:dyDescent="0.2">
      <c r="A951">
        <v>7.2458340000000003</v>
      </c>
      <c r="B951">
        <v>384.08800000000002</v>
      </c>
      <c r="C951">
        <v>5.0470829999999998</v>
      </c>
      <c r="D951">
        <f t="shared" si="13"/>
        <v>99.574148474510466</v>
      </c>
    </row>
    <row r="952" spans="1:4" x14ac:dyDescent="0.2">
      <c r="A952">
        <v>7.2541659999999997</v>
      </c>
      <c r="B952">
        <v>384.58659999999998</v>
      </c>
      <c r="C952">
        <v>5.0470660000000001</v>
      </c>
      <c r="D952">
        <f t="shared" si="13"/>
        <v>99.573813080675251</v>
      </c>
    </row>
    <row r="953" spans="1:4" x14ac:dyDescent="0.2">
      <c r="A953">
        <v>7.2625000000000002</v>
      </c>
      <c r="B953">
        <v>385.08699999999999</v>
      </c>
      <c r="C953">
        <v>5.0470470000000001</v>
      </c>
      <c r="D953">
        <f t="shared" si="13"/>
        <v>99.573438228741765</v>
      </c>
    </row>
    <row r="954" spans="1:4" x14ac:dyDescent="0.2">
      <c r="A954">
        <v>7.2708339999999998</v>
      </c>
      <c r="B954">
        <v>385.58580000000001</v>
      </c>
      <c r="C954">
        <v>5.0470300000000003</v>
      </c>
      <c r="D954">
        <f t="shared" si="13"/>
        <v>99.573102834906535</v>
      </c>
    </row>
    <row r="955" spans="1:4" x14ac:dyDescent="0.2">
      <c r="A955">
        <v>7.279166</v>
      </c>
      <c r="B955">
        <v>386.0838</v>
      </c>
      <c r="C955">
        <v>5.0470079999999999</v>
      </c>
      <c r="D955">
        <f t="shared" si="13"/>
        <v>99.572668795825663</v>
      </c>
    </row>
    <row r="956" spans="1:4" x14ac:dyDescent="0.2">
      <c r="A956">
        <v>7.2874999999999996</v>
      </c>
      <c r="B956">
        <v>386.5838</v>
      </c>
      <c r="C956">
        <v>5.0469840000000001</v>
      </c>
      <c r="D956">
        <f t="shared" si="13"/>
        <v>99.57219529864652</v>
      </c>
    </row>
    <row r="957" spans="1:4" x14ac:dyDescent="0.2">
      <c r="A957">
        <v>7.2958319999999999</v>
      </c>
      <c r="B957">
        <v>387.08280000000002</v>
      </c>
      <c r="C957">
        <v>5.0469600000000003</v>
      </c>
      <c r="D957">
        <f t="shared" si="13"/>
        <v>99.57172180146739</v>
      </c>
    </row>
    <row r="958" spans="1:4" x14ac:dyDescent="0.2">
      <c r="A958">
        <v>7.3041679999999998</v>
      </c>
      <c r="B958">
        <v>387.58139999999997</v>
      </c>
      <c r="C958">
        <v>5.0469359999999996</v>
      </c>
      <c r="D958">
        <f t="shared" si="13"/>
        <v>99.571248304288233</v>
      </c>
    </row>
    <row r="959" spans="1:4" x14ac:dyDescent="0.2">
      <c r="A959">
        <v>7.3125</v>
      </c>
      <c r="B959">
        <v>388.08100000000002</v>
      </c>
      <c r="C959">
        <v>5.0469119999999998</v>
      </c>
      <c r="D959">
        <f t="shared" si="13"/>
        <v>99.570774807109089</v>
      </c>
    </row>
    <row r="960" spans="1:4" x14ac:dyDescent="0.2">
      <c r="A960">
        <v>7.3208320000000002</v>
      </c>
      <c r="B960">
        <v>388.58</v>
      </c>
      <c r="C960">
        <v>5.0468900000000003</v>
      </c>
      <c r="D960">
        <f t="shared" si="13"/>
        <v>99.570340768028217</v>
      </c>
    </row>
    <row r="961" spans="1:4" x14ac:dyDescent="0.2">
      <c r="A961">
        <v>7.3291680000000001</v>
      </c>
      <c r="B961">
        <v>389.07850000000002</v>
      </c>
      <c r="C961">
        <v>5.0468669999999998</v>
      </c>
      <c r="D961">
        <f t="shared" si="13"/>
        <v>99.569886999898188</v>
      </c>
    </row>
    <row r="962" spans="1:4" x14ac:dyDescent="0.2">
      <c r="A962">
        <v>7.3375000000000004</v>
      </c>
      <c r="B962">
        <v>389.57760000000002</v>
      </c>
      <c r="C962">
        <v>5.0468479999999998</v>
      </c>
      <c r="D962">
        <f t="shared" si="13"/>
        <v>99.569512147964716</v>
      </c>
    </row>
    <row r="963" spans="1:4" x14ac:dyDescent="0.2">
      <c r="A963">
        <v>7.345834</v>
      </c>
      <c r="B963">
        <v>390.07729999999998</v>
      </c>
      <c r="C963">
        <v>5.0468299999999999</v>
      </c>
      <c r="D963">
        <f t="shared" si="13"/>
        <v>99.569157025080358</v>
      </c>
    </row>
    <row r="964" spans="1:4" x14ac:dyDescent="0.2">
      <c r="A964">
        <v>7.3541660000000002</v>
      </c>
      <c r="B964">
        <v>390.57549999999998</v>
      </c>
      <c r="C964">
        <v>5.0468060000000001</v>
      </c>
      <c r="D964">
        <f t="shared" si="13"/>
        <v>99.568683527901229</v>
      </c>
    </row>
    <row r="965" spans="1:4" x14ac:dyDescent="0.2">
      <c r="A965">
        <v>7.3624999999999998</v>
      </c>
      <c r="B965">
        <v>391.07499999999999</v>
      </c>
      <c r="C965">
        <v>5.04678</v>
      </c>
      <c r="D965">
        <f t="shared" si="13"/>
        <v>99.568170572623814</v>
      </c>
    </row>
    <row r="966" spans="1:4" x14ac:dyDescent="0.2">
      <c r="A966">
        <v>7.3708340000000003</v>
      </c>
      <c r="B966">
        <v>391.57420000000002</v>
      </c>
      <c r="C966">
        <v>5.0467519999999997</v>
      </c>
      <c r="D966">
        <f t="shared" si="13"/>
        <v>99.567618159248156</v>
      </c>
    </row>
    <row r="967" spans="1:4" x14ac:dyDescent="0.2">
      <c r="A967">
        <v>7.3791659999999997</v>
      </c>
      <c r="B967">
        <v>392.0736</v>
      </c>
      <c r="C967">
        <v>5.0467219999999999</v>
      </c>
      <c r="D967">
        <f t="shared" si="13"/>
        <v>99.567026287774226</v>
      </c>
    </row>
    <row r="968" spans="1:4" x14ac:dyDescent="0.2">
      <c r="A968">
        <v>7.3875000000000002</v>
      </c>
      <c r="B968">
        <v>392.572</v>
      </c>
      <c r="C968">
        <v>5.0466920000000002</v>
      </c>
      <c r="D968">
        <f t="shared" si="13"/>
        <v>99.566434416300311</v>
      </c>
    </row>
    <row r="969" spans="1:4" x14ac:dyDescent="0.2">
      <c r="A969">
        <v>7.3958339999999998</v>
      </c>
      <c r="B969">
        <v>393.07170000000002</v>
      </c>
      <c r="C969">
        <v>5.0466610000000003</v>
      </c>
      <c r="D969">
        <f t="shared" si="13"/>
        <v>99.565822815777253</v>
      </c>
    </row>
    <row r="970" spans="1:4" x14ac:dyDescent="0.2">
      <c r="A970">
        <v>7.404166</v>
      </c>
      <c r="B970">
        <v>393.57119999999998</v>
      </c>
      <c r="C970">
        <v>5.0466280000000001</v>
      </c>
      <c r="D970">
        <f t="shared" si="13"/>
        <v>99.565171757155937</v>
      </c>
    </row>
    <row r="971" spans="1:4" x14ac:dyDescent="0.2">
      <c r="A971">
        <v>7.4124999999999996</v>
      </c>
      <c r="B971">
        <v>394.0686</v>
      </c>
      <c r="C971">
        <v>5.0465929999999997</v>
      </c>
      <c r="D971">
        <f t="shared" si="13"/>
        <v>99.564481240436336</v>
      </c>
    </row>
    <row r="972" spans="1:4" x14ac:dyDescent="0.2">
      <c r="A972">
        <v>7.4208319999999999</v>
      </c>
      <c r="B972">
        <v>394.5684</v>
      </c>
      <c r="C972">
        <v>5.0465619999999998</v>
      </c>
      <c r="D972">
        <f t="shared" si="13"/>
        <v>99.563869639913278</v>
      </c>
    </row>
    <row r="973" spans="1:4" x14ac:dyDescent="0.2">
      <c r="A973">
        <v>7.4291679999999998</v>
      </c>
      <c r="B973">
        <v>395.06760000000003</v>
      </c>
      <c r="C973">
        <v>5.0465390000000001</v>
      </c>
      <c r="D973">
        <f t="shared" si="13"/>
        <v>99.563415871783292</v>
      </c>
    </row>
    <row r="974" spans="1:4" x14ac:dyDescent="0.2">
      <c r="A974">
        <v>7.4375</v>
      </c>
      <c r="B974">
        <v>395.56580000000002</v>
      </c>
      <c r="C974">
        <v>5.046519</v>
      </c>
      <c r="D974">
        <f t="shared" si="13"/>
        <v>99.563021290800663</v>
      </c>
    </row>
    <row r="975" spans="1:4" x14ac:dyDescent="0.2">
      <c r="A975">
        <v>7.4458320000000002</v>
      </c>
      <c r="B975">
        <v>396.06529999999998</v>
      </c>
      <c r="C975">
        <v>5.0465020000000003</v>
      </c>
      <c r="D975">
        <f t="shared" si="13"/>
        <v>99.562685896965448</v>
      </c>
    </row>
    <row r="976" spans="1:4" x14ac:dyDescent="0.2">
      <c r="A976">
        <v>7.4541680000000001</v>
      </c>
      <c r="B976">
        <v>396.56330000000003</v>
      </c>
      <c r="C976">
        <v>5.0464820000000001</v>
      </c>
      <c r="D976">
        <f t="shared" si="13"/>
        <v>99.562291315982833</v>
      </c>
    </row>
    <row r="977" spans="1:4" x14ac:dyDescent="0.2">
      <c r="A977">
        <v>7.4625000000000004</v>
      </c>
      <c r="B977">
        <v>397.06189999999998</v>
      </c>
      <c r="C977">
        <v>5.046462</v>
      </c>
      <c r="D977">
        <f t="shared" ref="D977:D1040" si="14">C977/$C$80*100</f>
        <v>99.561896735000204</v>
      </c>
    </row>
    <row r="978" spans="1:4" x14ac:dyDescent="0.2">
      <c r="A978">
        <v>7.470834</v>
      </c>
      <c r="B978">
        <v>397.56009999999998</v>
      </c>
      <c r="C978">
        <v>5.0464450000000003</v>
      </c>
      <c r="D978">
        <f t="shared" si="14"/>
        <v>99.561561341164989</v>
      </c>
    </row>
    <row r="979" spans="1:4" x14ac:dyDescent="0.2">
      <c r="A979">
        <v>7.4791660000000002</v>
      </c>
      <c r="B979">
        <v>398.05919999999998</v>
      </c>
      <c r="C979">
        <v>5.0464260000000003</v>
      </c>
      <c r="D979">
        <f t="shared" si="14"/>
        <v>99.561186489231503</v>
      </c>
    </row>
    <row r="980" spans="1:4" x14ac:dyDescent="0.2">
      <c r="A980">
        <v>7.4874999999999998</v>
      </c>
      <c r="B980">
        <v>398.55790000000002</v>
      </c>
      <c r="C980">
        <v>5.0464060000000002</v>
      </c>
      <c r="D980">
        <f t="shared" si="14"/>
        <v>99.560791908248873</v>
      </c>
    </row>
    <row r="981" spans="1:4" x14ac:dyDescent="0.2">
      <c r="A981">
        <v>7.4958340000000003</v>
      </c>
      <c r="B981">
        <v>399.05669999999998</v>
      </c>
      <c r="C981">
        <v>5.0463880000000003</v>
      </c>
      <c r="D981">
        <f t="shared" si="14"/>
        <v>99.56043678536453</v>
      </c>
    </row>
    <row r="982" spans="1:4" x14ac:dyDescent="0.2">
      <c r="A982">
        <v>7.5041659999999997</v>
      </c>
      <c r="B982">
        <v>399.55540000000002</v>
      </c>
      <c r="C982">
        <v>5.0463680000000002</v>
      </c>
      <c r="D982">
        <f t="shared" si="14"/>
        <v>99.560042204381901</v>
      </c>
    </row>
    <row r="983" spans="1:4" x14ac:dyDescent="0.2">
      <c r="A983">
        <v>7.5125000000000002</v>
      </c>
      <c r="B983">
        <v>400.05500000000001</v>
      </c>
      <c r="C983">
        <v>5.0463430000000002</v>
      </c>
      <c r="D983">
        <f t="shared" si="14"/>
        <v>99.559548978153643</v>
      </c>
    </row>
    <row r="984" spans="1:4" x14ac:dyDescent="0.2">
      <c r="A984">
        <v>7.5208339999999998</v>
      </c>
      <c r="B984">
        <v>400.55340000000001</v>
      </c>
      <c r="C984">
        <v>5.046322</v>
      </c>
      <c r="D984">
        <f t="shared" si="14"/>
        <v>99.559134668121885</v>
      </c>
    </row>
    <row r="985" spans="1:4" x14ac:dyDescent="0.2">
      <c r="A985">
        <v>7.529166</v>
      </c>
      <c r="B985">
        <v>401.05200000000002</v>
      </c>
      <c r="C985">
        <v>5.0463079999999998</v>
      </c>
      <c r="D985">
        <f t="shared" si="14"/>
        <v>99.558858461434056</v>
      </c>
    </row>
    <row r="986" spans="1:4" x14ac:dyDescent="0.2">
      <c r="A986">
        <v>7.5374999999999996</v>
      </c>
      <c r="B986">
        <v>401.5514</v>
      </c>
      <c r="C986">
        <v>5.0462870000000004</v>
      </c>
      <c r="D986">
        <f t="shared" si="14"/>
        <v>99.558444151402313</v>
      </c>
    </row>
    <row r="987" spans="1:4" x14ac:dyDescent="0.2">
      <c r="A987">
        <v>7.5458319999999999</v>
      </c>
      <c r="B987">
        <v>402.04939999999999</v>
      </c>
      <c r="C987">
        <v>5.0462660000000001</v>
      </c>
      <c r="D987">
        <f t="shared" si="14"/>
        <v>99.558029841370569</v>
      </c>
    </row>
    <row r="988" spans="1:4" x14ac:dyDescent="0.2">
      <c r="A988">
        <v>7.5541679999999998</v>
      </c>
      <c r="B988">
        <v>402.55020000000002</v>
      </c>
      <c r="C988">
        <v>5.0462439999999997</v>
      </c>
      <c r="D988">
        <f t="shared" si="14"/>
        <v>99.557595802289683</v>
      </c>
    </row>
    <row r="989" spans="1:4" x14ac:dyDescent="0.2">
      <c r="A989">
        <v>7.5625</v>
      </c>
      <c r="B989">
        <v>403.04939999999999</v>
      </c>
      <c r="C989">
        <v>5.0462220000000002</v>
      </c>
      <c r="D989">
        <f t="shared" si="14"/>
        <v>99.557161763208796</v>
      </c>
    </row>
    <row r="990" spans="1:4" x14ac:dyDescent="0.2">
      <c r="A990">
        <v>7.5708320000000002</v>
      </c>
      <c r="B990">
        <v>403.54750000000001</v>
      </c>
      <c r="C990">
        <v>5.0461960000000001</v>
      </c>
      <c r="D990">
        <f t="shared" si="14"/>
        <v>99.556648807931396</v>
      </c>
    </row>
    <row r="991" spans="1:4" x14ac:dyDescent="0.2">
      <c r="A991">
        <v>7.5791680000000001</v>
      </c>
      <c r="B991">
        <v>404.04759999999999</v>
      </c>
      <c r="C991">
        <v>5.04617</v>
      </c>
      <c r="D991">
        <f t="shared" si="14"/>
        <v>99.556135852653995</v>
      </c>
    </row>
    <row r="992" spans="1:4" x14ac:dyDescent="0.2">
      <c r="A992">
        <v>7.5875000000000004</v>
      </c>
      <c r="B992">
        <v>404.54649999999998</v>
      </c>
      <c r="C992">
        <v>5.046138</v>
      </c>
      <c r="D992">
        <f t="shared" si="14"/>
        <v>99.555504523081808</v>
      </c>
    </row>
    <row r="993" spans="1:4" x14ac:dyDescent="0.2">
      <c r="A993">
        <v>7.595834</v>
      </c>
      <c r="B993">
        <v>405.0455</v>
      </c>
      <c r="C993">
        <v>5.0461090000000004</v>
      </c>
      <c r="D993">
        <f t="shared" si="14"/>
        <v>99.554932380657021</v>
      </c>
    </row>
    <row r="994" spans="1:4" x14ac:dyDescent="0.2">
      <c r="A994">
        <v>7.6041660000000002</v>
      </c>
      <c r="B994">
        <v>405.5455</v>
      </c>
      <c r="C994">
        <v>5.046081</v>
      </c>
      <c r="D994">
        <f t="shared" si="14"/>
        <v>99.554379967281349</v>
      </c>
    </row>
    <row r="995" spans="1:4" x14ac:dyDescent="0.2">
      <c r="A995">
        <v>7.6124999999999998</v>
      </c>
      <c r="B995">
        <v>406.04390000000001</v>
      </c>
      <c r="C995">
        <v>5.0460529999999997</v>
      </c>
      <c r="D995">
        <f t="shared" si="14"/>
        <v>99.553827553905677</v>
      </c>
    </row>
    <row r="996" spans="1:4" x14ac:dyDescent="0.2">
      <c r="A996">
        <v>7.6208340000000003</v>
      </c>
      <c r="B996">
        <v>406.54300000000001</v>
      </c>
      <c r="C996">
        <v>5.0460279999999997</v>
      </c>
      <c r="D996">
        <f t="shared" si="14"/>
        <v>99.553334327677419</v>
      </c>
    </row>
    <row r="997" spans="1:4" x14ac:dyDescent="0.2">
      <c r="A997">
        <v>7.6291659999999997</v>
      </c>
      <c r="B997">
        <v>407.04160000000002</v>
      </c>
      <c r="C997">
        <v>5.0460060000000002</v>
      </c>
      <c r="D997">
        <f t="shared" si="14"/>
        <v>99.552900288596533</v>
      </c>
    </row>
    <row r="998" spans="1:4" x14ac:dyDescent="0.2">
      <c r="A998">
        <v>7.6375000000000002</v>
      </c>
      <c r="B998">
        <v>407.54059999999998</v>
      </c>
      <c r="C998">
        <v>5.0459820000000004</v>
      </c>
      <c r="D998">
        <f t="shared" si="14"/>
        <v>99.552426791417403</v>
      </c>
    </row>
    <row r="999" spans="1:4" x14ac:dyDescent="0.2">
      <c r="A999">
        <v>7.6458339999999998</v>
      </c>
      <c r="B999">
        <v>408.03910000000002</v>
      </c>
      <c r="C999">
        <v>5.0459560000000003</v>
      </c>
      <c r="D999">
        <f t="shared" si="14"/>
        <v>99.551913836140002</v>
      </c>
    </row>
    <row r="1000" spans="1:4" x14ac:dyDescent="0.2">
      <c r="A1000">
        <v>7.654166</v>
      </c>
      <c r="B1000">
        <v>408.53719999999998</v>
      </c>
      <c r="C1000">
        <v>5.0459300000000002</v>
      </c>
      <c r="D1000">
        <f t="shared" si="14"/>
        <v>99.551400880862602</v>
      </c>
    </row>
    <row r="1001" spans="1:4" x14ac:dyDescent="0.2">
      <c r="A1001">
        <v>7.6624999999999996</v>
      </c>
      <c r="B1001">
        <v>409.03579999999999</v>
      </c>
      <c r="C1001">
        <v>5.0459069999999997</v>
      </c>
      <c r="D1001">
        <f t="shared" si="14"/>
        <v>99.550947112732587</v>
      </c>
    </row>
    <row r="1002" spans="1:4" x14ac:dyDescent="0.2">
      <c r="A1002">
        <v>7.6708319999999999</v>
      </c>
      <c r="B1002">
        <v>409.53460000000001</v>
      </c>
      <c r="C1002">
        <v>5.0458869999999996</v>
      </c>
      <c r="D1002">
        <f t="shared" si="14"/>
        <v>99.550552531749958</v>
      </c>
    </row>
    <row r="1003" spans="1:4" x14ac:dyDescent="0.2">
      <c r="A1003">
        <v>7.6791679999999998</v>
      </c>
      <c r="B1003">
        <v>410.03300000000002</v>
      </c>
      <c r="C1003">
        <v>5.0458670000000003</v>
      </c>
      <c r="D1003">
        <f t="shared" si="14"/>
        <v>99.550157950767343</v>
      </c>
    </row>
    <row r="1004" spans="1:4" x14ac:dyDescent="0.2">
      <c r="A1004">
        <v>7.6875</v>
      </c>
      <c r="B1004">
        <v>410.53129999999999</v>
      </c>
      <c r="C1004">
        <v>5.0458460000000001</v>
      </c>
      <c r="D1004">
        <f t="shared" si="14"/>
        <v>99.549743640735599</v>
      </c>
    </row>
    <row r="1005" spans="1:4" x14ac:dyDescent="0.2">
      <c r="A1005">
        <v>7.6958320000000002</v>
      </c>
      <c r="B1005">
        <v>411.02870000000001</v>
      </c>
      <c r="C1005">
        <v>5.0458220000000003</v>
      </c>
      <c r="D1005">
        <f t="shared" si="14"/>
        <v>99.54927014355647</v>
      </c>
    </row>
    <row r="1006" spans="1:4" x14ac:dyDescent="0.2">
      <c r="A1006">
        <v>7.7041680000000001</v>
      </c>
      <c r="B1006">
        <v>411.529</v>
      </c>
      <c r="C1006">
        <v>5.0457989999999997</v>
      </c>
      <c r="D1006">
        <f t="shared" si="14"/>
        <v>99.548816375426441</v>
      </c>
    </row>
    <row r="1007" spans="1:4" x14ac:dyDescent="0.2">
      <c r="A1007">
        <v>7.7125000000000004</v>
      </c>
      <c r="B1007">
        <v>412.02710000000002</v>
      </c>
      <c r="C1007">
        <v>5.0457780000000003</v>
      </c>
      <c r="D1007">
        <f t="shared" si="14"/>
        <v>99.548402065394697</v>
      </c>
    </row>
    <row r="1008" spans="1:4" x14ac:dyDescent="0.2">
      <c r="A1008">
        <v>7.720834</v>
      </c>
      <c r="B1008">
        <v>412.52539999999999</v>
      </c>
      <c r="C1008">
        <v>5.045757</v>
      </c>
      <c r="D1008">
        <f t="shared" si="14"/>
        <v>99.547987755362954</v>
      </c>
    </row>
    <row r="1009" spans="1:4" x14ac:dyDescent="0.2">
      <c r="A1009">
        <v>7.7291660000000002</v>
      </c>
      <c r="B1009">
        <v>413.02409999999998</v>
      </c>
      <c r="C1009">
        <v>5.0457369999999999</v>
      </c>
      <c r="D1009">
        <f t="shared" si="14"/>
        <v>99.547593174380339</v>
      </c>
    </row>
    <row r="1010" spans="1:4" x14ac:dyDescent="0.2">
      <c r="A1010">
        <v>7.7374999999999998</v>
      </c>
      <c r="B1010">
        <v>413.52350000000001</v>
      </c>
      <c r="C1010">
        <v>5.0457150000000004</v>
      </c>
      <c r="D1010">
        <f t="shared" si="14"/>
        <v>99.547159135299466</v>
      </c>
    </row>
    <row r="1011" spans="1:4" x14ac:dyDescent="0.2">
      <c r="A1011">
        <v>7.7458340000000003</v>
      </c>
      <c r="B1011">
        <v>414.02140000000003</v>
      </c>
      <c r="C1011">
        <v>5.0456880000000002</v>
      </c>
      <c r="D1011">
        <f t="shared" si="14"/>
        <v>99.546626450972937</v>
      </c>
    </row>
    <row r="1012" spans="1:4" x14ac:dyDescent="0.2">
      <c r="A1012">
        <v>7.7541659999999997</v>
      </c>
      <c r="B1012">
        <v>414.5206</v>
      </c>
      <c r="C1012">
        <v>5.0456599999999998</v>
      </c>
      <c r="D1012">
        <f t="shared" si="14"/>
        <v>99.546074037597251</v>
      </c>
    </row>
    <row r="1013" spans="1:4" x14ac:dyDescent="0.2">
      <c r="A1013">
        <v>7.7625000000000002</v>
      </c>
      <c r="B1013">
        <v>415.01979999999998</v>
      </c>
      <c r="C1013">
        <v>5.0456339999999997</v>
      </c>
      <c r="D1013">
        <f t="shared" si="14"/>
        <v>99.54556108231985</v>
      </c>
    </row>
    <row r="1014" spans="1:4" x14ac:dyDescent="0.2">
      <c r="A1014">
        <v>7.7708339999999998</v>
      </c>
      <c r="B1014">
        <v>415.51830000000001</v>
      </c>
      <c r="C1014">
        <v>5.0456070000000004</v>
      </c>
      <c r="D1014">
        <f t="shared" si="14"/>
        <v>99.545028397993335</v>
      </c>
    </row>
    <row r="1015" spans="1:4" x14ac:dyDescent="0.2">
      <c r="A1015">
        <v>7.779166</v>
      </c>
      <c r="B1015">
        <v>416.01639999999998</v>
      </c>
      <c r="C1015">
        <v>5.0455800000000002</v>
      </c>
      <c r="D1015">
        <f t="shared" si="14"/>
        <v>99.544495713666791</v>
      </c>
    </row>
    <row r="1016" spans="1:4" x14ac:dyDescent="0.2">
      <c r="A1016">
        <v>7.7874999999999996</v>
      </c>
      <c r="B1016">
        <v>416.51600000000002</v>
      </c>
      <c r="C1016">
        <v>5.0455509999999997</v>
      </c>
      <c r="D1016">
        <f t="shared" si="14"/>
        <v>99.54392357124199</v>
      </c>
    </row>
    <row r="1017" spans="1:4" x14ac:dyDescent="0.2">
      <c r="A1017">
        <v>7.7958319999999999</v>
      </c>
      <c r="B1017">
        <v>417.01530000000002</v>
      </c>
      <c r="C1017">
        <v>5.045528</v>
      </c>
      <c r="D1017">
        <f t="shared" si="14"/>
        <v>99.543469803111989</v>
      </c>
    </row>
    <row r="1018" spans="1:4" x14ac:dyDescent="0.2">
      <c r="A1018">
        <v>7.8041679999999998</v>
      </c>
      <c r="B1018">
        <v>417.5138</v>
      </c>
      <c r="C1018">
        <v>5.0455059999999996</v>
      </c>
      <c r="D1018">
        <f t="shared" si="14"/>
        <v>99.543035764031089</v>
      </c>
    </row>
    <row r="1019" spans="1:4" x14ac:dyDescent="0.2">
      <c r="A1019">
        <v>7.8125</v>
      </c>
      <c r="B1019">
        <v>418.01220000000001</v>
      </c>
      <c r="C1019">
        <v>5.0454800000000004</v>
      </c>
      <c r="D1019">
        <f t="shared" si="14"/>
        <v>99.542522808753702</v>
      </c>
    </row>
    <row r="1020" spans="1:4" x14ac:dyDescent="0.2">
      <c r="A1020">
        <v>7.8208320000000002</v>
      </c>
      <c r="B1020">
        <v>418.51069999999999</v>
      </c>
      <c r="C1020">
        <v>5.045458</v>
      </c>
      <c r="D1020">
        <f t="shared" si="14"/>
        <v>99.54208876967283</v>
      </c>
    </row>
    <row r="1021" spans="1:4" x14ac:dyDescent="0.2">
      <c r="A1021">
        <v>7.8291680000000001</v>
      </c>
      <c r="B1021">
        <v>419.0102</v>
      </c>
      <c r="C1021">
        <v>5.0454350000000003</v>
      </c>
      <c r="D1021">
        <f t="shared" si="14"/>
        <v>99.541635001542829</v>
      </c>
    </row>
    <row r="1022" spans="1:4" x14ac:dyDescent="0.2">
      <c r="A1022">
        <v>7.8375000000000004</v>
      </c>
      <c r="B1022">
        <v>419.50790000000001</v>
      </c>
      <c r="C1022">
        <v>5.0454119999999998</v>
      </c>
      <c r="D1022">
        <f t="shared" si="14"/>
        <v>99.5411812334128</v>
      </c>
    </row>
    <row r="1023" spans="1:4" x14ac:dyDescent="0.2">
      <c r="A1023">
        <v>7.845834</v>
      </c>
      <c r="B1023">
        <v>420.00779999999997</v>
      </c>
      <c r="C1023">
        <v>5.0453890000000001</v>
      </c>
      <c r="D1023">
        <f t="shared" si="14"/>
        <v>99.540727465282799</v>
      </c>
    </row>
    <row r="1024" spans="1:4" x14ac:dyDescent="0.2">
      <c r="A1024">
        <v>7.8541660000000002</v>
      </c>
      <c r="B1024">
        <v>420.50700000000001</v>
      </c>
      <c r="C1024">
        <v>5.0453609999999998</v>
      </c>
      <c r="D1024">
        <f t="shared" si="14"/>
        <v>99.540175051907127</v>
      </c>
    </row>
    <row r="1025" spans="1:4" x14ac:dyDescent="0.2">
      <c r="A1025">
        <v>7.8624999999999998</v>
      </c>
      <c r="B1025">
        <v>421.0059</v>
      </c>
      <c r="C1025">
        <v>5.0453330000000003</v>
      </c>
      <c r="D1025">
        <f t="shared" si="14"/>
        <v>99.539622638531483</v>
      </c>
    </row>
    <row r="1026" spans="1:4" x14ac:dyDescent="0.2">
      <c r="A1026">
        <v>7.8708340000000003</v>
      </c>
      <c r="B1026">
        <v>421.50400000000002</v>
      </c>
      <c r="C1026">
        <v>5.0453070000000002</v>
      </c>
      <c r="D1026">
        <f t="shared" si="14"/>
        <v>99.539109683254068</v>
      </c>
    </row>
    <row r="1027" spans="1:4" x14ac:dyDescent="0.2">
      <c r="A1027">
        <v>7.8791659999999997</v>
      </c>
      <c r="B1027">
        <v>422.00279999999998</v>
      </c>
      <c r="C1027">
        <v>5.0452839999999997</v>
      </c>
      <c r="D1027">
        <f t="shared" si="14"/>
        <v>99.538655915124053</v>
      </c>
    </row>
    <row r="1028" spans="1:4" x14ac:dyDescent="0.2">
      <c r="A1028">
        <v>7.8875000000000002</v>
      </c>
      <c r="B1028">
        <v>422.50040000000001</v>
      </c>
      <c r="C1028">
        <v>5.0452640000000004</v>
      </c>
      <c r="D1028">
        <f t="shared" si="14"/>
        <v>99.538261334141453</v>
      </c>
    </row>
    <row r="1029" spans="1:4" x14ac:dyDescent="0.2">
      <c r="A1029">
        <v>7.8958339999999998</v>
      </c>
      <c r="B1029">
        <v>422.99939999999998</v>
      </c>
      <c r="C1029">
        <v>5.0452459999999997</v>
      </c>
      <c r="D1029">
        <f t="shared" si="14"/>
        <v>99.537906211257081</v>
      </c>
    </row>
    <row r="1030" spans="1:4" x14ac:dyDescent="0.2">
      <c r="A1030">
        <v>7.904166</v>
      </c>
      <c r="B1030">
        <v>423.49810000000002</v>
      </c>
      <c r="C1030">
        <v>5.0452219999999999</v>
      </c>
      <c r="D1030">
        <f t="shared" si="14"/>
        <v>99.537432714077951</v>
      </c>
    </row>
    <row r="1031" spans="1:4" x14ac:dyDescent="0.2">
      <c r="A1031">
        <v>7.9124999999999996</v>
      </c>
      <c r="B1031">
        <v>423.99540000000002</v>
      </c>
      <c r="C1031">
        <v>5.0452009999999996</v>
      </c>
      <c r="D1031">
        <f t="shared" si="14"/>
        <v>99.537018404046179</v>
      </c>
    </row>
    <row r="1032" spans="1:4" x14ac:dyDescent="0.2">
      <c r="A1032">
        <v>7.9208319999999999</v>
      </c>
      <c r="B1032">
        <v>424.49400000000003</v>
      </c>
      <c r="C1032">
        <v>5.0451879999999996</v>
      </c>
      <c r="D1032">
        <f t="shared" si="14"/>
        <v>99.536761926407493</v>
      </c>
    </row>
    <row r="1033" spans="1:4" x14ac:dyDescent="0.2">
      <c r="A1033">
        <v>7.9291679999999998</v>
      </c>
      <c r="B1033">
        <v>424.9914</v>
      </c>
      <c r="C1033">
        <v>5.0451759999999997</v>
      </c>
      <c r="D1033">
        <f t="shared" si="14"/>
        <v>99.536525177817907</v>
      </c>
    </row>
    <row r="1034" spans="1:4" x14ac:dyDescent="0.2">
      <c r="A1034">
        <v>7.9375</v>
      </c>
      <c r="B1034">
        <v>425.49029999999999</v>
      </c>
      <c r="C1034">
        <v>5.0451620000000004</v>
      </c>
      <c r="D1034">
        <f t="shared" si="14"/>
        <v>99.536248971130107</v>
      </c>
    </row>
    <row r="1035" spans="1:4" x14ac:dyDescent="0.2">
      <c r="A1035">
        <v>7.9458320000000002</v>
      </c>
      <c r="B1035">
        <v>425.98790000000002</v>
      </c>
      <c r="C1035">
        <v>5.0451410000000001</v>
      </c>
      <c r="D1035">
        <f t="shared" si="14"/>
        <v>99.535834661098349</v>
      </c>
    </row>
    <row r="1036" spans="1:4" x14ac:dyDescent="0.2">
      <c r="A1036">
        <v>7.9541680000000001</v>
      </c>
      <c r="B1036">
        <v>426.48579999999998</v>
      </c>
      <c r="C1036">
        <v>5.0451240000000004</v>
      </c>
      <c r="D1036">
        <f t="shared" si="14"/>
        <v>99.535499267263134</v>
      </c>
    </row>
    <row r="1037" spans="1:4" x14ac:dyDescent="0.2">
      <c r="A1037">
        <v>7.9625000000000004</v>
      </c>
      <c r="B1037">
        <v>426.98590000000002</v>
      </c>
      <c r="C1037">
        <v>5.0451110000000003</v>
      </c>
      <c r="D1037">
        <f t="shared" si="14"/>
        <v>99.535242789624419</v>
      </c>
    </row>
    <row r="1038" spans="1:4" x14ac:dyDescent="0.2">
      <c r="A1038">
        <v>7.970834</v>
      </c>
      <c r="B1038">
        <v>427.48379999999997</v>
      </c>
      <c r="C1038">
        <v>5.045102</v>
      </c>
      <c r="D1038">
        <f t="shared" si="14"/>
        <v>99.535065228182233</v>
      </c>
    </row>
    <row r="1039" spans="1:4" x14ac:dyDescent="0.2">
      <c r="A1039">
        <v>7.9791660000000002</v>
      </c>
      <c r="B1039">
        <v>427.98200000000003</v>
      </c>
      <c r="C1039">
        <v>5.0450939999999997</v>
      </c>
      <c r="D1039">
        <f t="shared" si="14"/>
        <v>99.53490739578919</v>
      </c>
    </row>
    <row r="1040" spans="1:4" x14ac:dyDescent="0.2">
      <c r="A1040">
        <v>7.9874999999999998</v>
      </c>
      <c r="B1040">
        <v>428.4812</v>
      </c>
      <c r="C1040">
        <v>5.0450840000000001</v>
      </c>
      <c r="D1040">
        <f t="shared" si="14"/>
        <v>99.53471010529789</v>
      </c>
    </row>
    <row r="1041" spans="1:4" x14ac:dyDescent="0.2">
      <c r="A1041">
        <v>7.9958340000000003</v>
      </c>
      <c r="B1041">
        <v>428.98</v>
      </c>
      <c r="C1041">
        <v>5.0450739999999996</v>
      </c>
      <c r="D1041">
        <f t="shared" ref="D1041:D1104" si="15">C1041/$C$80*100</f>
        <v>99.534512814806575</v>
      </c>
    </row>
    <row r="1042" spans="1:4" x14ac:dyDescent="0.2">
      <c r="A1042">
        <v>8.0041659999999997</v>
      </c>
      <c r="B1042">
        <v>429.47910000000002</v>
      </c>
      <c r="C1042">
        <v>5.045058</v>
      </c>
      <c r="D1042">
        <f t="shared" si="15"/>
        <v>99.534197150020489</v>
      </c>
    </row>
    <row r="1043" spans="1:4" x14ac:dyDescent="0.2">
      <c r="A1043">
        <v>8.0124999999999993</v>
      </c>
      <c r="B1043">
        <v>429.97809999999998</v>
      </c>
      <c r="C1043">
        <v>5.0450369999999998</v>
      </c>
      <c r="D1043">
        <f t="shared" si="15"/>
        <v>99.533782839988731</v>
      </c>
    </row>
    <row r="1044" spans="1:4" x14ac:dyDescent="0.2">
      <c r="A1044">
        <v>8.0208320000000004</v>
      </c>
      <c r="B1044">
        <v>430.47739999999999</v>
      </c>
      <c r="C1044">
        <v>5.045013</v>
      </c>
      <c r="D1044">
        <f t="shared" si="15"/>
        <v>99.533309342809588</v>
      </c>
    </row>
    <row r="1045" spans="1:4" x14ac:dyDescent="0.2">
      <c r="A1045">
        <v>8.029166</v>
      </c>
      <c r="B1045">
        <v>430.97710000000001</v>
      </c>
      <c r="C1045">
        <v>5.044988</v>
      </c>
      <c r="D1045">
        <f t="shared" si="15"/>
        <v>99.53281611658133</v>
      </c>
    </row>
    <row r="1046" spans="1:4" x14ac:dyDescent="0.2">
      <c r="A1046">
        <v>8.0374999999999996</v>
      </c>
      <c r="B1046">
        <v>431.476</v>
      </c>
      <c r="C1046">
        <v>5.0449679999999999</v>
      </c>
      <c r="D1046">
        <f t="shared" si="15"/>
        <v>99.532421535598701</v>
      </c>
    </row>
    <row r="1047" spans="1:4" x14ac:dyDescent="0.2">
      <c r="A1047">
        <v>8.0458339999999993</v>
      </c>
      <c r="B1047">
        <v>431.976</v>
      </c>
      <c r="C1047">
        <v>5.04495</v>
      </c>
      <c r="D1047">
        <f t="shared" si="15"/>
        <v>99.532066412714343</v>
      </c>
    </row>
    <row r="1048" spans="1:4" x14ac:dyDescent="0.2">
      <c r="A1048">
        <v>8.0541680000000007</v>
      </c>
      <c r="B1048">
        <v>432.47519999999997</v>
      </c>
      <c r="C1048">
        <v>5.0449310000000001</v>
      </c>
      <c r="D1048">
        <f t="shared" si="15"/>
        <v>99.531691560780871</v>
      </c>
    </row>
    <row r="1049" spans="1:4" x14ac:dyDescent="0.2">
      <c r="A1049">
        <v>8.0625</v>
      </c>
      <c r="B1049">
        <v>432.9742</v>
      </c>
      <c r="C1049">
        <v>5.0449159999999997</v>
      </c>
      <c r="D1049">
        <f t="shared" si="15"/>
        <v>99.531395625043899</v>
      </c>
    </row>
    <row r="1050" spans="1:4" x14ac:dyDescent="0.2">
      <c r="A1050">
        <v>8.0708319999999993</v>
      </c>
      <c r="B1050">
        <v>433.47300000000001</v>
      </c>
      <c r="C1050">
        <v>5.0449029999999997</v>
      </c>
      <c r="D1050">
        <f t="shared" si="15"/>
        <v>99.531139147405185</v>
      </c>
    </row>
    <row r="1051" spans="1:4" x14ac:dyDescent="0.2">
      <c r="A1051">
        <v>8.0791660000000007</v>
      </c>
      <c r="B1051">
        <v>433.97300000000001</v>
      </c>
      <c r="C1051">
        <v>5.0448839999999997</v>
      </c>
      <c r="D1051">
        <f t="shared" si="15"/>
        <v>99.530764295471712</v>
      </c>
    </row>
    <row r="1052" spans="1:4" x14ac:dyDescent="0.2">
      <c r="A1052">
        <v>8.0875000000000004</v>
      </c>
      <c r="B1052">
        <v>434.4717</v>
      </c>
      <c r="C1052">
        <v>5.0448659999999999</v>
      </c>
      <c r="D1052">
        <f t="shared" si="15"/>
        <v>99.530409172587355</v>
      </c>
    </row>
    <row r="1053" spans="1:4" x14ac:dyDescent="0.2">
      <c r="A1053">
        <v>8.095834</v>
      </c>
      <c r="B1053">
        <v>434.97050000000002</v>
      </c>
      <c r="C1053">
        <v>5.044842</v>
      </c>
      <c r="D1053">
        <f t="shared" si="15"/>
        <v>99.529935675408225</v>
      </c>
    </row>
    <row r="1054" spans="1:4" x14ac:dyDescent="0.2">
      <c r="A1054">
        <v>8.1041679999999996</v>
      </c>
      <c r="B1054">
        <v>435.47</v>
      </c>
      <c r="C1054">
        <v>5.0448199999999996</v>
      </c>
      <c r="D1054">
        <f t="shared" si="15"/>
        <v>99.529501636327339</v>
      </c>
    </row>
    <row r="1055" spans="1:4" x14ac:dyDescent="0.2">
      <c r="A1055">
        <v>8.1125000000000007</v>
      </c>
      <c r="B1055">
        <v>435.96940000000001</v>
      </c>
      <c r="C1055">
        <v>5.0448019999999998</v>
      </c>
      <c r="D1055">
        <f t="shared" si="15"/>
        <v>99.529146513442981</v>
      </c>
    </row>
    <row r="1056" spans="1:4" x14ac:dyDescent="0.2">
      <c r="A1056">
        <v>8.1208340000000003</v>
      </c>
      <c r="B1056">
        <v>436.46719999999999</v>
      </c>
      <c r="C1056">
        <v>5.0447899999999999</v>
      </c>
      <c r="D1056">
        <f t="shared" si="15"/>
        <v>99.52890976485341</v>
      </c>
    </row>
    <row r="1057" spans="1:4" x14ac:dyDescent="0.2">
      <c r="A1057">
        <v>8.1291659999999997</v>
      </c>
      <c r="B1057">
        <v>436.96719999999999</v>
      </c>
      <c r="C1057">
        <v>5.044772</v>
      </c>
      <c r="D1057">
        <f t="shared" si="15"/>
        <v>99.528554641969052</v>
      </c>
    </row>
    <row r="1058" spans="1:4" x14ac:dyDescent="0.2">
      <c r="A1058">
        <v>8.1374999999999993</v>
      </c>
      <c r="B1058">
        <v>437.46499999999997</v>
      </c>
      <c r="C1058">
        <v>5.0447540000000002</v>
      </c>
      <c r="D1058">
        <f t="shared" si="15"/>
        <v>99.528199519084708</v>
      </c>
    </row>
    <row r="1059" spans="1:4" x14ac:dyDescent="0.2">
      <c r="A1059">
        <v>8.1458320000000004</v>
      </c>
      <c r="B1059">
        <v>437.96429999999998</v>
      </c>
      <c r="C1059">
        <v>5.0447360000000003</v>
      </c>
      <c r="D1059">
        <f t="shared" si="15"/>
        <v>99.527844396200365</v>
      </c>
    </row>
    <row r="1060" spans="1:4" x14ac:dyDescent="0.2">
      <c r="A1060">
        <v>8.154166</v>
      </c>
      <c r="B1060">
        <v>438.46319999999997</v>
      </c>
      <c r="C1060">
        <v>5.0447179999999996</v>
      </c>
      <c r="D1060">
        <f t="shared" si="15"/>
        <v>99.527489273315979</v>
      </c>
    </row>
    <row r="1061" spans="1:4" x14ac:dyDescent="0.2">
      <c r="A1061">
        <v>8.1624999999999996</v>
      </c>
      <c r="B1061">
        <v>438.96129999999999</v>
      </c>
      <c r="C1061">
        <v>5.0447090000000001</v>
      </c>
      <c r="D1061">
        <f t="shared" si="15"/>
        <v>99.527311711873821</v>
      </c>
    </row>
    <row r="1062" spans="1:4" x14ac:dyDescent="0.2">
      <c r="A1062">
        <v>8.1708339999999993</v>
      </c>
      <c r="B1062">
        <v>439.46</v>
      </c>
      <c r="C1062">
        <v>5.044702</v>
      </c>
      <c r="D1062">
        <f t="shared" si="15"/>
        <v>99.527173608529893</v>
      </c>
    </row>
    <row r="1063" spans="1:4" x14ac:dyDescent="0.2">
      <c r="A1063">
        <v>8.1791680000000007</v>
      </c>
      <c r="B1063">
        <v>439.959</v>
      </c>
      <c r="C1063">
        <v>5.0446879999999998</v>
      </c>
      <c r="D1063">
        <f t="shared" si="15"/>
        <v>99.526897401842064</v>
      </c>
    </row>
    <row r="1064" spans="1:4" x14ac:dyDescent="0.2">
      <c r="A1064">
        <v>8.1875</v>
      </c>
      <c r="B1064">
        <v>440.45740000000001</v>
      </c>
      <c r="C1064">
        <v>5.0446679999999997</v>
      </c>
      <c r="D1064">
        <f t="shared" si="15"/>
        <v>99.526502820859434</v>
      </c>
    </row>
    <row r="1065" spans="1:4" x14ac:dyDescent="0.2">
      <c r="A1065">
        <v>8.1958319999999993</v>
      </c>
      <c r="B1065">
        <v>440.9556</v>
      </c>
      <c r="C1065">
        <v>5.0446439999999999</v>
      </c>
      <c r="D1065">
        <f t="shared" si="15"/>
        <v>99.526029323680305</v>
      </c>
    </row>
    <row r="1066" spans="1:4" x14ac:dyDescent="0.2">
      <c r="A1066">
        <v>8.2041660000000007</v>
      </c>
      <c r="B1066">
        <v>441.4545</v>
      </c>
      <c r="C1066">
        <v>5.0446140000000002</v>
      </c>
      <c r="D1066">
        <f t="shared" si="15"/>
        <v>99.52543745220639</v>
      </c>
    </row>
    <row r="1067" spans="1:4" x14ac:dyDescent="0.2">
      <c r="A1067">
        <v>8.2125000000000004</v>
      </c>
      <c r="B1067">
        <v>441.95339999999999</v>
      </c>
      <c r="C1067">
        <v>5.0445840000000004</v>
      </c>
      <c r="D1067">
        <f t="shared" si="15"/>
        <v>99.524845580732475</v>
      </c>
    </row>
    <row r="1068" spans="1:4" x14ac:dyDescent="0.2">
      <c r="A1068">
        <v>8.220834</v>
      </c>
      <c r="B1068">
        <v>442.45159999999998</v>
      </c>
      <c r="C1068">
        <v>5.0445549999999999</v>
      </c>
      <c r="D1068">
        <f t="shared" si="15"/>
        <v>99.524273438307659</v>
      </c>
    </row>
    <row r="1069" spans="1:4" x14ac:dyDescent="0.2">
      <c r="A1069">
        <v>8.2291679999999996</v>
      </c>
      <c r="B1069">
        <v>442.94920000000002</v>
      </c>
      <c r="C1069">
        <v>5.0445339999999996</v>
      </c>
      <c r="D1069">
        <f t="shared" si="15"/>
        <v>99.523859128275902</v>
      </c>
    </row>
    <row r="1070" spans="1:4" x14ac:dyDescent="0.2">
      <c r="A1070">
        <v>8.2375000000000007</v>
      </c>
      <c r="B1070">
        <v>443.4479</v>
      </c>
      <c r="C1070">
        <v>5.0445159999999998</v>
      </c>
      <c r="D1070">
        <f t="shared" si="15"/>
        <v>99.523504005391558</v>
      </c>
    </row>
    <row r="1071" spans="1:4" x14ac:dyDescent="0.2">
      <c r="A1071">
        <v>8.2458340000000003</v>
      </c>
      <c r="B1071">
        <v>443.94670000000002</v>
      </c>
      <c r="C1071">
        <v>5.0444930000000001</v>
      </c>
      <c r="D1071">
        <f t="shared" si="15"/>
        <v>99.523050237261558</v>
      </c>
    </row>
    <row r="1072" spans="1:4" x14ac:dyDescent="0.2">
      <c r="A1072">
        <v>8.2541659999999997</v>
      </c>
      <c r="B1072">
        <v>444.44470000000001</v>
      </c>
      <c r="C1072">
        <v>5.0444620000000002</v>
      </c>
      <c r="D1072">
        <f t="shared" si="15"/>
        <v>99.522438636738499</v>
      </c>
    </row>
    <row r="1073" spans="1:4" x14ac:dyDescent="0.2">
      <c r="A1073">
        <v>8.2624999999999993</v>
      </c>
      <c r="B1073">
        <v>444.94299999999998</v>
      </c>
      <c r="C1073">
        <v>5.044435</v>
      </c>
      <c r="D1073">
        <f t="shared" si="15"/>
        <v>99.521905952411956</v>
      </c>
    </row>
    <row r="1074" spans="1:4" x14ac:dyDescent="0.2">
      <c r="A1074">
        <v>8.2708320000000004</v>
      </c>
      <c r="B1074">
        <v>445.44119999999998</v>
      </c>
      <c r="C1074">
        <v>5.0444060000000004</v>
      </c>
      <c r="D1074">
        <f t="shared" si="15"/>
        <v>99.521333809987183</v>
      </c>
    </row>
    <row r="1075" spans="1:4" x14ac:dyDescent="0.2">
      <c r="A1075">
        <v>8.279166</v>
      </c>
      <c r="B1075">
        <v>445.93979999999999</v>
      </c>
      <c r="C1075">
        <v>5.0443819999999997</v>
      </c>
      <c r="D1075">
        <f t="shared" si="15"/>
        <v>99.520860312808026</v>
      </c>
    </row>
    <row r="1076" spans="1:4" x14ac:dyDescent="0.2">
      <c r="A1076">
        <v>8.2874999999999996</v>
      </c>
      <c r="B1076">
        <v>446.43740000000003</v>
      </c>
      <c r="C1076">
        <v>5.044359</v>
      </c>
      <c r="D1076">
        <f t="shared" si="15"/>
        <v>99.520406544678025</v>
      </c>
    </row>
    <row r="1077" spans="1:4" x14ac:dyDescent="0.2">
      <c r="A1077">
        <v>8.2958339999999993</v>
      </c>
      <c r="B1077">
        <v>446.93540000000002</v>
      </c>
      <c r="C1077">
        <v>5.0443360000000004</v>
      </c>
      <c r="D1077">
        <f t="shared" si="15"/>
        <v>99.51995277654801</v>
      </c>
    </row>
    <row r="1078" spans="1:4" x14ac:dyDescent="0.2">
      <c r="A1078">
        <v>8.3041680000000007</v>
      </c>
      <c r="B1078">
        <v>447.43380000000002</v>
      </c>
      <c r="C1078">
        <v>5.0443110000000004</v>
      </c>
      <c r="D1078">
        <f t="shared" si="15"/>
        <v>99.519459550319738</v>
      </c>
    </row>
    <row r="1079" spans="1:4" x14ac:dyDescent="0.2">
      <c r="A1079">
        <v>8.3125</v>
      </c>
      <c r="B1079">
        <v>447.93110000000001</v>
      </c>
      <c r="C1079">
        <v>5.0442850000000004</v>
      </c>
      <c r="D1079">
        <f t="shared" si="15"/>
        <v>99.518946595042337</v>
      </c>
    </row>
    <row r="1080" spans="1:4" x14ac:dyDescent="0.2">
      <c r="A1080">
        <v>8.3208319999999993</v>
      </c>
      <c r="B1080">
        <v>448.42989999999998</v>
      </c>
      <c r="C1080">
        <v>5.0442619999999998</v>
      </c>
      <c r="D1080">
        <f t="shared" si="15"/>
        <v>99.518492826912322</v>
      </c>
    </row>
    <row r="1081" spans="1:4" x14ac:dyDescent="0.2">
      <c r="A1081">
        <v>8.3291660000000007</v>
      </c>
      <c r="B1081">
        <v>448.92809999999997</v>
      </c>
      <c r="C1081">
        <v>5.0442369999999999</v>
      </c>
      <c r="D1081">
        <f t="shared" si="15"/>
        <v>99.51799960068405</v>
      </c>
    </row>
    <row r="1082" spans="1:4" x14ac:dyDescent="0.2">
      <c r="A1082">
        <v>8.3375000000000004</v>
      </c>
      <c r="B1082">
        <v>449.42599999999999</v>
      </c>
      <c r="C1082">
        <v>5.0442200000000001</v>
      </c>
      <c r="D1082">
        <f t="shared" si="15"/>
        <v>99.517664206848835</v>
      </c>
    </row>
    <row r="1083" spans="1:4" x14ac:dyDescent="0.2">
      <c r="A1083">
        <v>8.345834</v>
      </c>
      <c r="B1083">
        <v>449.92410000000001</v>
      </c>
      <c r="C1083">
        <v>5.0442030000000004</v>
      </c>
      <c r="D1083">
        <f t="shared" si="15"/>
        <v>99.517328813013606</v>
      </c>
    </row>
    <row r="1084" spans="1:4" x14ac:dyDescent="0.2">
      <c r="A1084">
        <v>8.3541679999999996</v>
      </c>
      <c r="B1084">
        <v>450.42259999999999</v>
      </c>
      <c r="C1084">
        <v>5.0441849999999997</v>
      </c>
      <c r="D1084">
        <f t="shared" si="15"/>
        <v>99.516973690129234</v>
      </c>
    </row>
    <row r="1085" spans="1:4" x14ac:dyDescent="0.2">
      <c r="A1085">
        <v>8.3625000000000007</v>
      </c>
      <c r="B1085">
        <v>450.92099999999999</v>
      </c>
      <c r="C1085">
        <v>5.044168</v>
      </c>
      <c r="D1085">
        <f t="shared" si="15"/>
        <v>99.516638296294019</v>
      </c>
    </row>
    <row r="1086" spans="1:4" x14ac:dyDescent="0.2">
      <c r="A1086">
        <v>8.3708340000000003</v>
      </c>
      <c r="B1086">
        <v>451.42</v>
      </c>
      <c r="C1086">
        <v>5.0441500000000001</v>
      </c>
      <c r="D1086">
        <f t="shared" si="15"/>
        <v>99.516283173409676</v>
      </c>
    </row>
    <row r="1087" spans="1:4" x14ac:dyDescent="0.2">
      <c r="A1087">
        <v>8.3791659999999997</v>
      </c>
      <c r="B1087">
        <v>451.91840000000002</v>
      </c>
      <c r="C1087">
        <v>5.04413</v>
      </c>
      <c r="D1087">
        <f t="shared" si="15"/>
        <v>99.515888592427046</v>
      </c>
    </row>
    <row r="1088" spans="1:4" x14ac:dyDescent="0.2">
      <c r="A1088">
        <v>8.3874999999999993</v>
      </c>
      <c r="B1088">
        <v>452.41660000000002</v>
      </c>
      <c r="C1088">
        <v>5.0441120000000002</v>
      </c>
      <c r="D1088">
        <f t="shared" si="15"/>
        <v>99.515533469542689</v>
      </c>
    </row>
    <row r="1089" spans="1:4" x14ac:dyDescent="0.2">
      <c r="A1089">
        <v>8.3958320000000004</v>
      </c>
      <c r="B1089">
        <v>452.91430000000003</v>
      </c>
      <c r="C1089">
        <v>5.0440860000000001</v>
      </c>
      <c r="D1089">
        <f t="shared" si="15"/>
        <v>99.515020514265302</v>
      </c>
    </row>
    <row r="1090" spans="1:4" x14ac:dyDescent="0.2">
      <c r="A1090">
        <v>8.404166</v>
      </c>
      <c r="B1090">
        <v>453.41390000000001</v>
      </c>
      <c r="C1090">
        <v>5.0440630000000004</v>
      </c>
      <c r="D1090">
        <f t="shared" si="15"/>
        <v>99.514566746135287</v>
      </c>
    </row>
    <row r="1091" spans="1:4" x14ac:dyDescent="0.2">
      <c r="A1091">
        <v>8.4124999999999996</v>
      </c>
      <c r="B1091">
        <v>453.91199999999998</v>
      </c>
      <c r="C1091">
        <v>5.0440360000000002</v>
      </c>
      <c r="D1091">
        <f t="shared" si="15"/>
        <v>99.514034061808758</v>
      </c>
    </row>
    <row r="1092" spans="1:4" x14ac:dyDescent="0.2">
      <c r="A1092">
        <v>8.4208339999999993</v>
      </c>
      <c r="B1092">
        <v>454.41059999999999</v>
      </c>
      <c r="C1092">
        <v>5.0440139999999998</v>
      </c>
      <c r="D1092">
        <f t="shared" si="15"/>
        <v>99.513600022727871</v>
      </c>
    </row>
    <row r="1093" spans="1:4" x14ac:dyDescent="0.2">
      <c r="A1093">
        <v>8.4291680000000007</v>
      </c>
      <c r="B1093">
        <v>454.9092</v>
      </c>
      <c r="C1093">
        <v>5.0439879999999997</v>
      </c>
      <c r="D1093">
        <f t="shared" si="15"/>
        <v>99.513087067450456</v>
      </c>
    </row>
    <row r="1094" spans="1:4" x14ac:dyDescent="0.2">
      <c r="A1094">
        <v>8.4375</v>
      </c>
      <c r="B1094">
        <v>455.40750000000003</v>
      </c>
      <c r="C1094">
        <v>5.0439670000000003</v>
      </c>
      <c r="D1094">
        <f t="shared" si="15"/>
        <v>99.512672757418727</v>
      </c>
    </row>
    <row r="1095" spans="1:4" x14ac:dyDescent="0.2">
      <c r="A1095">
        <v>8.4458319999999993</v>
      </c>
      <c r="B1095">
        <v>455.90600000000001</v>
      </c>
      <c r="C1095">
        <v>5.0439449999999999</v>
      </c>
      <c r="D1095">
        <f t="shared" si="15"/>
        <v>99.512238718337841</v>
      </c>
    </row>
    <row r="1096" spans="1:4" x14ac:dyDescent="0.2">
      <c r="A1096">
        <v>8.4541660000000007</v>
      </c>
      <c r="B1096">
        <v>456.4049</v>
      </c>
      <c r="C1096">
        <v>5.04392</v>
      </c>
      <c r="D1096">
        <f t="shared" si="15"/>
        <v>99.511745492109569</v>
      </c>
    </row>
    <row r="1097" spans="1:4" x14ac:dyDescent="0.2">
      <c r="A1097">
        <v>8.4625000000000004</v>
      </c>
      <c r="B1097">
        <v>456.90379999999999</v>
      </c>
      <c r="C1097">
        <v>5.0438960000000002</v>
      </c>
      <c r="D1097">
        <f t="shared" si="15"/>
        <v>99.511271994930425</v>
      </c>
    </row>
    <row r="1098" spans="1:4" x14ac:dyDescent="0.2">
      <c r="A1098">
        <v>8.470834</v>
      </c>
      <c r="B1098">
        <v>457.40300000000002</v>
      </c>
      <c r="C1098">
        <v>5.0438729999999996</v>
      </c>
      <c r="D1098">
        <f t="shared" si="15"/>
        <v>99.51081822680041</v>
      </c>
    </row>
    <row r="1099" spans="1:4" x14ac:dyDescent="0.2">
      <c r="A1099">
        <v>8.4791679999999996</v>
      </c>
      <c r="B1099">
        <v>457.90159999999997</v>
      </c>
      <c r="C1099">
        <v>5.0438479999999997</v>
      </c>
      <c r="D1099">
        <f t="shared" si="15"/>
        <v>99.510325000572138</v>
      </c>
    </row>
    <row r="1100" spans="1:4" x14ac:dyDescent="0.2">
      <c r="A1100">
        <v>8.4875000000000007</v>
      </c>
      <c r="B1100">
        <v>458.40030000000002</v>
      </c>
      <c r="C1100">
        <v>5.0438239999999999</v>
      </c>
      <c r="D1100">
        <f t="shared" si="15"/>
        <v>99.509851503393008</v>
      </c>
    </row>
    <row r="1101" spans="1:4" x14ac:dyDescent="0.2">
      <c r="A1101">
        <v>8.4958340000000003</v>
      </c>
      <c r="B1101">
        <v>458.89879999999999</v>
      </c>
      <c r="C1101">
        <v>5.043806</v>
      </c>
      <c r="D1101">
        <f t="shared" si="15"/>
        <v>99.509496380508651</v>
      </c>
    </row>
    <row r="1102" spans="1:4" x14ac:dyDescent="0.2">
      <c r="A1102">
        <v>8.5041659999999997</v>
      </c>
      <c r="B1102">
        <v>459.3972</v>
      </c>
      <c r="C1102">
        <v>5.0437900000000004</v>
      </c>
      <c r="D1102">
        <f t="shared" si="15"/>
        <v>99.509180715722565</v>
      </c>
    </row>
    <row r="1103" spans="1:4" x14ac:dyDescent="0.2">
      <c r="A1103">
        <v>8.5124999999999993</v>
      </c>
      <c r="B1103">
        <v>459.8956</v>
      </c>
      <c r="C1103">
        <v>5.0437719999999997</v>
      </c>
      <c r="D1103">
        <f t="shared" si="15"/>
        <v>99.508825592838207</v>
      </c>
    </row>
    <row r="1104" spans="1:4" x14ac:dyDescent="0.2">
      <c r="A1104">
        <v>8.5208320000000004</v>
      </c>
      <c r="B1104">
        <v>460.39420000000001</v>
      </c>
      <c r="C1104">
        <v>5.0437519999999996</v>
      </c>
      <c r="D1104">
        <f t="shared" si="15"/>
        <v>99.508431011855578</v>
      </c>
    </row>
    <row r="1105" spans="1:4" x14ac:dyDescent="0.2">
      <c r="A1105">
        <v>8.529166</v>
      </c>
      <c r="B1105">
        <v>460.89260000000002</v>
      </c>
      <c r="C1105">
        <v>5.0437310000000002</v>
      </c>
      <c r="D1105">
        <f t="shared" ref="D1105:D1168" si="16">C1105/$C$80*100</f>
        <v>99.508016701823848</v>
      </c>
    </row>
    <row r="1106" spans="1:4" x14ac:dyDescent="0.2">
      <c r="A1106">
        <v>8.5374999999999996</v>
      </c>
      <c r="B1106">
        <v>461.39080000000001</v>
      </c>
      <c r="C1106">
        <v>5.0437130000000003</v>
      </c>
      <c r="D1106">
        <f t="shared" si="16"/>
        <v>99.507661578939491</v>
      </c>
    </row>
    <row r="1107" spans="1:4" x14ac:dyDescent="0.2">
      <c r="A1107">
        <v>8.5458339999999993</v>
      </c>
      <c r="B1107">
        <v>461.89</v>
      </c>
      <c r="C1107">
        <v>5.0436909999999999</v>
      </c>
      <c r="D1107">
        <f t="shared" si="16"/>
        <v>99.507227539858604</v>
      </c>
    </row>
    <row r="1108" spans="1:4" x14ac:dyDescent="0.2">
      <c r="A1108">
        <v>8.5541680000000007</v>
      </c>
      <c r="B1108">
        <v>462.38780000000003</v>
      </c>
      <c r="C1108">
        <v>5.0436639999999997</v>
      </c>
      <c r="D1108">
        <f t="shared" si="16"/>
        <v>99.506694855532061</v>
      </c>
    </row>
    <row r="1109" spans="1:4" x14ac:dyDescent="0.2">
      <c r="A1109">
        <v>8.5625</v>
      </c>
      <c r="B1109">
        <v>462.88659999999999</v>
      </c>
      <c r="C1109">
        <v>5.0436370000000004</v>
      </c>
      <c r="D1109">
        <f t="shared" si="16"/>
        <v>99.506162171205546</v>
      </c>
    </row>
    <row r="1110" spans="1:4" x14ac:dyDescent="0.2">
      <c r="A1110">
        <v>8.5708319999999993</v>
      </c>
      <c r="B1110">
        <v>463.3852</v>
      </c>
      <c r="C1110">
        <v>5.0436100000000001</v>
      </c>
      <c r="D1110">
        <f t="shared" si="16"/>
        <v>99.505629486879016</v>
      </c>
    </row>
    <row r="1111" spans="1:4" x14ac:dyDescent="0.2">
      <c r="A1111">
        <v>8.5791660000000007</v>
      </c>
      <c r="B1111">
        <v>463.88389999999998</v>
      </c>
      <c r="C1111">
        <v>5.0435850000000002</v>
      </c>
      <c r="D1111">
        <f t="shared" si="16"/>
        <v>99.505136260650744</v>
      </c>
    </row>
    <row r="1112" spans="1:4" x14ac:dyDescent="0.2">
      <c r="A1112">
        <v>8.5875000000000004</v>
      </c>
      <c r="B1112">
        <v>464.38260000000002</v>
      </c>
      <c r="C1112">
        <v>5.0435600000000003</v>
      </c>
      <c r="D1112">
        <f t="shared" si="16"/>
        <v>99.504643034422472</v>
      </c>
    </row>
    <row r="1113" spans="1:4" x14ac:dyDescent="0.2">
      <c r="A1113">
        <v>8.595834</v>
      </c>
      <c r="B1113">
        <v>464.88080000000002</v>
      </c>
      <c r="C1113">
        <v>5.0435400000000001</v>
      </c>
      <c r="D1113">
        <f t="shared" si="16"/>
        <v>99.504248453439843</v>
      </c>
    </row>
    <row r="1114" spans="1:4" x14ac:dyDescent="0.2">
      <c r="A1114">
        <v>8.6041679999999996</v>
      </c>
      <c r="B1114">
        <v>465.37939999999998</v>
      </c>
      <c r="C1114">
        <v>5.04352</v>
      </c>
      <c r="D1114">
        <f t="shared" si="16"/>
        <v>99.503853872457228</v>
      </c>
    </row>
    <row r="1115" spans="1:4" x14ac:dyDescent="0.2">
      <c r="A1115">
        <v>8.6125000000000007</v>
      </c>
      <c r="B1115">
        <v>465.8784</v>
      </c>
      <c r="C1115">
        <v>5.0434929999999998</v>
      </c>
      <c r="D1115">
        <f t="shared" si="16"/>
        <v>99.503321188130684</v>
      </c>
    </row>
    <row r="1116" spans="1:4" x14ac:dyDescent="0.2">
      <c r="A1116">
        <v>8.6208340000000003</v>
      </c>
      <c r="B1116">
        <v>466.37700000000001</v>
      </c>
      <c r="C1116">
        <v>5.0434659999999996</v>
      </c>
      <c r="D1116">
        <f t="shared" si="16"/>
        <v>99.502788503804155</v>
      </c>
    </row>
    <row r="1117" spans="1:4" x14ac:dyDescent="0.2">
      <c r="A1117">
        <v>8.6291659999999997</v>
      </c>
      <c r="B1117">
        <v>466.87599999999998</v>
      </c>
      <c r="C1117">
        <v>5.043444</v>
      </c>
      <c r="D1117">
        <f t="shared" si="16"/>
        <v>99.502354464723282</v>
      </c>
    </row>
    <row r="1118" spans="1:4" x14ac:dyDescent="0.2">
      <c r="A1118">
        <v>8.6374999999999993</v>
      </c>
      <c r="B1118">
        <v>467.37439999999998</v>
      </c>
      <c r="C1118">
        <v>5.0434200000000002</v>
      </c>
      <c r="D1118">
        <f t="shared" si="16"/>
        <v>99.501880967544139</v>
      </c>
    </row>
    <row r="1119" spans="1:4" x14ac:dyDescent="0.2">
      <c r="A1119">
        <v>8.6458320000000004</v>
      </c>
      <c r="B1119">
        <v>467.87279999999998</v>
      </c>
      <c r="C1119">
        <v>5.0433880000000002</v>
      </c>
      <c r="D1119">
        <f t="shared" si="16"/>
        <v>99.501249637971952</v>
      </c>
    </row>
    <row r="1120" spans="1:4" x14ac:dyDescent="0.2">
      <c r="A1120">
        <v>8.654166</v>
      </c>
      <c r="B1120">
        <v>468.3723</v>
      </c>
      <c r="C1120">
        <v>5.0433620000000001</v>
      </c>
      <c r="D1120">
        <f t="shared" si="16"/>
        <v>99.500736682694551</v>
      </c>
    </row>
    <row r="1121" spans="1:4" x14ac:dyDescent="0.2">
      <c r="A1121">
        <v>8.6624999999999996</v>
      </c>
      <c r="B1121">
        <v>468.87020000000001</v>
      </c>
      <c r="C1121">
        <v>5.0433339999999998</v>
      </c>
      <c r="D1121">
        <f t="shared" si="16"/>
        <v>99.500184269318879</v>
      </c>
    </row>
    <row r="1122" spans="1:4" x14ac:dyDescent="0.2">
      <c r="A1122">
        <v>8.6708339999999993</v>
      </c>
      <c r="B1122">
        <v>469.36869999999999</v>
      </c>
      <c r="C1122">
        <v>5.0433050000000001</v>
      </c>
      <c r="D1122">
        <f t="shared" si="16"/>
        <v>99.499612126894093</v>
      </c>
    </row>
    <row r="1123" spans="1:4" x14ac:dyDescent="0.2">
      <c r="A1123">
        <v>8.6791680000000007</v>
      </c>
      <c r="B1123">
        <v>469.86750000000001</v>
      </c>
      <c r="C1123">
        <v>5.0432740000000003</v>
      </c>
      <c r="D1123">
        <f t="shared" si="16"/>
        <v>99.499000526371034</v>
      </c>
    </row>
    <row r="1124" spans="1:4" x14ac:dyDescent="0.2">
      <c r="A1124">
        <v>8.6875</v>
      </c>
      <c r="B1124">
        <v>470.36660000000001</v>
      </c>
      <c r="C1124">
        <v>5.0432459999999999</v>
      </c>
      <c r="D1124">
        <f t="shared" si="16"/>
        <v>99.498448112995376</v>
      </c>
    </row>
    <row r="1125" spans="1:4" x14ac:dyDescent="0.2">
      <c r="A1125">
        <v>8.6958319999999993</v>
      </c>
      <c r="B1125">
        <v>470.86439999999999</v>
      </c>
      <c r="C1125">
        <v>5.0432189999999997</v>
      </c>
      <c r="D1125">
        <f t="shared" si="16"/>
        <v>99.497915428668833</v>
      </c>
    </row>
    <row r="1126" spans="1:4" x14ac:dyDescent="0.2">
      <c r="A1126">
        <v>8.7041660000000007</v>
      </c>
      <c r="B1126">
        <v>471.36290000000002</v>
      </c>
      <c r="C1126">
        <v>5.0431980000000003</v>
      </c>
      <c r="D1126">
        <f t="shared" si="16"/>
        <v>99.497501118637103</v>
      </c>
    </row>
    <row r="1127" spans="1:4" x14ac:dyDescent="0.2">
      <c r="A1127">
        <v>8.7125000000000004</v>
      </c>
      <c r="B1127">
        <v>471.8621</v>
      </c>
      <c r="C1127">
        <v>5.0431670000000004</v>
      </c>
      <c r="D1127">
        <f t="shared" si="16"/>
        <v>99.496889518114045</v>
      </c>
    </row>
    <row r="1128" spans="1:4" x14ac:dyDescent="0.2">
      <c r="A1128">
        <v>8.720834</v>
      </c>
      <c r="B1128">
        <v>472.35899999999998</v>
      </c>
      <c r="C1128">
        <v>5.0431359999999996</v>
      </c>
      <c r="D1128">
        <f t="shared" si="16"/>
        <v>99.496277917590973</v>
      </c>
    </row>
    <row r="1129" spans="1:4" x14ac:dyDescent="0.2">
      <c r="A1129">
        <v>8.7291679999999996</v>
      </c>
      <c r="B1129">
        <v>472.85719999999998</v>
      </c>
      <c r="C1129">
        <v>5.0431030000000003</v>
      </c>
      <c r="D1129">
        <f t="shared" si="16"/>
        <v>99.495626858969672</v>
      </c>
    </row>
    <row r="1130" spans="1:4" x14ac:dyDescent="0.2">
      <c r="A1130">
        <v>8.7375000000000007</v>
      </c>
      <c r="B1130">
        <v>473.35570000000001</v>
      </c>
      <c r="C1130">
        <v>5.0430659999999996</v>
      </c>
      <c r="D1130">
        <f t="shared" si="16"/>
        <v>99.494896884151814</v>
      </c>
    </row>
    <row r="1131" spans="1:4" x14ac:dyDescent="0.2">
      <c r="A1131">
        <v>8.7458340000000003</v>
      </c>
      <c r="B1131">
        <v>473.85340000000002</v>
      </c>
      <c r="C1131">
        <v>5.0430299999999999</v>
      </c>
      <c r="D1131">
        <f t="shared" si="16"/>
        <v>99.494186638383113</v>
      </c>
    </row>
    <row r="1132" spans="1:4" x14ac:dyDescent="0.2">
      <c r="A1132">
        <v>8.7541659999999997</v>
      </c>
      <c r="B1132">
        <v>474.3528</v>
      </c>
      <c r="C1132">
        <v>5.0429959999999996</v>
      </c>
      <c r="D1132">
        <f t="shared" si="16"/>
        <v>99.493515850712654</v>
      </c>
    </row>
    <row r="1133" spans="1:4" x14ac:dyDescent="0.2">
      <c r="A1133">
        <v>8.7624999999999993</v>
      </c>
      <c r="B1133">
        <v>474.85</v>
      </c>
      <c r="C1133">
        <v>5.042961</v>
      </c>
      <c r="D1133">
        <f t="shared" si="16"/>
        <v>99.492825333993068</v>
      </c>
    </row>
    <row r="1134" spans="1:4" x14ac:dyDescent="0.2">
      <c r="A1134">
        <v>8.7708320000000004</v>
      </c>
      <c r="B1134">
        <v>475.34780000000001</v>
      </c>
      <c r="C1134">
        <v>5.0429259999999996</v>
      </c>
      <c r="D1134">
        <f t="shared" si="16"/>
        <v>99.492134817273495</v>
      </c>
    </row>
    <row r="1135" spans="1:4" x14ac:dyDescent="0.2">
      <c r="A1135">
        <v>8.779166</v>
      </c>
      <c r="B1135">
        <v>475.84649999999999</v>
      </c>
      <c r="C1135">
        <v>5.0428899999999999</v>
      </c>
      <c r="D1135">
        <f t="shared" si="16"/>
        <v>99.49142457150478</v>
      </c>
    </row>
    <row r="1136" spans="1:4" x14ac:dyDescent="0.2">
      <c r="A1136">
        <v>8.7874999999999996</v>
      </c>
      <c r="B1136">
        <v>476.34399999999999</v>
      </c>
      <c r="C1136">
        <v>5.0428519999999999</v>
      </c>
      <c r="D1136">
        <f t="shared" si="16"/>
        <v>99.490674867637807</v>
      </c>
    </row>
    <row r="1137" spans="1:4" x14ac:dyDescent="0.2">
      <c r="A1137">
        <v>8.7958339999999993</v>
      </c>
      <c r="B1137">
        <v>476.84300000000002</v>
      </c>
      <c r="C1137">
        <v>5.0428179999999996</v>
      </c>
      <c r="D1137">
        <f t="shared" si="16"/>
        <v>99.490004079967349</v>
      </c>
    </row>
    <row r="1138" spans="1:4" x14ac:dyDescent="0.2">
      <c r="A1138">
        <v>8.8041680000000007</v>
      </c>
      <c r="B1138">
        <v>477.34100000000001</v>
      </c>
      <c r="C1138">
        <v>5.0427809999999997</v>
      </c>
      <c r="D1138">
        <f t="shared" si="16"/>
        <v>99.489274105149519</v>
      </c>
    </row>
    <row r="1139" spans="1:4" x14ac:dyDescent="0.2">
      <c r="A1139">
        <v>8.8125</v>
      </c>
      <c r="B1139">
        <v>477.839</v>
      </c>
      <c r="C1139">
        <v>5.0427460000000002</v>
      </c>
      <c r="D1139">
        <f t="shared" si="16"/>
        <v>99.488583588429947</v>
      </c>
    </row>
    <row r="1140" spans="1:4" x14ac:dyDescent="0.2">
      <c r="A1140">
        <v>8.8208319999999993</v>
      </c>
      <c r="B1140">
        <v>478.3383</v>
      </c>
      <c r="C1140">
        <v>5.0427160000000004</v>
      </c>
      <c r="D1140">
        <f t="shared" si="16"/>
        <v>99.487991716956031</v>
      </c>
    </row>
    <row r="1141" spans="1:4" x14ac:dyDescent="0.2">
      <c r="A1141">
        <v>8.8291660000000007</v>
      </c>
      <c r="B1141">
        <v>478.8365</v>
      </c>
      <c r="C1141">
        <v>5.0426830000000002</v>
      </c>
      <c r="D1141">
        <f t="shared" si="16"/>
        <v>99.487340658334702</v>
      </c>
    </row>
    <row r="1142" spans="1:4" x14ac:dyDescent="0.2">
      <c r="A1142">
        <v>8.8375000000000004</v>
      </c>
      <c r="B1142">
        <v>479.33460000000002</v>
      </c>
      <c r="C1142">
        <v>5.0426520000000004</v>
      </c>
      <c r="D1142">
        <f t="shared" si="16"/>
        <v>99.486729057811658</v>
      </c>
    </row>
    <row r="1143" spans="1:4" x14ac:dyDescent="0.2">
      <c r="A1143">
        <v>8.845834</v>
      </c>
      <c r="B1143">
        <v>479.8338</v>
      </c>
      <c r="C1143">
        <v>5.0426200000000003</v>
      </c>
      <c r="D1143">
        <f t="shared" si="16"/>
        <v>99.486097728239457</v>
      </c>
    </row>
    <row r="1144" spans="1:4" x14ac:dyDescent="0.2">
      <c r="A1144">
        <v>8.8541679999999996</v>
      </c>
      <c r="B1144">
        <v>480.33280000000002</v>
      </c>
      <c r="C1144">
        <v>5.0425899999999997</v>
      </c>
      <c r="D1144">
        <f t="shared" si="16"/>
        <v>99.485505856765528</v>
      </c>
    </row>
    <row r="1145" spans="1:4" x14ac:dyDescent="0.2">
      <c r="A1145">
        <v>8.8625000000000007</v>
      </c>
      <c r="B1145">
        <v>480.83170000000001</v>
      </c>
      <c r="C1145">
        <v>5.0425659999999999</v>
      </c>
      <c r="D1145">
        <f t="shared" si="16"/>
        <v>99.485032359586384</v>
      </c>
    </row>
    <row r="1146" spans="1:4" x14ac:dyDescent="0.2">
      <c r="A1146">
        <v>8.8708340000000003</v>
      </c>
      <c r="B1146">
        <v>481.32920000000001</v>
      </c>
      <c r="C1146">
        <v>5.0425409999999999</v>
      </c>
      <c r="D1146">
        <f t="shared" si="16"/>
        <v>99.484539133358112</v>
      </c>
    </row>
    <row r="1147" spans="1:4" x14ac:dyDescent="0.2">
      <c r="A1147">
        <v>8.8791659999999997</v>
      </c>
      <c r="B1147">
        <v>481.82799999999997</v>
      </c>
      <c r="C1147">
        <v>5.0425139999999997</v>
      </c>
      <c r="D1147">
        <f t="shared" si="16"/>
        <v>99.484006449031583</v>
      </c>
    </row>
    <row r="1148" spans="1:4" x14ac:dyDescent="0.2">
      <c r="A1148">
        <v>8.8874999999999993</v>
      </c>
      <c r="B1148">
        <v>482.3272</v>
      </c>
      <c r="C1148">
        <v>5.0424860000000002</v>
      </c>
      <c r="D1148">
        <f t="shared" si="16"/>
        <v>99.483454035655924</v>
      </c>
    </row>
    <row r="1149" spans="1:4" x14ac:dyDescent="0.2">
      <c r="A1149">
        <v>8.8958320000000004</v>
      </c>
      <c r="B1149">
        <v>482.82499999999999</v>
      </c>
      <c r="C1149">
        <v>5.0424569999999997</v>
      </c>
      <c r="D1149">
        <f t="shared" si="16"/>
        <v>99.482881893231124</v>
      </c>
    </row>
    <row r="1150" spans="1:4" x14ac:dyDescent="0.2">
      <c r="A1150">
        <v>8.904166</v>
      </c>
      <c r="B1150">
        <v>483.32279999999997</v>
      </c>
      <c r="C1150">
        <v>5.0424280000000001</v>
      </c>
      <c r="D1150">
        <f t="shared" si="16"/>
        <v>99.482309750806337</v>
      </c>
    </row>
    <row r="1151" spans="1:4" x14ac:dyDescent="0.2">
      <c r="A1151">
        <v>8.9124999999999996</v>
      </c>
      <c r="B1151">
        <v>483.82170000000002</v>
      </c>
      <c r="C1151">
        <v>5.0423900000000001</v>
      </c>
      <c r="D1151">
        <f t="shared" si="16"/>
        <v>99.481560046939364</v>
      </c>
    </row>
    <row r="1152" spans="1:4" x14ac:dyDescent="0.2">
      <c r="A1152">
        <v>8.9208339999999993</v>
      </c>
      <c r="B1152">
        <v>484.31939999999997</v>
      </c>
      <c r="C1152">
        <v>5.0423580000000001</v>
      </c>
      <c r="D1152">
        <f t="shared" si="16"/>
        <v>99.480928717367178</v>
      </c>
    </row>
    <row r="1153" spans="1:4" x14ac:dyDescent="0.2">
      <c r="A1153">
        <v>8.9291680000000007</v>
      </c>
      <c r="B1153">
        <v>484.8184</v>
      </c>
      <c r="C1153">
        <v>5.0423340000000003</v>
      </c>
      <c r="D1153">
        <f t="shared" si="16"/>
        <v>99.480455220188034</v>
      </c>
    </row>
    <row r="1154" spans="1:4" x14ac:dyDescent="0.2">
      <c r="A1154">
        <v>8.9375</v>
      </c>
      <c r="B1154">
        <v>485.31659999999999</v>
      </c>
      <c r="C1154">
        <v>5.0423119999999999</v>
      </c>
      <c r="D1154">
        <f t="shared" si="16"/>
        <v>99.480021181107148</v>
      </c>
    </row>
    <row r="1155" spans="1:4" x14ac:dyDescent="0.2">
      <c r="A1155">
        <v>8.9458319999999993</v>
      </c>
      <c r="B1155">
        <v>485.81330000000003</v>
      </c>
      <c r="C1155">
        <v>5.0422929999999999</v>
      </c>
      <c r="D1155">
        <f t="shared" si="16"/>
        <v>99.479646329173661</v>
      </c>
    </row>
    <row r="1156" spans="1:4" x14ac:dyDescent="0.2">
      <c r="A1156">
        <v>8.9541660000000007</v>
      </c>
      <c r="B1156">
        <v>486.31240000000003</v>
      </c>
      <c r="C1156">
        <v>5.0422719999999996</v>
      </c>
      <c r="D1156">
        <f t="shared" si="16"/>
        <v>99.479232019141904</v>
      </c>
    </row>
    <row r="1157" spans="1:4" x14ac:dyDescent="0.2">
      <c r="A1157">
        <v>8.9625000000000004</v>
      </c>
      <c r="B1157">
        <v>486.81139999999999</v>
      </c>
      <c r="C1157">
        <v>5.0422500000000001</v>
      </c>
      <c r="D1157">
        <f t="shared" si="16"/>
        <v>99.478797980061046</v>
      </c>
    </row>
    <row r="1158" spans="1:4" x14ac:dyDescent="0.2">
      <c r="A1158">
        <v>8.970834</v>
      </c>
      <c r="B1158">
        <v>487.30880000000002</v>
      </c>
      <c r="C1158">
        <v>5.0422260000000003</v>
      </c>
      <c r="D1158">
        <f t="shared" si="16"/>
        <v>99.478324482881902</v>
      </c>
    </row>
    <row r="1159" spans="1:4" x14ac:dyDescent="0.2">
      <c r="A1159">
        <v>8.9791679999999996</v>
      </c>
      <c r="B1159">
        <v>487.80689999999998</v>
      </c>
      <c r="C1159">
        <v>5.0421959999999997</v>
      </c>
      <c r="D1159">
        <f t="shared" si="16"/>
        <v>99.477732611407959</v>
      </c>
    </row>
    <row r="1160" spans="1:4" x14ac:dyDescent="0.2">
      <c r="A1160">
        <v>8.9875000000000007</v>
      </c>
      <c r="B1160">
        <v>488.30500000000001</v>
      </c>
      <c r="C1160">
        <v>5.0421659999999999</v>
      </c>
      <c r="D1160">
        <f t="shared" si="16"/>
        <v>99.477140739934043</v>
      </c>
    </row>
    <row r="1161" spans="1:4" x14ac:dyDescent="0.2">
      <c r="A1161">
        <v>8.9958340000000003</v>
      </c>
      <c r="B1161">
        <v>488.80349999999999</v>
      </c>
      <c r="C1161">
        <v>5.0421360000000002</v>
      </c>
      <c r="D1161">
        <f t="shared" si="16"/>
        <v>99.476548868460128</v>
      </c>
    </row>
    <row r="1162" spans="1:4" x14ac:dyDescent="0.2">
      <c r="A1162">
        <v>9.0041659999999997</v>
      </c>
      <c r="B1162">
        <v>489.3014</v>
      </c>
      <c r="C1162">
        <v>5.0421060000000004</v>
      </c>
      <c r="D1162">
        <f t="shared" si="16"/>
        <v>99.475956996986199</v>
      </c>
    </row>
    <row r="1163" spans="1:4" x14ac:dyDescent="0.2">
      <c r="A1163">
        <v>9.0124999999999993</v>
      </c>
      <c r="B1163">
        <v>489.79969999999997</v>
      </c>
      <c r="C1163">
        <v>5.0420809999999996</v>
      </c>
      <c r="D1163">
        <f t="shared" si="16"/>
        <v>99.475463770757926</v>
      </c>
    </row>
    <row r="1164" spans="1:4" x14ac:dyDescent="0.2">
      <c r="A1164">
        <v>9.0208320000000004</v>
      </c>
      <c r="B1164">
        <v>490.29809999999998</v>
      </c>
      <c r="C1164">
        <v>5.0420559999999996</v>
      </c>
      <c r="D1164">
        <f t="shared" si="16"/>
        <v>99.474970544529654</v>
      </c>
    </row>
    <row r="1165" spans="1:4" x14ac:dyDescent="0.2">
      <c r="A1165">
        <v>9.029166</v>
      </c>
      <c r="B1165">
        <v>490.79640000000001</v>
      </c>
      <c r="C1165">
        <v>5.0420309999999997</v>
      </c>
      <c r="D1165">
        <f t="shared" si="16"/>
        <v>99.474477318301382</v>
      </c>
    </row>
    <row r="1166" spans="1:4" x14ac:dyDescent="0.2">
      <c r="A1166">
        <v>9.0374999999999996</v>
      </c>
      <c r="B1166">
        <v>491.2953</v>
      </c>
      <c r="C1166">
        <v>5.0420030000000002</v>
      </c>
      <c r="D1166">
        <f t="shared" si="16"/>
        <v>99.473924904925724</v>
      </c>
    </row>
    <row r="1167" spans="1:4" x14ac:dyDescent="0.2">
      <c r="A1167">
        <v>9.0458339999999993</v>
      </c>
      <c r="B1167">
        <v>491.79259999999999</v>
      </c>
      <c r="C1167">
        <v>5.0419770000000002</v>
      </c>
      <c r="D1167">
        <f t="shared" si="16"/>
        <v>99.473411949648323</v>
      </c>
    </row>
    <row r="1168" spans="1:4" x14ac:dyDescent="0.2">
      <c r="A1168">
        <v>9.0541680000000007</v>
      </c>
      <c r="B1168">
        <v>492.2912</v>
      </c>
      <c r="C1168">
        <v>5.0419530000000004</v>
      </c>
      <c r="D1168">
        <f t="shared" si="16"/>
        <v>99.47293845246918</v>
      </c>
    </row>
    <row r="1169" spans="1:4" x14ac:dyDescent="0.2">
      <c r="A1169">
        <v>9.0625</v>
      </c>
      <c r="B1169">
        <v>492.7894</v>
      </c>
      <c r="C1169">
        <v>5.0419309999999999</v>
      </c>
      <c r="D1169">
        <f t="shared" ref="D1169:D1232" si="17">C1169/$C$80*100</f>
        <v>99.472504413388293</v>
      </c>
    </row>
    <row r="1170" spans="1:4" x14ac:dyDescent="0.2">
      <c r="A1170">
        <v>9.0708319999999993</v>
      </c>
      <c r="B1170">
        <v>493.28750000000002</v>
      </c>
      <c r="C1170">
        <v>5.0419099999999997</v>
      </c>
      <c r="D1170">
        <f t="shared" si="17"/>
        <v>99.472090103356535</v>
      </c>
    </row>
    <row r="1171" spans="1:4" x14ac:dyDescent="0.2">
      <c r="A1171">
        <v>9.0791660000000007</v>
      </c>
      <c r="B1171">
        <v>493.786</v>
      </c>
      <c r="C1171">
        <v>5.0418890000000003</v>
      </c>
      <c r="D1171">
        <f t="shared" si="17"/>
        <v>99.471675793324806</v>
      </c>
    </row>
    <row r="1172" spans="1:4" x14ac:dyDescent="0.2">
      <c r="A1172">
        <v>9.0875000000000004</v>
      </c>
      <c r="B1172">
        <v>494.28399999999999</v>
      </c>
      <c r="C1172">
        <v>5.0418659999999997</v>
      </c>
      <c r="D1172">
        <f t="shared" si="17"/>
        <v>99.471222025194777</v>
      </c>
    </row>
    <row r="1173" spans="1:4" x14ac:dyDescent="0.2">
      <c r="A1173">
        <v>9.095834</v>
      </c>
      <c r="B1173">
        <v>494.78210000000001</v>
      </c>
      <c r="C1173">
        <v>5.0418399999999997</v>
      </c>
      <c r="D1173">
        <f t="shared" si="17"/>
        <v>99.47070906991739</v>
      </c>
    </row>
    <row r="1174" spans="1:4" x14ac:dyDescent="0.2">
      <c r="A1174">
        <v>9.1041679999999996</v>
      </c>
      <c r="B1174">
        <v>495.28039999999999</v>
      </c>
      <c r="C1174">
        <v>5.0418159999999999</v>
      </c>
      <c r="D1174">
        <f t="shared" si="17"/>
        <v>99.470235572738247</v>
      </c>
    </row>
    <row r="1175" spans="1:4" x14ac:dyDescent="0.2">
      <c r="A1175">
        <v>9.1125000000000007</v>
      </c>
      <c r="B1175">
        <v>495.77800000000002</v>
      </c>
      <c r="C1175">
        <v>5.0417909999999999</v>
      </c>
      <c r="D1175">
        <f t="shared" si="17"/>
        <v>99.469742346509975</v>
      </c>
    </row>
    <row r="1176" spans="1:4" x14ac:dyDescent="0.2">
      <c r="A1176">
        <v>9.1208340000000003</v>
      </c>
      <c r="B1176">
        <v>496.27719999999999</v>
      </c>
      <c r="C1176">
        <v>5.0417719999999999</v>
      </c>
      <c r="D1176">
        <f t="shared" si="17"/>
        <v>99.469367494576488</v>
      </c>
    </row>
    <row r="1177" spans="1:4" x14ac:dyDescent="0.2">
      <c r="A1177">
        <v>9.1291659999999997</v>
      </c>
      <c r="B1177">
        <v>496.774</v>
      </c>
      <c r="C1177">
        <v>5.0417540000000001</v>
      </c>
      <c r="D1177">
        <f t="shared" si="17"/>
        <v>99.469012371692131</v>
      </c>
    </row>
    <row r="1178" spans="1:4" x14ac:dyDescent="0.2">
      <c r="A1178">
        <v>9.1374999999999993</v>
      </c>
      <c r="B1178">
        <v>497.27339999999998</v>
      </c>
      <c r="C1178">
        <v>5.0417379999999996</v>
      </c>
      <c r="D1178">
        <f t="shared" si="17"/>
        <v>99.46869670690603</v>
      </c>
    </row>
    <row r="1179" spans="1:4" x14ac:dyDescent="0.2">
      <c r="A1179">
        <v>9.1458320000000004</v>
      </c>
      <c r="B1179">
        <v>497.77179999999998</v>
      </c>
      <c r="C1179">
        <v>5.0417189999999996</v>
      </c>
      <c r="D1179">
        <f t="shared" si="17"/>
        <v>99.468321854972558</v>
      </c>
    </row>
    <row r="1180" spans="1:4" x14ac:dyDescent="0.2">
      <c r="A1180">
        <v>9.154166</v>
      </c>
      <c r="B1180">
        <v>498.26900000000001</v>
      </c>
      <c r="C1180">
        <v>5.0417079999999999</v>
      </c>
      <c r="D1180">
        <f t="shared" si="17"/>
        <v>99.468104835432115</v>
      </c>
    </row>
    <row r="1181" spans="1:4" x14ac:dyDescent="0.2">
      <c r="A1181">
        <v>9.1624999999999996</v>
      </c>
      <c r="B1181">
        <v>498.76839999999999</v>
      </c>
      <c r="C1181">
        <v>5.0417019999999999</v>
      </c>
      <c r="D1181">
        <f t="shared" si="17"/>
        <v>99.467986461137329</v>
      </c>
    </row>
    <row r="1182" spans="1:4" x14ac:dyDescent="0.2">
      <c r="A1182">
        <v>9.1708339999999993</v>
      </c>
      <c r="B1182">
        <v>499.26639999999998</v>
      </c>
      <c r="C1182">
        <v>5.0416949999999998</v>
      </c>
      <c r="D1182">
        <f t="shared" si="17"/>
        <v>99.467848357793414</v>
      </c>
    </row>
    <row r="1183" spans="1:4" x14ac:dyDescent="0.2">
      <c r="A1183">
        <v>9.1791680000000007</v>
      </c>
      <c r="B1183">
        <v>499.7654</v>
      </c>
      <c r="C1183">
        <v>5.0416939999999997</v>
      </c>
      <c r="D1183">
        <f t="shared" si="17"/>
        <v>99.467828628744286</v>
      </c>
    </row>
    <row r="1184" spans="1:4" x14ac:dyDescent="0.2">
      <c r="A1184">
        <v>9.1875</v>
      </c>
      <c r="B1184">
        <v>500.26400000000001</v>
      </c>
      <c r="C1184">
        <v>5.0416879999999997</v>
      </c>
      <c r="D1184">
        <f t="shared" si="17"/>
        <v>99.467710254449486</v>
      </c>
    </row>
    <row r="1185" spans="1:4" x14ac:dyDescent="0.2">
      <c r="A1185">
        <v>9.1958319999999993</v>
      </c>
      <c r="B1185">
        <v>500.76240000000001</v>
      </c>
      <c r="C1185">
        <v>5.0416840000000001</v>
      </c>
      <c r="D1185">
        <f t="shared" si="17"/>
        <v>99.467631338252971</v>
      </c>
    </row>
    <row r="1186" spans="1:4" x14ac:dyDescent="0.2">
      <c r="A1186">
        <v>9.2041660000000007</v>
      </c>
      <c r="B1186">
        <v>501.26179999999999</v>
      </c>
      <c r="C1186">
        <v>5.0416840000000001</v>
      </c>
      <c r="D1186">
        <f t="shared" si="17"/>
        <v>99.467631338252971</v>
      </c>
    </row>
    <row r="1187" spans="1:4" x14ac:dyDescent="0.2">
      <c r="A1187">
        <v>9.2125000000000004</v>
      </c>
      <c r="B1187">
        <v>501.76029999999997</v>
      </c>
      <c r="C1187">
        <v>5.0416780000000001</v>
      </c>
      <c r="D1187">
        <f t="shared" si="17"/>
        <v>99.4675129639582</v>
      </c>
    </row>
    <row r="1188" spans="1:4" x14ac:dyDescent="0.2">
      <c r="A1188">
        <v>9.220834</v>
      </c>
      <c r="B1188">
        <v>502.25959999999998</v>
      </c>
      <c r="C1188">
        <v>5.0416660000000002</v>
      </c>
      <c r="D1188">
        <f t="shared" si="17"/>
        <v>99.467276215368628</v>
      </c>
    </row>
    <row r="1189" spans="1:4" x14ac:dyDescent="0.2">
      <c r="A1189">
        <v>9.2291679999999996</v>
      </c>
      <c r="B1189">
        <v>502.75819999999999</v>
      </c>
      <c r="C1189">
        <v>5.0416499999999997</v>
      </c>
      <c r="D1189">
        <f t="shared" si="17"/>
        <v>99.466960550582513</v>
      </c>
    </row>
    <row r="1190" spans="1:4" x14ac:dyDescent="0.2">
      <c r="A1190">
        <v>9.2375000000000007</v>
      </c>
      <c r="B1190">
        <v>503.25740000000002</v>
      </c>
      <c r="C1190">
        <v>5.0416299999999996</v>
      </c>
      <c r="D1190">
        <f t="shared" si="17"/>
        <v>99.466565969599898</v>
      </c>
    </row>
    <row r="1191" spans="1:4" x14ac:dyDescent="0.2">
      <c r="A1191">
        <v>9.2458340000000003</v>
      </c>
      <c r="B1191">
        <v>503.75470000000001</v>
      </c>
      <c r="C1191">
        <v>5.0416119999999998</v>
      </c>
      <c r="D1191">
        <f t="shared" si="17"/>
        <v>99.466210846715555</v>
      </c>
    </row>
    <row r="1192" spans="1:4" x14ac:dyDescent="0.2">
      <c r="A1192">
        <v>9.2541659999999997</v>
      </c>
      <c r="B1192">
        <v>504.2534</v>
      </c>
      <c r="C1192">
        <v>5.0415939999999999</v>
      </c>
      <c r="D1192">
        <f t="shared" si="17"/>
        <v>99.465855723831197</v>
      </c>
    </row>
    <row r="1193" spans="1:4" x14ac:dyDescent="0.2">
      <c r="A1193">
        <v>9.2624999999999993</v>
      </c>
      <c r="B1193">
        <v>504.75259999999997</v>
      </c>
      <c r="C1193">
        <v>5.0415700000000001</v>
      </c>
      <c r="D1193">
        <f t="shared" si="17"/>
        <v>99.465382226652054</v>
      </c>
    </row>
    <row r="1194" spans="1:4" x14ac:dyDescent="0.2">
      <c r="A1194">
        <v>9.2708320000000004</v>
      </c>
      <c r="B1194">
        <v>505.25130000000001</v>
      </c>
      <c r="C1194">
        <v>5.0415520000000003</v>
      </c>
      <c r="D1194">
        <f t="shared" si="17"/>
        <v>99.46502710376771</v>
      </c>
    </row>
    <row r="1195" spans="1:4" x14ac:dyDescent="0.2">
      <c r="A1195">
        <v>9.279166</v>
      </c>
      <c r="B1195">
        <v>505.75</v>
      </c>
      <c r="C1195">
        <v>5.0415320000000001</v>
      </c>
      <c r="D1195">
        <f t="shared" si="17"/>
        <v>99.464632522785095</v>
      </c>
    </row>
    <row r="1196" spans="1:4" x14ac:dyDescent="0.2">
      <c r="A1196">
        <v>9.2874999999999996</v>
      </c>
      <c r="B1196">
        <v>506.24799999999999</v>
      </c>
      <c r="C1196">
        <v>5.0415179999999999</v>
      </c>
      <c r="D1196">
        <f t="shared" si="17"/>
        <v>99.464356316097252</v>
      </c>
    </row>
    <row r="1197" spans="1:4" x14ac:dyDescent="0.2">
      <c r="A1197">
        <v>9.2958339999999993</v>
      </c>
      <c r="B1197">
        <v>506.74529999999999</v>
      </c>
      <c r="C1197">
        <v>5.0415039999999998</v>
      </c>
      <c r="D1197">
        <f t="shared" si="17"/>
        <v>99.464080109409409</v>
      </c>
    </row>
    <row r="1198" spans="1:4" x14ac:dyDescent="0.2">
      <c r="A1198">
        <v>9.3041680000000007</v>
      </c>
      <c r="B1198">
        <v>507.2441</v>
      </c>
      <c r="C1198">
        <v>5.0414890000000003</v>
      </c>
      <c r="D1198">
        <f t="shared" si="17"/>
        <v>99.463784173672465</v>
      </c>
    </row>
    <row r="1199" spans="1:4" x14ac:dyDescent="0.2">
      <c r="A1199">
        <v>9.3125</v>
      </c>
      <c r="B1199">
        <v>507.74259999999998</v>
      </c>
      <c r="C1199">
        <v>5.0414659999999998</v>
      </c>
      <c r="D1199">
        <f t="shared" si="17"/>
        <v>99.463330405542436</v>
      </c>
    </row>
    <row r="1200" spans="1:4" x14ac:dyDescent="0.2">
      <c r="A1200">
        <v>9.3208319999999993</v>
      </c>
      <c r="B1200">
        <v>508.2396</v>
      </c>
      <c r="C1200">
        <v>5.0414440000000003</v>
      </c>
      <c r="D1200">
        <f t="shared" si="17"/>
        <v>99.462896366461578</v>
      </c>
    </row>
    <row r="1201" spans="1:4" x14ac:dyDescent="0.2">
      <c r="A1201">
        <v>9.3291660000000007</v>
      </c>
      <c r="B1201">
        <v>508.73759999999999</v>
      </c>
      <c r="C1201">
        <v>5.0414180000000002</v>
      </c>
      <c r="D1201">
        <f t="shared" si="17"/>
        <v>99.462383411184177</v>
      </c>
    </row>
    <row r="1202" spans="1:4" x14ac:dyDescent="0.2">
      <c r="A1202">
        <v>9.3375000000000004</v>
      </c>
      <c r="B1202">
        <v>509.23540000000003</v>
      </c>
      <c r="C1202">
        <v>5.0413899999999998</v>
      </c>
      <c r="D1202">
        <f t="shared" si="17"/>
        <v>99.461830997808505</v>
      </c>
    </row>
    <row r="1203" spans="1:4" x14ac:dyDescent="0.2">
      <c r="A1203">
        <v>9.345834</v>
      </c>
      <c r="B1203">
        <v>509.73320000000001</v>
      </c>
      <c r="C1203">
        <v>5.0413610000000002</v>
      </c>
      <c r="D1203">
        <f t="shared" si="17"/>
        <v>99.461258855383718</v>
      </c>
    </row>
    <row r="1204" spans="1:4" x14ac:dyDescent="0.2">
      <c r="A1204">
        <v>9.3541679999999996</v>
      </c>
      <c r="B1204">
        <v>510.23180000000002</v>
      </c>
      <c r="C1204">
        <v>5.041334</v>
      </c>
      <c r="D1204">
        <f t="shared" si="17"/>
        <v>99.460726171057175</v>
      </c>
    </row>
    <row r="1205" spans="1:4" x14ac:dyDescent="0.2">
      <c r="A1205">
        <v>9.3625000000000007</v>
      </c>
      <c r="B1205">
        <v>510.7294</v>
      </c>
      <c r="C1205">
        <v>5.0413129999999997</v>
      </c>
      <c r="D1205">
        <f t="shared" si="17"/>
        <v>99.460311861025417</v>
      </c>
    </row>
    <row r="1206" spans="1:4" x14ac:dyDescent="0.2">
      <c r="A1206">
        <v>9.3708340000000003</v>
      </c>
      <c r="B1206">
        <v>511.22730000000001</v>
      </c>
      <c r="C1206">
        <v>5.0412980000000003</v>
      </c>
      <c r="D1206">
        <f t="shared" si="17"/>
        <v>99.460015925288474</v>
      </c>
    </row>
    <row r="1207" spans="1:4" x14ac:dyDescent="0.2">
      <c r="A1207">
        <v>9.3791659999999997</v>
      </c>
      <c r="B1207">
        <v>511.72579999999999</v>
      </c>
      <c r="C1207">
        <v>5.0412869999999996</v>
      </c>
      <c r="D1207">
        <f t="shared" si="17"/>
        <v>99.459798905748016</v>
      </c>
    </row>
    <row r="1208" spans="1:4" x14ac:dyDescent="0.2">
      <c r="A1208">
        <v>9.3874999999999993</v>
      </c>
      <c r="B1208">
        <v>512.22379999999998</v>
      </c>
      <c r="C1208">
        <v>5.0412780000000001</v>
      </c>
      <c r="D1208">
        <f t="shared" si="17"/>
        <v>99.459621344305845</v>
      </c>
    </row>
    <row r="1209" spans="1:4" x14ac:dyDescent="0.2">
      <c r="A1209">
        <v>9.3958320000000004</v>
      </c>
      <c r="B1209">
        <v>512.72190000000001</v>
      </c>
      <c r="C1209">
        <v>5.041264</v>
      </c>
      <c r="D1209">
        <f t="shared" si="17"/>
        <v>99.459345137618016</v>
      </c>
    </row>
    <row r="1210" spans="1:4" x14ac:dyDescent="0.2">
      <c r="A1210">
        <v>9.404166</v>
      </c>
      <c r="B1210">
        <v>513.22069999999997</v>
      </c>
      <c r="C1210">
        <v>5.0412460000000001</v>
      </c>
      <c r="D1210">
        <f t="shared" si="17"/>
        <v>99.458990014733658</v>
      </c>
    </row>
    <row r="1211" spans="1:4" x14ac:dyDescent="0.2">
      <c r="A1211">
        <v>9.4124999999999996</v>
      </c>
      <c r="B1211">
        <v>513.7192</v>
      </c>
      <c r="C1211">
        <v>5.041226</v>
      </c>
      <c r="D1211">
        <f t="shared" si="17"/>
        <v>99.458595433751043</v>
      </c>
    </row>
    <row r="1212" spans="1:4" x14ac:dyDescent="0.2">
      <c r="A1212">
        <v>9.4208339999999993</v>
      </c>
      <c r="B1212">
        <v>514.21690000000001</v>
      </c>
      <c r="C1212">
        <v>5.0412020000000002</v>
      </c>
      <c r="D1212">
        <f t="shared" si="17"/>
        <v>99.458121936571914</v>
      </c>
    </row>
    <row r="1213" spans="1:4" x14ac:dyDescent="0.2">
      <c r="A1213">
        <v>9.4291680000000007</v>
      </c>
      <c r="B1213">
        <v>514.71559999999999</v>
      </c>
      <c r="C1213">
        <v>5.0411760000000001</v>
      </c>
      <c r="D1213">
        <f t="shared" si="17"/>
        <v>99.457608981294499</v>
      </c>
    </row>
    <row r="1214" spans="1:4" x14ac:dyDescent="0.2">
      <c r="A1214">
        <v>9.4375</v>
      </c>
      <c r="B1214">
        <v>515.21379999999999</v>
      </c>
      <c r="C1214">
        <v>5.0411539999999997</v>
      </c>
      <c r="D1214">
        <f t="shared" si="17"/>
        <v>99.457174942213612</v>
      </c>
    </row>
    <row r="1215" spans="1:4" x14ac:dyDescent="0.2">
      <c r="A1215">
        <v>9.4458319999999993</v>
      </c>
      <c r="B1215">
        <v>515.7115</v>
      </c>
      <c r="C1215">
        <v>5.0411299999999999</v>
      </c>
      <c r="D1215">
        <f t="shared" si="17"/>
        <v>99.456701445034483</v>
      </c>
    </row>
    <row r="1216" spans="1:4" x14ac:dyDescent="0.2">
      <c r="A1216">
        <v>9.4541660000000007</v>
      </c>
      <c r="B1216">
        <v>516.20979999999997</v>
      </c>
      <c r="C1216">
        <v>5.0411039999999998</v>
      </c>
      <c r="D1216">
        <f t="shared" si="17"/>
        <v>99.456188489757068</v>
      </c>
    </row>
    <row r="1217" spans="1:4" x14ac:dyDescent="0.2">
      <c r="A1217">
        <v>9.4625000000000004</v>
      </c>
      <c r="B1217">
        <v>516.7088</v>
      </c>
      <c r="C1217">
        <v>5.041086</v>
      </c>
      <c r="D1217">
        <f t="shared" si="17"/>
        <v>99.455833366872724</v>
      </c>
    </row>
    <row r="1218" spans="1:4" x14ac:dyDescent="0.2">
      <c r="A1218">
        <v>9.470834</v>
      </c>
      <c r="B1218">
        <v>517.20699999999999</v>
      </c>
      <c r="C1218">
        <v>5.041067</v>
      </c>
      <c r="D1218">
        <f t="shared" si="17"/>
        <v>99.455458514939238</v>
      </c>
    </row>
    <row r="1219" spans="1:4" x14ac:dyDescent="0.2">
      <c r="A1219">
        <v>9.4791679999999996</v>
      </c>
      <c r="B1219">
        <v>517.7056</v>
      </c>
      <c r="C1219">
        <v>5.0410500000000003</v>
      </c>
      <c r="D1219">
        <f t="shared" si="17"/>
        <v>99.455123121104023</v>
      </c>
    </row>
    <row r="1220" spans="1:4" x14ac:dyDescent="0.2">
      <c r="A1220">
        <v>9.4875000000000007</v>
      </c>
      <c r="B1220">
        <v>518.20339999999999</v>
      </c>
      <c r="C1220">
        <v>5.0410310000000003</v>
      </c>
      <c r="D1220">
        <f t="shared" si="17"/>
        <v>99.454748269170537</v>
      </c>
    </row>
    <row r="1221" spans="1:4" x14ac:dyDescent="0.2">
      <c r="A1221">
        <v>9.4958340000000003</v>
      </c>
      <c r="B1221">
        <v>518.7011</v>
      </c>
      <c r="C1221">
        <v>5.0410190000000004</v>
      </c>
      <c r="D1221">
        <f t="shared" si="17"/>
        <v>99.454511520580951</v>
      </c>
    </row>
    <row r="1222" spans="1:4" x14ac:dyDescent="0.2">
      <c r="A1222">
        <v>9.5041659999999997</v>
      </c>
      <c r="B1222">
        <v>519.19960000000003</v>
      </c>
      <c r="C1222">
        <v>5.041004</v>
      </c>
      <c r="D1222">
        <f t="shared" si="17"/>
        <v>99.454215584843993</v>
      </c>
    </row>
    <row r="1223" spans="1:4" x14ac:dyDescent="0.2">
      <c r="A1223">
        <v>9.5124999999999993</v>
      </c>
      <c r="B1223">
        <v>519.69669999999996</v>
      </c>
      <c r="C1223">
        <v>5.0409870000000003</v>
      </c>
      <c r="D1223">
        <f t="shared" si="17"/>
        <v>99.453880191008764</v>
      </c>
    </row>
    <row r="1224" spans="1:4" x14ac:dyDescent="0.2">
      <c r="A1224">
        <v>9.5208320000000004</v>
      </c>
      <c r="B1224">
        <v>520.19500000000005</v>
      </c>
      <c r="C1224">
        <v>5.0409639999999998</v>
      </c>
      <c r="D1224">
        <f t="shared" si="17"/>
        <v>99.453426422878749</v>
      </c>
    </row>
    <row r="1225" spans="1:4" x14ac:dyDescent="0.2">
      <c r="A1225">
        <v>9.529166</v>
      </c>
      <c r="B1225">
        <v>520.69299999999998</v>
      </c>
      <c r="C1225">
        <v>5.0409410000000001</v>
      </c>
      <c r="D1225">
        <f t="shared" si="17"/>
        <v>99.452972654748748</v>
      </c>
    </row>
    <row r="1226" spans="1:4" x14ac:dyDescent="0.2">
      <c r="A1226">
        <v>9.5374999999999996</v>
      </c>
      <c r="B1226">
        <v>521.19069999999999</v>
      </c>
      <c r="C1226">
        <v>5.0409179999999996</v>
      </c>
      <c r="D1226">
        <f t="shared" si="17"/>
        <v>99.452518886618734</v>
      </c>
    </row>
    <row r="1227" spans="1:4" x14ac:dyDescent="0.2">
      <c r="A1227">
        <v>9.5458339999999993</v>
      </c>
      <c r="B1227">
        <v>521.69000000000005</v>
      </c>
      <c r="C1227">
        <v>5.0408900000000001</v>
      </c>
      <c r="D1227">
        <f t="shared" si="17"/>
        <v>99.451966473243075</v>
      </c>
    </row>
    <row r="1228" spans="1:4" x14ac:dyDescent="0.2">
      <c r="A1228">
        <v>9.5541680000000007</v>
      </c>
      <c r="B1228">
        <v>522.18700000000001</v>
      </c>
      <c r="C1228">
        <v>5.0408660000000003</v>
      </c>
      <c r="D1228">
        <f t="shared" si="17"/>
        <v>99.451492976063932</v>
      </c>
    </row>
    <row r="1229" spans="1:4" x14ac:dyDescent="0.2">
      <c r="A1229">
        <v>9.5625</v>
      </c>
      <c r="B1229">
        <v>522.68560000000002</v>
      </c>
      <c r="C1229">
        <v>5.0408480000000004</v>
      </c>
      <c r="D1229">
        <f t="shared" si="17"/>
        <v>99.451137853179588</v>
      </c>
    </row>
    <row r="1230" spans="1:4" x14ac:dyDescent="0.2">
      <c r="A1230">
        <v>9.5708319999999993</v>
      </c>
      <c r="B1230">
        <v>523.18399999999997</v>
      </c>
      <c r="C1230">
        <v>5.0408330000000001</v>
      </c>
      <c r="D1230">
        <f t="shared" si="17"/>
        <v>99.450841917442617</v>
      </c>
    </row>
    <row r="1231" spans="1:4" x14ac:dyDescent="0.2">
      <c r="A1231">
        <v>9.5791660000000007</v>
      </c>
      <c r="B1231">
        <v>523.68200000000002</v>
      </c>
      <c r="C1231">
        <v>5.0408150000000003</v>
      </c>
      <c r="D1231">
        <f t="shared" si="17"/>
        <v>99.450486794558273</v>
      </c>
    </row>
    <row r="1232" spans="1:4" x14ac:dyDescent="0.2">
      <c r="A1232">
        <v>9.5875000000000004</v>
      </c>
      <c r="B1232">
        <v>524.18060000000003</v>
      </c>
      <c r="C1232">
        <v>5.0407869999999999</v>
      </c>
      <c r="D1232">
        <f t="shared" si="17"/>
        <v>99.449934381182587</v>
      </c>
    </row>
    <row r="1233" spans="1:4" x14ac:dyDescent="0.2">
      <c r="A1233">
        <v>9.595834</v>
      </c>
      <c r="B1233">
        <v>524.67960000000005</v>
      </c>
      <c r="C1233">
        <v>5.0407599999999997</v>
      </c>
      <c r="D1233">
        <f t="shared" ref="D1233:D1296" si="18">C1233/$C$80*100</f>
        <v>99.449401696856057</v>
      </c>
    </row>
    <row r="1234" spans="1:4" x14ac:dyDescent="0.2">
      <c r="A1234">
        <v>9.6041679999999996</v>
      </c>
      <c r="B1234">
        <v>525.17769999999996</v>
      </c>
      <c r="C1234">
        <v>5.0407289999999998</v>
      </c>
      <c r="D1234">
        <f t="shared" si="18"/>
        <v>99.448790096332999</v>
      </c>
    </row>
    <row r="1235" spans="1:4" x14ac:dyDescent="0.2">
      <c r="A1235">
        <v>9.6125000000000007</v>
      </c>
      <c r="B1235">
        <v>525.67619999999999</v>
      </c>
      <c r="C1235">
        <v>5.0407000000000002</v>
      </c>
      <c r="D1235">
        <f t="shared" si="18"/>
        <v>99.448217953908213</v>
      </c>
    </row>
    <row r="1236" spans="1:4" x14ac:dyDescent="0.2">
      <c r="A1236">
        <v>9.6208340000000003</v>
      </c>
      <c r="B1236">
        <v>526.17499999999995</v>
      </c>
      <c r="C1236">
        <v>5.0406719999999998</v>
      </c>
      <c r="D1236">
        <f t="shared" si="18"/>
        <v>99.447665540532554</v>
      </c>
    </row>
    <row r="1237" spans="1:4" x14ac:dyDescent="0.2">
      <c r="A1237">
        <v>9.6291659999999997</v>
      </c>
      <c r="B1237">
        <v>526.67359999999996</v>
      </c>
      <c r="C1237">
        <v>5.0406449999999996</v>
      </c>
      <c r="D1237">
        <f t="shared" si="18"/>
        <v>99.447132856206011</v>
      </c>
    </row>
    <row r="1238" spans="1:4" x14ac:dyDescent="0.2">
      <c r="A1238">
        <v>9.6374999999999993</v>
      </c>
      <c r="B1238">
        <v>527.17200000000003</v>
      </c>
      <c r="C1238">
        <v>5.0406170000000001</v>
      </c>
      <c r="D1238">
        <f t="shared" si="18"/>
        <v>99.446580442830353</v>
      </c>
    </row>
    <row r="1239" spans="1:4" x14ac:dyDescent="0.2">
      <c r="A1239">
        <v>9.6458320000000004</v>
      </c>
      <c r="B1239">
        <v>527.67070000000001</v>
      </c>
      <c r="C1239">
        <v>5.0405899999999999</v>
      </c>
      <c r="D1239">
        <f t="shared" si="18"/>
        <v>99.446047758503823</v>
      </c>
    </row>
    <row r="1240" spans="1:4" x14ac:dyDescent="0.2">
      <c r="A1240">
        <v>9.654166</v>
      </c>
      <c r="B1240">
        <v>528.16920000000005</v>
      </c>
      <c r="C1240">
        <v>5.0405689999999996</v>
      </c>
      <c r="D1240">
        <f t="shared" si="18"/>
        <v>99.445633448472066</v>
      </c>
    </row>
    <row r="1241" spans="1:4" x14ac:dyDescent="0.2">
      <c r="A1241">
        <v>9.6624999999999996</v>
      </c>
      <c r="B1241">
        <v>528.66740000000004</v>
      </c>
      <c r="C1241">
        <v>5.0405519999999999</v>
      </c>
      <c r="D1241">
        <f t="shared" si="18"/>
        <v>99.445298054636851</v>
      </c>
    </row>
    <row r="1242" spans="1:4" x14ac:dyDescent="0.2">
      <c r="A1242">
        <v>9.6708339999999993</v>
      </c>
      <c r="B1242">
        <v>529.1662</v>
      </c>
      <c r="C1242">
        <v>5.0405340000000001</v>
      </c>
      <c r="D1242">
        <f t="shared" si="18"/>
        <v>99.444942931752493</v>
      </c>
    </row>
    <row r="1243" spans="1:4" x14ac:dyDescent="0.2">
      <c r="A1243">
        <v>9.6791680000000007</v>
      </c>
      <c r="B1243">
        <v>529.66380000000004</v>
      </c>
      <c r="C1243">
        <v>5.0405160000000002</v>
      </c>
      <c r="D1243">
        <f t="shared" si="18"/>
        <v>99.444587808868135</v>
      </c>
    </row>
    <row r="1244" spans="1:4" x14ac:dyDescent="0.2">
      <c r="A1244">
        <v>9.6875</v>
      </c>
      <c r="B1244">
        <v>530.16250000000002</v>
      </c>
      <c r="C1244">
        <v>5.0404970000000002</v>
      </c>
      <c r="D1244">
        <f t="shared" si="18"/>
        <v>99.444212956934649</v>
      </c>
    </row>
    <row r="1245" spans="1:4" x14ac:dyDescent="0.2">
      <c r="A1245">
        <v>9.6958319999999993</v>
      </c>
      <c r="B1245">
        <v>530.66120000000001</v>
      </c>
      <c r="C1245">
        <v>5.0404809999999998</v>
      </c>
      <c r="D1245">
        <f t="shared" si="18"/>
        <v>99.443897292148549</v>
      </c>
    </row>
    <row r="1246" spans="1:4" x14ac:dyDescent="0.2">
      <c r="A1246">
        <v>9.7041660000000007</v>
      </c>
      <c r="B1246">
        <v>531.15869999999995</v>
      </c>
      <c r="C1246">
        <v>5.0404640000000001</v>
      </c>
      <c r="D1246">
        <f t="shared" si="18"/>
        <v>99.44356189831332</v>
      </c>
    </row>
    <row r="1247" spans="1:4" x14ac:dyDescent="0.2">
      <c r="A1247">
        <v>9.7125000000000004</v>
      </c>
      <c r="B1247">
        <v>531.6576</v>
      </c>
      <c r="C1247">
        <v>5.0404419999999996</v>
      </c>
      <c r="D1247">
        <f t="shared" si="18"/>
        <v>99.443127859232433</v>
      </c>
    </row>
    <row r="1248" spans="1:4" x14ac:dyDescent="0.2">
      <c r="A1248">
        <v>9.720834</v>
      </c>
      <c r="B1248">
        <v>532.15629999999999</v>
      </c>
      <c r="C1248">
        <v>5.0404210000000003</v>
      </c>
      <c r="D1248">
        <f t="shared" si="18"/>
        <v>99.442713549200718</v>
      </c>
    </row>
    <row r="1249" spans="1:4" x14ac:dyDescent="0.2">
      <c r="A1249">
        <v>9.7291679999999996</v>
      </c>
      <c r="B1249">
        <v>532.6549</v>
      </c>
      <c r="C1249">
        <v>5.0404020000000003</v>
      </c>
      <c r="D1249">
        <f t="shared" si="18"/>
        <v>99.442338697267218</v>
      </c>
    </row>
    <row r="1250" spans="1:4" x14ac:dyDescent="0.2">
      <c r="A1250">
        <v>9.7375000000000007</v>
      </c>
      <c r="B1250">
        <v>533.15239999999994</v>
      </c>
      <c r="C1250">
        <v>5.0403789999999997</v>
      </c>
      <c r="D1250">
        <f t="shared" si="18"/>
        <v>99.441884929137203</v>
      </c>
    </row>
    <row r="1251" spans="1:4" x14ac:dyDescent="0.2">
      <c r="A1251">
        <v>9.7458340000000003</v>
      </c>
      <c r="B1251">
        <v>533.64940000000001</v>
      </c>
      <c r="C1251">
        <v>5.0403549999999999</v>
      </c>
      <c r="D1251">
        <f t="shared" si="18"/>
        <v>99.441411431958059</v>
      </c>
    </row>
    <row r="1252" spans="1:4" x14ac:dyDescent="0.2">
      <c r="A1252">
        <v>9.7541659999999997</v>
      </c>
      <c r="B1252">
        <v>534.14760000000001</v>
      </c>
      <c r="C1252">
        <v>5.0403320000000003</v>
      </c>
      <c r="D1252">
        <f t="shared" si="18"/>
        <v>99.440957663828073</v>
      </c>
    </row>
    <row r="1253" spans="1:4" x14ac:dyDescent="0.2">
      <c r="A1253">
        <v>9.7624999999999993</v>
      </c>
      <c r="B1253">
        <v>534.64599999999996</v>
      </c>
      <c r="C1253">
        <v>5.0403070000000003</v>
      </c>
      <c r="D1253">
        <f t="shared" si="18"/>
        <v>99.4404644375998</v>
      </c>
    </row>
    <row r="1254" spans="1:4" x14ac:dyDescent="0.2">
      <c r="A1254">
        <v>9.7708320000000004</v>
      </c>
      <c r="B1254">
        <v>535.14380000000006</v>
      </c>
      <c r="C1254">
        <v>5.0402810000000002</v>
      </c>
      <c r="D1254">
        <f t="shared" si="18"/>
        <v>99.439951482322385</v>
      </c>
    </row>
    <row r="1255" spans="1:4" x14ac:dyDescent="0.2">
      <c r="A1255">
        <v>9.779166</v>
      </c>
      <c r="B1255">
        <v>535.64080000000001</v>
      </c>
      <c r="C1255">
        <v>5.040254</v>
      </c>
      <c r="D1255">
        <f t="shared" si="18"/>
        <v>99.439418797995842</v>
      </c>
    </row>
    <row r="1256" spans="1:4" x14ac:dyDescent="0.2">
      <c r="A1256">
        <v>9.7874999999999996</v>
      </c>
      <c r="B1256">
        <v>536.13909999999998</v>
      </c>
      <c r="C1256">
        <v>5.040222</v>
      </c>
      <c r="D1256">
        <f t="shared" si="18"/>
        <v>99.438787468423655</v>
      </c>
    </row>
    <row r="1257" spans="1:4" x14ac:dyDescent="0.2">
      <c r="A1257">
        <v>9.7958339999999993</v>
      </c>
      <c r="B1257">
        <v>536.63710000000003</v>
      </c>
      <c r="C1257">
        <v>5.0401879999999997</v>
      </c>
      <c r="D1257">
        <f t="shared" si="18"/>
        <v>99.438116680753211</v>
      </c>
    </row>
    <row r="1258" spans="1:4" x14ac:dyDescent="0.2">
      <c r="A1258">
        <v>9.8041680000000007</v>
      </c>
      <c r="B1258">
        <v>537.13509999999997</v>
      </c>
      <c r="C1258">
        <v>5.040152</v>
      </c>
      <c r="D1258">
        <f t="shared" si="18"/>
        <v>99.437406434984496</v>
      </c>
    </row>
    <row r="1259" spans="1:4" x14ac:dyDescent="0.2">
      <c r="A1259">
        <v>9.8125</v>
      </c>
      <c r="B1259">
        <v>537.63379999999995</v>
      </c>
      <c r="C1259">
        <v>5.0401160000000003</v>
      </c>
      <c r="D1259">
        <f t="shared" si="18"/>
        <v>99.436696189215795</v>
      </c>
    </row>
    <row r="1260" spans="1:4" x14ac:dyDescent="0.2">
      <c r="A1260">
        <v>9.8208319999999993</v>
      </c>
      <c r="B1260">
        <v>538.13250000000005</v>
      </c>
      <c r="C1260">
        <v>5.0400799999999997</v>
      </c>
      <c r="D1260">
        <f t="shared" si="18"/>
        <v>99.435985943447065</v>
      </c>
    </row>
    <row r="1261" spans="1:4" x14ac:dyDescent="0.2">
      <c r="A1261">
        <v>9.8291660000000007</v>
      </c>
      <c r="B1261">
        <v>538.6309</v>
      </c>
      <c r="C1261">
        <v>5.0400460000000002</v>
      </c>
      <c r="D1261">
        <f t="shared" si="18"/>
        <v>99.435315155776635</v>
      </c>
    </row>
    <row r="1262" spans="1:4" x14ac:dyDescent="0.2">
      <c r="A1262">
        <v>9.8375000000000004</v>
      </c>
      <c r="B1262">
        <v>539.12929999999994</v>
      </c>
      <c r="C1262">
        <v>5.0400159999999996</v>
      </c>
      <c r="D1262">
        <f t="shared" si="18"/>
        <v>99.434723284302692</v>
      </c>
    </row>
    <row r="1263" spans="1:4" x14ac:dyDescent="0.2">
      <c r="A1263">
        <v>9.845834</v>
      </c>
      <c r="B1263">
        <v>539.62890000000004</v>
      </c>
      <c r="C1263">
        <v>5.0399890000000003</v>
      </c>
      <c r="D1263">
        <f t="shared" si="18"/>
        <v>99.434190599976176</v>
      </c>
    </row>
    <row r="1264" spans="1:4" x14ac:dyDescent="0.2">
      <c r="A1264">
        <v>9.8541679999999996</v>
      </c>
      <c r="B1264">
        <v>540.12779999999998</v>
      </c>
      <c r="C1264">
        <v>5.0399640000000003</v>
      </c>
      <c r="D1264">
        <f t="shared" si="18"/>
        <v>99.433697373747904</v>
      </c>
    </row>
    <row r="1265" spans="1:4" x14ac:dyDescent="0.2">
      <c r="A1265">
        <v>9.8625000000000007</v>
      </c>
      <c r="B1265">
        <v>540.62699999999995</v>
      </c>
      <c r="C1265">
        <v>5.0399419999999999</v>
      </c>
      <c r="D1265">
        <f t="shared" si="18"/>
        <v>99.433263334667018</v>
      </c>
    </row>
    <row r="1266" spans="1:4" x14ac:dyDescent="0.2">
      <c r="A1266">
        <v>9.8708340000000003</v>
      </c>
      <c r="B1266">
        <v>541.12559999999996</v>
      </c>
      <c r="C1266">
        <v>5.0399180000000001</v>
      </c>
      <c r="D1266">
        <f t="shared" si="18"/>
        <v>99.432789837487888</v>
      </c>
    </row>
    <row r="1267" spans="1:4" x14ac:dyDescent="0.2">
      <c r="A1267">
        <v>9.8791659999999997</v>
      </c>
      <c r="B1267">
        <v>541.62379999999996</v>
      </c>
      <c r="C1267">
        <v>5.0398940000000003</v>
      </c>
      <c r="D1267">
        <f t="shared" si="18"/>
        <v>99.432316340308745</v>
      </c>
    </row>
    <row r="1268" spans="1:4" x14ac:dyDescent="0.2">
      <c r="A1268">
        <v>9.8874999999999993</v>
      </c>
      <c r="B1268">
        <v>542.12090000000001</v>
      </c>
      <c r="C1268">
        <v>5.0398759999999996</v>
      </c>
      <c r="D1268">
        <f t="shared" si="18"/>
        <v>99.431961217424387</v>
      </c>
    </row>
    <row r="1269" spans="1:4" x14ac:dyDescent="0.2">
      <c r="A1269">
        <v>9.8958320000000004</v>
      </c>
      <c r="B1269">
        <v>542.62030000000004</v>
      </c>
      <c r="C1269">
        <v>5.0398519999999998</v>
      </c>
      <c r="D1269">
        <f t="shared" si="18"/>
        <v>99.431487720245244</v>
      </c>
    </row>
    <row r="1270" spans="1:4" x14ac:dyDescent="0.2">
      <c r="A1270">
        <v>9.904166</v>
      </c>
      <c r="B1270">
        <v>543.11760000000004</v>
      </c>
      <c r="C1270">
        <v>5.0398300000000003</v>
      </c>
      <c r="D1270">
        <f t="shared" si="18"/>
        <v>99.431053681164371</v>
      </c>
    </row>
    <row r="1271" spans="1:4" x14ac:dyDescent="0.2">
      <c r="A1271">
        <v>9.9124999999999996</v>
      </c>
      <c r="B1271">
        <v>543.6155</v>
      </c>
      <c r="C1271">
        <v>5.0398129999999997</v>
      </c>
      <c r="D1271">
        <f t="shared" si="18"/>
        <v>99.430718287329128</v>
      </c>
    </row>
    <row r="1272" spans="1:4" x14ac:dyDescent="0.2">
      <c r="A1272">
        <v>9.9208339999999993</v>
      </c>
      <c r="B1272">
        <v>544.11320000000001</v>
      </c>
      <c r="C1272">
        <v>5.0397959999999999</v>
      </c>
      <c r="D1272">
        <f t="shared" si="18"/>
        <v>99.430382893493913</v>
      </c>
    </row>
    <row r="1273" spans="1:4" x14ac:dyDescent="0.2">
      <c r="A1273">
        <v>9.9291680000000007</v>
      </c>
      <c r="B1273">
        <v>544.61180000000002</v>
      </c>
      <c r="C1273">
        <v>5.0397800000000004</v>
      </c>
      <c r="D1273">
        <f t="shared" si="18"/>
        <v>99.430067228707827</v>
      </c>
    </row>
    <row r="1274" spans="1:4" x14ac:dyDescent="0.2">
      <c r="A1274">
        <v>9.9375</v>
      </c>
      <c r="B1274">
        <v>545.10900000000004</v>
      </c>
      <c r="C1274">
        <v>5.0397650000000001</v>
      </c>
      <c r="D1274">
        <f t="shared" si="18"/>
        <v>99.429771292970855</v>
      </c>
    </row>
    <row r="1275" spans="1:4" x14ac:dyDescent="0.2">
      <c r="A1275">
        <v>9.9458319999999993</v>
      </c>
      <c r="B1275">
        <v>545.60640000000001</v>
      </c>
      <c r="C1275">
        <v>5.039752</v>
      </c>
      <c r="D1275">
        <f t="shared" si="18"/>
        <v>99.429514815332169</v>
      </c>
    </row>
    <row r="1276" spans="1:4" x14ac:dyDescent="0.2">
      <c r="A1276">
        <v>9.9541660000000007</v>
      </c>
      <c r="B1276">
        <v>546.10440000000006</v>
      </c>
      <c r="C1276">
        <v>5.0397420000000004</v>
      </c>
      <c r="D1276">
        <f t="shared" si="18"/>
        <v>99.429317524840855</v>
      </c>
    </row>
    <row r="1277" spans="1:4" x14ac:dyDescent="0.2">
      <c r="A1277">
        <v>9.9625000000000004</v>
      </c>
      <c r="B1277">
        <v>546.60140000000001</v>
      </c>
      <c r="C1277">
        <v>5.0397340000000002</v>
      </c>
      <c r="D1277">
        <f t="shared" si="18"/>
        <v>99.429159692447811</v>
      </c>
    </row>
    <row r="1278" spans="1:4" x14ac:dyDescent="0.2">
      <c r="A1278">
        <v>9.970834</v>
      </c>
      <c r="B1278">
        <v>547.09960000000001</v>
      </c>
      <c r="C1278">
        <v>5.0397259999999999</v>
      </c>
      <c r="D1278">
        <f t="shared" si="18"/>
        <v>99.429001860054754</v>
      </c>
    </row>
    <row r="1279" spans="1:4" x14ac:dyDescent="0.2">
      <c r="A1279">
        <v>9.9791679999999996</v>
      </c>
      <c r="B1279">
        <v>547.59760000000006</v>
      </c>
      <c r="C1279">
        <v>5.0397189999999998</v>
      </c>
      <c r="D1279">
        <f t="shared" si="18"/>
        <v>99.42886375671084</v>
      </c>
    </row>
    <row r="1280" spans="1:4" x14ac:dyDescent="0.2">
      <c r="A1280">
        <v>9.9875000000000007</v>
      </c>
      <c r="B1280">
        <v>548.0951</v>
      </c>
      <c r="C1280">
        <v>5.0397160000000003</v>
      </c>
      <c r="D1280">
        <f t="shared" si="18"/>
        <v>99.428804569563454</v>
      </c>
    </row>
    <row r="1281" spans="1:4" x14ac:dyDescent="0.2">
      <c r="A1281">
        <v>9.9958340000000003</v>
      </c>
      <c r="B1281">
        <v>548.59370000000001</v>
      </c>
      <c r="C1281">
        <v>5.0397109999999996</v>
      </c>
      <c r="D1281">
        <f t="shared" si="18"/>
        <v>99.428705924317782</v>
      </c>
    </row>
    <row r="1282" spans="1:4" x14ac:dyDescent="0.2">
      <c r="A1282">
        <v>10.00417</v>
      </c>
      <c r="B1282">
        <v>549.09100000000001</v>
      </c>
      <c r="C1282">
        <v>5.0397030000000003</v>
      </c>
      <c r="D1282">
        <f t="shared" si="18"/>
        <v>99.428548091924753</v>
      </c>
    </row>
    <row r="1283" spans="1:4" x14ac:dyDescent="0.2">
      <c r="A1283">
        <v>10.012499999999999</v>
      </c>
      <c r="B1283">
        <v>549.58799999999997</v>
      </c>
      <c r="C1283">
        <v>5.0396900000000002</v>
      </c>
      <c r="D1283">
        <f t="shared" si="18"/>
        <v>99.428291614286053</v>
      </c>
    </row>
    <row r="1284" spans="1:4" x14ac:dyDescent="0.2">
      <c r="A1284">
        <v>10.02083</v>
      </c>
      <c r="B1284">
        <v>550.08640000000003</v>
      </c>
      <c r="C1284">
        <v>5.0396780000000003</v>
      </c>
      <c r="D1284">
        <f t="shared" si="18"/>
        <v>99.428054865696481</v>
      </c>
    </row>
    <row r="1285" spans="1:4" x14ac:dyDescent="0.2">
      <c r="A1285">
        <v>10.029170000000001</v>
      </c>
      <c r="B1285">
        <v>550.58500000000004</v>
      </c>
      <c r="C1285">
        <v>5.0396640000000001</v>
      </c>
      <c r="D1285">
        <f t="shared" si="18"/>
        <v>99.427778659008652</v>
      </c>
    </row>
    <row r="1286" spans="1:4" x14ac:dyDescent="0.2">
      <c r="A1286">
        <v>10.0375</v>
      </c>
      <c r="B1286">
        <v>551.08240000000001</v>
      </c>
      <c r="C1286">
        <v>5.0396539999999996</v>
      </c>
      <c r="D1286">
        <f t="shared" si="18"/>
        <v>99.427581368517323</v>
      </c>
    </row>
    <row r="1287" spans="1:4" x14ac:dyDescent="0.2">
      <c r="A1287">
        <v>10.04583</v>
      </c>
      <c r="B1287">
        <v>551.57989999999995</v>
      </c>
      <c r="C1287">
        <v>5.0396419999999997</v>
      </c>
      <c r="D1287">
        <f t="shared" si="18"/>
        <v>99.427344619927766</v>
      </c>
    </row>
    <row r="1288" spans="1:4" x14ac:dyDescent="0.2">
      <c r="A1288">
        <v>10.054169999999999</v>
      </c>
      <c r="B1288">
        <v>552.07740000000001</v>
      </c>
      <c r="C1288">
        <v>5.0396320000000001</v>
      </c>
      <c r="D1288">
        <f t="shared" si="18"/>
        <v>99.427147329436465</v>
      </c>
    </row>
    <row r="1289" spans="1:4" x14ac:dyDescent="0.2">
      <c r="A1289">
        <v>10.0625</v>
      </c>
      <c r="B1289">
        <v>552.57439999999997</v>
      </c>
      <c r="C1289">
        <v>5.0396229999999997</v>
      </c>
      <c r="D1289">
        <f t="shared" si="18"/>
        <v>99.426969767994279</v>
      </c>
    </row>
    <row r="1290" spans="1:4" x14ac:dyDescent="0.2">
      <c r="A1290">
        <v>10.070830000000001</v>
      </c>
      <c r="B1290">
        <v>553.07180000000005</v>
      </c>
      <c r="C1290">
        <v>5.0396140000000003</v>
      </c>
      <c r="D1290">
        <f t="shared" si="18"/>
        <v>99.426792206552108</v>
      </c>
    </row>
    <row r="1291" spans="1:4" x14ac:dyDescent="0.2">
      <c r="A1291">
        <v>10.07917</v>
      </c>
      <c r="B1291">
        <v>553.572</v>
      </c>
      <c r="C1291">
        <v>5.0396010000000002</v>
      </c>
      <c r="D1291">
        <f t="shared" si="18"/>
        <v>99.426535728913407</v>
      </c>
    </row>
    <row r="1292" spans="1:4" x14ac:dyDescent="0.2">
      <c r="A1292">
        <v>10.0875</v>
      </c>
      <c r="B1292">
        <v>554.06910000000005</v>
      </c>
      <c r="C1292">
        <v>5.0395890000000003</v>
      </c>
      <c r="D1292">
        <f t="shared" si="18"/>
        <v>99.426298980323836</v>
      </c>
    </row>
    <row r="1293" spans="1:4" x14ac:dyDescent="0.2">
      <c r="A1293">
        <v>10.095829999999999</v>
      </c>
      <c r="B1293">
        <v>554.56759999999997</v>
      </c>
      <c r="C1293">
        <v>5.0395719999999997</v>
      </c>
      <c r="D1293">
        <f t="shared" si="18"/>
        <v>99.425963586488592</v>
      </c>
    </row>
    <row r="1294" spans="1:4" x14ac:dyDescent="0.2">
      <c r="A1294">
        <v>10.10417</v>
      </c>
      <c r="B1294">
        <v>555.06820000000005</v>
      </c>
      <c r="C1294">
        <v>5.0395500000000002</v>
      </c>
      <c r="D1294">
        <f t="shared" si="18"/>
        <v>99.425529547407734</v>
      </c>
    </row>
    <row r="1295" spans="1:4" x14ac:dyDescent="0.2">
      <c r="A1295">
        <v>10.112500000000001</v>
      </c>
      <c r="B1295">
        <v>555.56780000000003</v>
      </c>
      <c r="C1295">
        <v>5.0395260000000004</v>
      </c>
      <c r="D1295">
        <f t="shared" si="18"/>
        <v>99.425056050228591</v>
      </c>
    </row>
    <row r="1296" spans="1:4" x14ac:dyDescent="0.2">
      <c r="A1296">
        <v>10.12083</v>
      </c>
      <c r="B1296">
        <v>556.06489999999997</v>
      </c>
      <c r="C1296">
        <v>5.0395099999999999</v>
      </c>
      <c r="D1296">
        <f t="shared" si="18"/>
        <v>99.42474038544249</v>
      </c>
    </row>
    <row r="1297" spans="1:4" x14ac:dyDescent="0.2">
      <c r="A1297">
        <v>10.12917</v>
      </c>
      <c r="B1297">
        <v>556.56209999999999</v>
      </c>
      <c r="C1297">
        <v>5.0394959999999998</v>
      </c>
      <c r="D1297">
        <f t="shared" ref="D1297:D1360" si="19">C1297/$C$80*100</f>
        <v>99.424464178754661</v>
      </c>
    </row>
    <row r="1298" spans="1:4" x14ac:dyDescent="0.2">
      <c r="A1298">
        <v>10.137499999999999</v>
      </c>
      <c r="B1298">
        <v>557.06200000000001</v>
      </c>
      <c r="C1298">
        <v>5.0394779999999999</v>
      </c>
      <c r="D1298">
        <f t="shared" si="19"/>
        <v>99.424109055870304</v>
      </c>
    </row>
    <row r="1299" spans="1:4" x14ac:dyDescent="0.2">
      <c r="A1299">
        <v>10.14583</v>
      </c>
      <c r="B1299">
        <v>557.56039999999996</v>
      </c>
      <c r="C1299">
        <v>5.0394560000000004</v>
      </c>
      <c r="D1299">
        <f t="shared" si="19"/>
        <v>99.423675016789431</v>
      </c>
    </row>
    <row r="1300" spans="1:4" x14ac:dyDescent="0.2">
      <c r="A1300">
        <v>10.154170000000001</v>
      </c>
      <c r="B1300">
        <v>558.05930000000001</v>
      </c>
      <c r="C1300">
        <v>5.0394259999999997</v>
      </c>
      <c r="D1300">
        <f t="shared" si="19"/>
        <v>99.423083145315488</v>
      </c>
    </row>
    <row r="1301" spans="1:4" x14ac:dyDescent="0.2">
      <c r="A1301">
        <v>10.1625</v>
      </c>
      <c r="B1301">
        <v>558.55759999999998</v>
      </c>
      <c r="C1301">
        <v>5.0393920000000003</v>
      </c>
      <c r="D1301">
        <f t="shared" si="19"/>
        <v>99.422412357645058</v>
      </c>
    </row>
    <row r="1302" spans="1:4" x14ac:dyDescent="0.2">
      <c r="A1302">
        <v>10.17083</v>
      </c>
      <c r="B1302">
        <v>559.05539999999996</v>
      </c>
      <c r="C1302">
        <v>5.039364</v>
      </c>
      <c r="D1302">
        <f t="shared" si="19"/>
        <v>99.421859944269386</v>
      </c>
    </row>
    <row r="1303" spans="1:4" x14ac:dyDescent="0.2">
      <c r="A1303">
        <v>10.179169999999999</v>
      </c>
      <c r="B1303">
        <v>559.55319999999995</v>
      </c>
      <c r="C1303">
        <v>5.0393359999999996</v>
      </c>
      <c r="D1303">
        <f t="shared" si="19"/>
        <v>99.421307530893714</v>
      </c>
    </row>
    <row r="1304" spans="1:4" x14ac:dyDescent="0.2">
      <c r="A1304">
        <v>10.1875</v>
      </c>
      <c r="B1304">
        <v>560.05319999999995</v>
      </c>
      <c r="C1304">
        <v>5.0393090000000003</v>
      </c>
      <c r="D1304">
        <f t="shared" si="19"/>
        <v>99.420774846567198</v>
      </c>
    </row>
    <row r="1305" spans="1:4" x14ac:dyDescent="0.2">
      <c r="A1305">
        <v>10.195830000000001</v>
      </c>
      <c r="B1305">
        <v>560.55129999999997</v>
      </c>
      <c r="C1305">
        <v>5.0392859999999997</v>
      </c>
      <c r="D1305">
        <f t="shared" si="19"/>
        <v>99.420321078437183</v>
      </c>
    </row>
    <row r="1306" spans="1:4" x14ac:dyDescent="0.2">
      <c r="A1306">
        <v>10.20417</v>
      </c>
      <c r="B1306">
        <v>561.04939999999999</v>
      </c>
      <c r="C1306">
        <v>5.0392580000000002</v>
      </c>
      <c r="D1306">
        <f t="shared" si="19"/>
        <v>99.419768665061525</v>
      </c>
    </row>
    <row r="1307" spans="1:4" x14ac:dyDescent="0.2">
      <c r="A1307">
        <v>10.2125</v>
      </c>
      <c r="B1307">
        <v>561.54880000000003</v>
      </c>
      <c r="C1307">
        <v>5.0392239999999999</v>
      </c>
      <c r="D1307">
        <f t="shared" si="19"/>
        <v>99.419097877391067</v>
      </c>
    </row>
    <row r="1308" spans="1:4" x14ac:dyDescent="0.2">
      <c r="A1308">
        <v>10.220829999999999</v>
      </c>
      <c r="B1308">
        <v>562.04679999999996</v>
      </c>
      <c r="C1308">
        <v>5.0391959999999996</v>
      </c>
      <c r="D1308">
        <f t="shared" si="19"/>
        <v>99.418545464015395</v>
      </c>
    </row>
    <row r="1309" spans="1:4" x14ac:dyDescent="0.2">
      <c r="A1309">
        <v>10.22917</v>
      </c>
      <c r="B1309">
        <v>562.54600000000005</v>
      </c>
      <c r="C1309">
        <v>5.0391659999999998</v>
      </c>
      <c r="D1309">
        <f t="shared" si="19"/>
        <v>99.41795359254148</v>
      </c>
    </row>
    <row r="1310" spans="1:4" x14ac:dyDescent="0.2">
      <c r="A1310">
        <v>10.237500000000001</v>
      </c>
      <c r="B1310">
        <v>563.0444</v>
      </c>
      <c r="C1310">
        <v>5.0391370000000002</v>
      </c>
      <c r="D1310">
        <f t="shared" si="19"/>
        <v>99.417381450116679</v>
      </c>
    </row>
    <row r="1311" spans="1:4" x14ac:dyDescent="0.2">
      <c r="A1311">
        <v>10.24583</v>
      </c>
      <c r="B1311">
        <v>563.5421</v>
      </c>
      <c r="C1311">
        <v>5.0391110000000001</v>
      </c>
      <c r="D1311">
        <f t="shared" si="19"/>
        <v>99.416868494839278</v>
      </c>
    </row>
    <row r="1312" spans="1:4" x14ac:dyDescent="0.2">
      <c r="A1312">
        <v>10.25417</v>
      </c>
      <c r="B1312">
        <v>564.04060000000004</v>
      </c>
      <c r="C1312">
        <v>5.0390899999999998</v>
      </c>
      <c r="D1312">
        <f t="shared" si="19"/>
        <v>99.416454184807534</v>
      </c>
    </row>
    <row r="1313" spans="1:4" x14ac:dyDescent="0.2">
      <c r="A1313">
        <v>10.262499999999999</v>
      </c>
      <c r="B1313">
        <v>564.53959999999995</v>
      </c>
      <c r="C1313">
        <v>5.0390810000000004</v>
      </c>
      <c r="D1313">
        <f t="shared" si="19"/>
        <v>99.416276623365363</v>
      </c>
    </row>
    <row r="1314" spans="1:4" x14ac:dyDescent="0.2">
      <c r="A1314">
        <v>10.27083</v>
      </c>
      <c r="B1314">
        <v>565.0367</v>
      </c>
      <c r="C1314">
        <v>5.0390699999999997</v>
      </c>
      <c r="D1314">
        <f t="shared" si="19"/>
        <v>99.41605960382492</v>
      </c>
    </row>
    <row r="1315" spans="1:4" x14ac:dyDescent="0.2">
      <c r="A1315">
        <v>10.279170000000001</v>
      </c>
      <c r="B1315">
        <v>565.53480000000002</v>
      </c>
      <c r="C1315">
        <v>5.0390550000000003</v>
      </c>
      <c r="D1315">
        <f t="shared" si="19"/>
        <v>99.415763668087948</v>
      </c>
    </row>
    <row r="1316" spans="1:4" x14ac:dyDescent="0.2">
      <c r="A1316">
        <v>10.2875</v>
      </c>
      <c r="B1316">
        <v>566.03319999999997</v>
      </c>
      <c r="C1316">
        <v>5.0390420000000002</v>
      </c>
      <c r="D1316">
        <f t="shared" si="19"/>
        <v>99.415507190449262</v>
      </c>
    </row>
    <row r="1317" spans="1:4" x14ac:dyDescent="0.2">
      <c r="A1317">
        <v>10.29583</v>
      </c>
      <c r="B1317">
        <v>566.53099999999995</v>
      </c>
      <c r="C1317">
        <v>5.0390280000000001</v>
      </c>
      <c r="D1317">
        <f t="shared" si="19"/>
        <v>99.415230983761418</v>
      </c>
    </row>
    <row r="1318" spans="1:4" x14ac:dyDescent="0.2">
      <c r="A1318">
        <v>10.304169999999999</v>
      </c>
      <c r="B1318">
        <v>567.02819999999997</v>
      </c>
      <c r="C1318">
        <v>5.0390129999999997</v>
      </c>
      <c r="D1318">
        <f t="shared" si="19"/>
        <v>99.414935048024461</v>
      </c>
    </row>
    <row r="1319" spans="1:4" x14ac:dyDescent="0.2">
      <c r="A1319">
        <v>10.3125</v>
      </c>
      <c r="B1319">
        <v>567.52650000000006</v>
      </c>
      <c r="C1319">
        <v>5.0389999999999997</v>
      </c>
      <c r="D1319">
        <f t="shared" si="19"/>
        <v>99.414678570385746</v>
      </c>
    </row>
    <row r="1320" spans="1:4" x14ac:dyDescent="0.2">
      <c r="A1320">
        <v>10.320830000000001</v>
      </c>
      <c r="B1320">
        <v>568.02390000000003</v>
      </c>
      <c r="C1320">
        <v>5.0389860000000004</v>
      </c>
      <c r="D1320">
        <f t="shared" si="19"/>
        <v>99.414402363697931</v>
      </c>
    </row>
    <row r="1321" spans="1:4" x14ac:dyDescent="0.2">
      <c r="A1321">
        <v>10.32917</v>
      </c>
      <c r="B1321">
        <v>568.52080000000001</v>
      </c>
      <c r="C1321">
        <v>5.0389739999999996</v>
      </c>
      <c r="D1321">
        <f t="shared" si="19"/>
        <v>99.414165615108345</v>
      </c>
    </row>
    <row r="1322" spans="1:4" x14ac:dyDescent="0.2">
      <c r="A1322">
        <v>10.3375</v>
      </c>
      <c r="B1322">
        <v>569.02020000000005</v>
      </c>
      <c r="C1322">
        <v>5.0389660000000003</v>
      </c>
      <c r="D1322">
        <f t="shared" si="19"/>
        <v>99.414007782715302</v>
      </c>
    </row>
    <row r="1323" spans="1:4" x14ac:dyDescent="0.2">
      <c r="A1323">
        <v>10.345829999999999</v>
      </c>
      <c r="B1323">
        <v>569.51859999999999</v>
      </c>
      <c r="C1323">
        <v>5.0389499999999998</v>
      </c>
      <c r="D1323">
        <f t="shared" si="19"/>
        <v>99.413692117929202</v>
      </c>
    </row>
    <row r="1324" spans="1:4" x14ac:dyDescent="0.2">
      <c r="A1324">
        <v>10.35417</v>
      </c>
      <c r="B1324">
        <v>570.01589999999999</v>
      </c>
      <c r="C1324">
        <v>5.0389350000000004</v>
      </c>
      <c r="D1324">
        <f t="shared" si="19"/>
        <v>99.413396182192258</v>
      </c>
    </row>
    <row r="1325" spans="1:4" x14ac:dyDescent="0.2">
      <c r="A1325">
        <v>10.362500000000001</v>
      </c>
      <c r="B1325">
        <v>570.51340000000005</v>
      </c>
      <c r="C1325">
        <v>5.0389200000000001</v>
      </c>
      <c r="D1325">
        <f t="shared" si="19"/>
        <v>99.413100246455286</v>
      </c>
    </row>
    <row r="1326" spans="1:4" x14ac:dyDescent="0.2">
      <c r="A1326">
        <v>10.37083</v>
      </c>
      <c r="B1326">
        <v>571.00990000000002</v>
      </c>
      <c r="C1326">
        <v>5.0389039999999996</v>
      </c>
      <c r="D1326">
        <f t="shared" si="19"/>
        <v>99.412784581669186</v>
      </c>
    </row>
    <row r="1327" spans="1:4" x14ac:dyDescent="0.2">
      <c r="A1327">
        <v>10.37917</v>
      </c>
      <c r="B1327">
        <v>571.50900000000001</v>
      </c>
      <c r="C1327">
        <v>5.0388869999999999</v>
      </c>
      <c r="D1327">
        <f t="shared" si="19"/>
        <v>99.412449187833957</v>
      </c>
    </row>
    <row r="1328" spans="1:4" x14ac:dyDescent="0.2">
      <c r="A1328">
        <v>10.387499999999999</v>
      </c>
      <c r="B1328">
        <v>572.00720000000001</v>
      </c>
      <c r="C1328">
        <v>5.0388640000000002</v>
      </c>
      <c r="D1328">
        <f t="shared" si="19"/>
        <v>99.41199541970397</v>
      </c>
    </row>
    <row r="1329" spans="1:4" x14ac:dyDescent="0.2">
      <c r="A1329">
        <v>10.39583</v>
      </c>
      <c r="B1329">
        <v>572.50409999999999</v>
      </c>
      <c r="C1329">
        <v>5.0388460000000004</v>
      </c>
      <c r="D1329">
        <f t="shared" si="19"/>
        <v>99.411640296819613</v>
      </c>
    </row>
    <row r="1330" spans="1:4" x14ac:dyDescent="0.2">
      <c r="A1330">
        <v>10.404170000000001</v>
      </c>
      <c r="B1330">
        <v>573.00099999999998</v>
      </c>
      <c r="C1330">
        <v>5.0388260000000002</v>
      </c>
      <c r="D1330">
        <f t="shared" si="19"/>
        <v>99.411245715836998</v>
      </c>
    </row>
    <row r="1331" spans="1:4" x14ac:dyDescent="0.2">
      <c r="A1331">
        <v>10.4125</v>
      </c>
      <c r="B1331">
        <v>573.49839999999995</v>
      </c>
      <c r="C1331">
        <v>5.0387959999999996</v>
      </c>
      <c r="D1331">
        <f t="shared" si="19"/>
        <v>99.410653844363054</v>
      </c>
    </row>
    <row r="1332" spans="1:4" x14ac:dyDescent="0.2">
      <c r="A1332">
        <v>10.42083</v>
      </c>
      <c r="B1332">
        <v>573.99559999999997</v>
      </c>
      <c r="C1332">
        <v>5.0387599999999999</v>
      </c>
      <c r="D1332">
        <f t="shared" si="19"/>
        <v>99.409943598594353</v>
      </c>
    </row>
    <row r="1333" spans="1:4" x14ac:dyDescent="0.2">
      <c r="A1333">
        <v>10.429169999999999</v>
      </c>
      <c r="B1333">
        <v>574.49339999999995</v>
      </c>
      <c r="C1333">
        <v>5.0387170000000001</v>
      </c>
      <c r="D1333">
        <f t="shared" si="19"/>
        <v>99.409095249481723</v>
      </c>
    </row>
    <row r="1334" spans="1:4" x14ac:dyDescent="0.2">
      <c r="A1334">
        <v>10.4375</v>
      </c>
      <c r="B1334">
        <v>574.99180000000001</v>
      </c>
      <c r="C1334">
        <v>5.0386759999999997</v>
      </c>
      <c r="D1334">
        <f t="shared" si="19"/>
        <v>99.40828635846735</v>
      </c>
    </row>
    <row r="1335" spans="1:4" x14ac:dyDescent="0.2">
      <c r="A1335">
        <v>10.445830000000001</v>
      </c>
      <c r="B1335">
        <v>575.4896</v>
      </c>
      <c r="C1335">
        <v>5.0386340000000001</v>
      </c>
      <c r="D1335">
        <f t="shared" si="19"/>
        <v>99.407457738403863</v>
      </c>
    </row>
    <row r="1336" spans="1:4" x14ac:dyDescent="0.2">
      <c r="A1336">
        <v>10.45417</v>
      </c>
      <c r="B1336">
        <v>575.98770000000002</v>
      </c>
      <c r="C1336">
        <v>5.0385920000000004</v>
      </c>
      <c r="D1336">
        <f t="shared" si="19"/>
        <v>99.406629118340376</v>
      </c>
    </row>
    <row r="1337" spans="1:4" x14ac:dyDescent="0.2">
      <c r="A1337">
        <v>10.4625</v>
      </c>
      <c r="B1337">
        <v>576.4864</v>
      </c>
      <c r="C1337">
        <v>5.0385439999999999</v>
      </c>
      <c r="D1337">
        <f t="shared" si="19"/>
        <v>99.405682123982089</v>
      </c>
    </row>
    <row r="1338" spans="1:4" x14ac:dyDescent="0.2">
      <c r="A1338">
        <v>10.470829999999999</v>
      </c>
      <c r="B1338">
        <v>576.98429999999996</v>
      </c>
      <c r="C1338">
        <v>5.0385</v>
      </c>
      <c r="D1338">
        <f t="shared" si="19"/>
        <v>99.404814045820316</v>
      </c>
    </row>
    <row r="1339" spans="1:4" x14ac:dyDescent="0.2">
      <c r="A1339">
        <v>10.47917</v>
      </c>
      <c r="B1339">
        <v>577.48209999999995</v>
      </c>
      <c r="C1339">
        <v>5.0384589999999996</v>
      </c>
      <c r="D1339">
        <f t="shared" si="19"/>
        <v>99.404005154805958</v>
      </c>
    </row>
    <row r="1340" spans="1:4" x14ac:dyDescent="0.2">
      <c r="A1340">
        <v>10.487500000000001</v>
      </c>
      <c r="B1340">
        <v>577.98099999999999</v>
      </c>
      <c r="C1340">
        <v>5.038424</v>
      </c>
      <c r="D1340">
        <f t="shared" si="19"/>
        <v>99.403314638086385</v>
      </c>
    </row>
    <row r="1341" spans="1:4" x14ac:dyDescent="0.2">
      <c r="A1341">
        <v>10.495839999999999</v>
      </c>
      <c r="B1341">
        <v>578.4787</v>
      </c>
      <c r="C1341">
        <v>5.0383899999999997</v>
      </c>
      <c r="D1341">
        <f t="shared" si="19"/>
        <v>99.402643850415927</v>
      </c>
    </row>
    <row r="1342" spans="1:4" x14ac:dyDescent="0.2">
      <c r="A1342">
        <v>10.504160000000001</v>
      </c>
      <c r="B1342">
        <v>578.97680000000003</v>
      </c>
      <c r="C1342">
        <v>5.0383579999999997</v>
      </c>
      <c r="D1342">
        <f t="shared" si="19"/>
        <v>99.402012520843741</v>
      </c>
    </row>
    <row r="1343" spans="1:4" x14ac:dyDescent="0.2">
      <c r="A1343">
        <v>10.512499999999999</v>
      </c>
      <c r="B1343">
        <v>579.47500000000002</v>
      </c>
      <c r="C1343">
        <v>5.0383259999999996</v>
      </c>
      <c r="D1343">
        <f t="shared" si="19"/>
        <v>99.401381191271554</v>
      </c>
    </row>
    <row r="1344" spans="1:4" x14ac:dyDescent="0.2">
      <c r="A1344">
        <v>10.52083</v>
      </c>
      <c r="B1344">
        <v>579.97299999999996</v>
      </c>
      <c r="C1344">
        <v>5.0382889999999998</v>
      </c>
      <c r="D1344">
        <f t="shared" si="19"/>
        <v>99.400651216453724</v>
      </c>
    </row>
    <row r="1345" spans="1:4" x14ac:dyDescent="0.2">
      <c r="A1345">
        <v>10.529159999999999</v>
      </c>
      <c r="B1345">
        <v>580.47050000000002</v>
      </c>
      <c r="C1345">
        <v>5.038252</v>
      </c>
      <c r="D1345">
        <f t="shared" si="19"/>
        <v>99.399921241635866</v>
      </c>
    </row>
    <row r="1346" spans="1:4" x14ac:dyDescent="0.2">
      <c r="A1346">
        <v>10.5375</v>
      </c>
      <c r="B1346">
        <v>580.96870000000001</v>
      </c>
      <c r="C1346">
        <v>5.0382189999999998</v>
      </c>
      <c r="D1346">
        <f t="shared" si="19"/>
        <v>99.399270183014551</v>
      </c>
    </row>
    <row r="1347" spans="1:4" x14ac:dyDescent="0.2">
      <c r="A1347">
        <v>10.54584</v>
      </c>
      <c r="B1347">
        <v>581.4665</v>
      </c>
      <c r="C1347">
        <v>5.0381840000000002</v>
      </c>
      <c r="D1347">
        <f t="shared" si="19"/>
        <v>99.398579666294978</v>
      </c>
    </row>
    <row r="1348" spans="1:4" x14ac:dyDescent="0.2">
      <c r="A1348">
        <v>10.554169999999999</v>
      </c>
      <c r="B1348">
        <v>581.96360000000004</v>
      </c>
      <c r="C1348">
        <v>5.0381539999999996</v>
      </c>
      <c r="D1348">
        <f t="shared" si="19"/>
        <v>99.397987794821034</v>
      </c>
    </row>
    <row r="1349" spans="1:4" x14ac:dyDescent="0.2">
      <c r="A1349">
        <v>10.5625</v>
      </c>
      <c r="B1349">
        <v>582.46109999999999</v>
      </c>
      <c r="C1349">
        <v>5.0381260000000001</v>
      </c>
      <c r="D1349">
        <f t="shared" si="19"/>
        <v>99.397435381445391</v>
      </c>
    </row>
    <row r="1350" spans="1:4" x14ac:dyDescent="0.2">
      <c r="A1350">
        <v>10.570830000000001</v>
      </c>
      <c r="B1350">
        <v>582.95899999999995</v>
      </c>
      <c r="C1350">
        <v>5.0380940000000001</v>
      </c>
      <c r="D1350">
        <f t="shared" si="19"/>
        <v>99.396804051873204</v>
      </c>
    </row>
    <row r="1351" spans="1:4" x14ac:dyDescent="0.2">
      <c r="A1351">
        <v>10.57916</v>
      </c>
      <c r="B1351">
        <v>583.45609999999999</v>
      </c>
      <c r="C1351">
        <v>5.0380570000000002</v>
      </c>
      <c r="D1351">
        <f t="shared" si="19"/>
        <v>99.39607407705536</v>
      </c>
    </row>
    <row r="1352" spans="1:4" x14ac:dyDescent="0.2">
      <c r="A1352">
        <v>10.5875</v>
      </c>
      <c r="B1352">
        <v>583.95540000000005</v>
      </c>
      <c r="C1352">
        <v>5.0380219999999998</v>
      </c>
      <c r="D1352">
        <f t="shared" si="19"/>
        <v>99.395383560335773</v>
      </c>
    </row>
    <row r="1353" spans="1:4" x14ac:dyDescent="0.2">
      <c r="A1353">
        <v>10.595840000000001</v>
      </c>
      <c r="B1353">
        <v>584.45299999999997</v>
      </c>
      <c r="C1353">
        <v>5.037992</v>
      </c>
      <c r="D1353">
        <f t="shared" si="19"/>
        <v>99.394791688861844</v>
      </c>
    </row>
    <row r="1354" spans="1:4" x14ac:dyDescent="0.2">
      <c r="A1354">
        <v>10.60417</v>
      </c>
      <c r="B1354">
        <v>584.95060000000001</v>
      </c>
      <c r="C1354">
        <v>5.0379630000000004</v>
      </c>
      <c r="D1354">
        <f t="shared" si="19"/>
        <v>99.394219546437071</v>
      </c>
    </row>
    <row r="1355" spans="1:4" x14ac:dyDescent="0.2">
      <c r="A1355">
        <v>10.612500000000001</v>
      </c>
      <c r="B1355">
        <v>585.44669999999996</v>
      </c>
      <c r="C1355">
        <v>5.0379300000000002</v>
      </c>
      <c r="D1355">
        <f t="shared" si="19"/>
        <v>99.393568487815742</v>
      </c>
    </row>
    <row r="1356" spans="1:4" x14ac:dyDescent="0.2">
      <c r="A1356">
        <v>10.620839999999999</v>
      </c>
      <c r="B1356">
        <v>585.94489999999996</v>
      </c>
      <c r="C1356">
        <v>5.0378949999999998</v>
      </c>
      <c r="D1356">
        <f t="shared" si="19"/>
        <v>99.392877971096155</v>
      </c>
    </row>
    <row r="1357" spans="1:4" x14ac:dyDescent="0.2">
      <c r="A1357">
        <v>10.629160000000001</v>
      </c>
      <c r="B1357">
        <v>586.44240000000002</v>
      </c>
      <c r="C1357">
        <v>5.0378639999999999</v>
      </c>
      <c r="D1357">
        <f t="shared" si="19"/>
        <v>99.392266370573097</v>
      </c>
    </row>
    <row r="1358" spans="1:4" x14ac:dyDescent="0.2">
      <c r="A1358">
        <v>10.637499999999999</v>
      </c>
      <c r="B1358">
        <v>586.93989999999997</v>
      </c>
      <c r="C1358">
        <v>5.0378379999999998</v>
      </c>
      <c r="D1358">
        <f t="shared" si="19"/>
        <v>99.391753415295696</v>
      </c>
    </row>
    <row r="1359" spans="1:4" x14ac:dyDescent="0.2">
      <c r="A1359">
        <v>10.64583</v>
      </c>
      <c r="B1359">
        <v>587.43650000000002</v>
      </c>
      <c r="C1359">
        <v>5.0378109999999996</v>
      </c>
      <c r="D1359">
        <f t="shared" si="19"/>
        <v>99.391220730969152</v>
      </c>
    </row>
    <row r="1360" spans="1:4" x14ac:dyDescent="0.2">
      <c r="A1360">
        <v>10.654159999999999</v>
      </c>
      <c r="B1360">
        <v>587.93510000000003</v>
      </c>
      <c r="C1360">
        <v>5.0377850000000004</v>
      </c>
      <c r="D1360">
        <f t="shared" si="19"/>
        <v>99.39070777569178</v>
      </c>
    </row>
    <row r="1361" spans="1:4" x14ac:dyDescent="0.2">
      <c r="A1361">
        <v>10.6625</v>
      </c>
      <c r="B1361">
        <v>588.4325</v>
      </c>
      <c r="C1361">
        <v>5.0377640000000001</v>
      </c>
      <c r="D1361">
        <f t="shared" ref="D1361:D1424" si="20">C1361/$C$80*100</f>
        <v>99.390293465660022</v>
      </c>
    </row>
    <row r="1362" spans="1:4" x14ac:dyDescent="0.2">
      <c r="A1362">
        <v>10.67084</v>
      </c>
      <c r="B1362">
        <v>588.92999999999995</v>
      </c>
      <c r="C1362">
        <v>5.0377429999999999</v>
      </c>
      <c r="D1362">
        <f t="shared" si="20"/>
        <v>99.389879155628265</v>
      </c>
    </row>
    <row r="1363" spans="1:4" x14ac:dyDescent="0.2">
      <c r="A1363">
        <v>10.679169999999999</v>
      </c>
      <c r="B1363">
        <v>589.42700000000002</v>
      </c>
      <c r="C1363">
        <v>5.0377179999999999</v>
      </c>
      <c r="D1363">
        <f t="shared" si="20"/>
        <v>99.389385929399992</v>
      </c>
    </row>
    <row r="1364" spans="1:4" x14ac:dyDescent="0.2">
      <c r="A1364">
        <v>10.6875</v>
      </c>
      <c r="B1364">
        <v>589.92380000000003</v>
      </c>
      <c r="C1364">
        <v>5.037693</v>
      </c>
      <c r="D1364">
        <f t="shared" si="20"/>
        <v>99.388892703171734</v>
      </c>
    </row>
    <row r="1365" spans="1:4" x14ac:dyDescent="0.2">
      <c r="A1365">
        <v>10.695830000000001</v>
      </c>
      <c r="B1365">
        <v>590.42160000000001</v>
      </c>
      <c r="C1365">
        <v>5.0376649999999996</v>
      </c>
      <c r="D1365">
        <f t="shared" si="20"/>
        <v>99.388340289796048</v>
      </c>
    </row>
    <row r="1366" spans="1:4" x14ac:dyDescent="0.2">
      <c r="A1366">
        <v>10.70416</v>
      </c>
      <c r="B1366">
        <v>590.91819999999996</v>
      </c>
      <c r="C1366">
        <v>5.0376370000000001</v>
      </c>
      <c r="D1366">
        <f t="shared" si="20"/>
        <v>99.38778787642039</v>
      </c>
    </row>
    <row r="1367" spans="1:4" x14ac:dyDescent="0.2">
      <c r="A1367">
        <v>10.7125</v>
      </c>
      <c r="B1367">
        <v>591.41759999999999</v>
      </c>
      <c r="C1367">
        <v>5.0376079999999996</v>
      </c>
      <c r="D1367">
        <f t="shared" si="20"/>
        <v>99.387215733995589</v>
      </c>
    </row>
    <row r="1368" spans="1:4" x14ac:dyDescent="0.2">
      <c r="A1368">
        <v>10.720840000000001</v>
      </c>
      <c r="B1368">
        <v>591.91520000000003</v>
      </c>
      <c r="C1368">
        <v>5.0375699999999997</v>
      </c>
      <c r="D1368">
        <f t="shared" si="20"/>
        <v>99.386466030128631</v>
      </c>
    </row>
    <row r="1369" spans="1:4" x14ac:dyDescent="0.2">
      <c r="A1369">
        <v>10.72917</v>
      </c>
      <c r="B1369">
        <v>592.41290000000004</v>
      </c>
      <c r="C1369">
        <v>5.0375350000000001</v>
      </c>
      <c r="D1369">
        <f t="shared" si="20"/>
        <v>99.385775513409058</v>
      </c>
    </row>
    <row r="1370" spans="1:4" x14ac:dyDescent="0.2">
      <c r="A1370">
        <v>10.737500000000001</v>
      </c>
      <c r="B1370">
        <v>592.91099999999994</v>
      </c>
      <c r="C1370">
        <v>5.0375059999999996</v>
      </c>
      <c r="D1370">
        <f t="shared" si="20"/>
        <v>99.385203370984243</v>
      </c>
    </row>
    <row r="1371" spans="1:4" x14ac:dyDescent="0.2">
      <c r="A1371">
        <v>10.745839999999999</v>
      </c>
      <c r="B1371">
        <v>593.41</v>
      </c>
      <c r="C1371">
        <v>5.0374809999999997</v>
      </c>
      <c r="D1371">
        <f t="shared" si="20"/>
        <v>99.384710144755985</v>
      </c>
    </row>
    <row r="1372" spans="1:4" x14ac:dyDescent="0.2">
      <c r="A1372">
        <v>10.754160000000001</v>
      </c>
      <c r="B1372">
        <v>593.90710000000001</v>
      </c>
      <c r="C1372">
        <v>5.0374569999999999</v>
      </c>
      <c r="D1372">
        <f t="shared" si="20"/>
        <v>99.384236647576842</v>
      </c>
    </row>
    <row r="1373" spans="1:4" x14ac:dyDescent="0.2">
      <c r="A1373">
        <v>10.762499999999999</v>
      </c>
      <c r="B1373">
        <v>594.40620000000001</v>
      </c>
      <c r="C1373">
        <v>5.0374359999999996</v>
      </c>
      <c r="D1373">
        <f t="shared" si="20"/>
        <v>99.383822337545098</v>
      </c>
    </row>
    <row r="1374" spans="1:4" x14ac:dyDescent="0.2">
      <c r="A1374">
        <v>10.77083</v>
      </c>
      <c r="B1374">
        <v>594.904</v>
      </c>
      <c r="C1374">
        <v>5.0374150000000002</v>
      </c>
      <c r="D1374">
        <f t="shared" si="20"/>
        <v>99.383408027513354</v>
      </c>
    </row>
    <row r="1375" spans="1:4" x14ac:dyDescent="0.2">
      <c r="A1375">
        <v>10.779159999999999</v>
      </c>
      <c r="B1375">
        <v>595.40189999999996</v>
      </c>
      <c r="C1375">
        <v>5.0373939999999999</v>
      </c>
      <c r="D1375">
        <f t="shared" si="20"/>
        <v>99.382993717481597</v>
      </c>
    </row>
    <row r="1376" spans="1:4" x14ac:dyDescent="0.2">
      <c r="A1376">
        <v>10.7875</v>
      </c>
      <c r="B1376">
        <v>595.89909999999998</v>
      </c>
      <c r="C1376">
        <v>5.0373659999999996</v>
      </c>
      <c r="D1376">
        <f t="shared" si="20"/>
        <v>99.382441304105924</v>
      </c>
    </row>
    <row r="1377" spans="1:4" x14ac:dyDescent="0.2">
      <c r="A1377">
        <v>10.79584</v>
      </c>
      <c r="B1377">
        <v>596.39559999999994</v>
      </c>
      <c r="C1377">
        <v>5.0373390000000002</v>
      </c>
      <c r="D1377">
        <f t="shared" si="20"/>
        <v>99.381908619779409</v>
      </c>
    </row>
    <row r="1378" spans="1:4" x14ac:dyDescent="0.2">
      <c r="A1378">
        <v>10.804169999999999</v>
      </c>
      <c r="B1378">
        <v>596.89260000000002</v>
      </c>
      <c r="C1378">
        <v>5.0373109999999999</v>
      </c>
      <c r="D1378">
        <f t="shared" si="20"/>
        <v>99.381356206403737</v>
      </c>
    </row>
    <row r="1379" spans="1:4" x14ac:dyDescent="0.2">
      <c r="A1379">
        <v>10.8125</v>
      </c>
      <c r="B1379">
        <v>597.39110000000005</v>
      </c>
      <c r="C1379">
        <v>5.0372870000000001</v>
      </c>
      <c r="D1379">
        <f t="shared" si="20"/>
        <v>99.380882709224608</v>
      </c>
    </row>
    <row r="1380" spans="1:4" x14ac:dyDescent="0.2">
      <c r="A1380">
        <v>10.820830000000001</v>
      </c>
      <c r="B1380">
        <v>597.88840000000005</v>
      </c>
      <c r="C1380">
        <v>5.0372620000000001</v>
      </c>
      <c r="D1380">
        <f t="shared" si="20"/>
        <v>99.380389482996335</v>
      </c>
    </row>
    <row r="1381" spans="1:4" x14ac:dyDescent="0.2">
      <c r="A1381">
        <v>10.82916</v>
      </c>
      <c r="B1381">
        <v>598.38670000000002</v>
      </c>
      <c r="C1381">
        <v>5.0372430000000001</v>
      </c>
      <c r="D1381">
        <f t="shared" si="20"/>
        <v>99.380014631062835</v>
      </c>
    </row>
    <row r="1382" spans="1:4" x14ac:dyDescent="0.2">
      <c r="A1382">
        <v>10.8375</v>
      </c>
      <c r="B1382">
        <v>598.88319999999999</v>
      </c>
      <c r="C1382">
        <v>5.0372199999999996</v>
      </c>
      <c r="D1382">
        <f t="shared" si="20"/>
        <v>99.37956086293282</v>
      </c>
    </row>
    <row r="1383" spans="1:4" x14ac:dyDescent="0.2">
      <c r="A1383">
        <v>10.845840000000001</v>
      </c>
      <c r="B1383">
        <v>599.38040000000001</v>
      </c>
      <c r="C1383">
        <v>5.0371940000000004</v>
      </c>
      <c r="D1383">
        <f t="shared" si="20"/>
        <v>99.379047907655433</v>
      </c>
    </row>
    <row r="1384" spans="1:4" x14ac:dyDescent="0.2">
      <c r="A1384">
        <v>10.85417</v>
      </c>
      <c r="B1384">
        <v>599.87860000000001</v>
      </c>
      <c r="C1384">
        <v>5.0371639999999998</v>
      </c>
      <c r="D1384">
        <f t="shared" si="20"/>
        <v>99.37845603618149</v>
      </c>
    </row>
    <row r="1385" spans="1:4" x14ac:dyDescent="0.2">
      <c r="A1385">
        <v>10.862500000000001</v>
      </c>
      <c r="B1385">
        <v>600.375</v>
      </c>
      <c r="C1385">
        <v>5.0371370000000004</v>
      </c>
      <c r="D1385">
        <f t="shared" si="20"/>
        <v>99.377923351854974</v>
      </c>
    </row>
    <row r="1386" spans="1:4" x14ac:dyDescent="0.2">
      <c r="A1386">
        <v>10.870839999999999</v>
      </c>
      <c r="B1386">
        <v>600.87260000000003</v>
      </c>
      <c r="C1386">
        <v>5.0371119999999996</v>
      </c>
      <c r="D1386">
        <f t="shared" si="20"/>
        <v>99.377430125626688</v>
      </c>
    </row>
    <row r="1387" spans="1:4" x14ac:dyDescent="0.2">
      <c r="A1387">
        <v>10.879160000000001</v>
      </c>
      <c r="B1387">
        <v>601.37109999999996</v>
      </c>
      <c r="C1387">
        <v>5.0370900000000001</v>
      </c>
      <c r="D1387">
        <f t="shared" si="20"/>
        <v>99.376996086545816</v>
      </c>
    </row>
    <row r="1388" spans="1:4" x14ac:dyDescent="0.2">
      <c r="A1388">
        <v>10.887499999999999</v>
      </c>
      <c r="B1388">
        <v>601.86699999999996</v>
      </c>
      <c r="C1388">
        <v>5.0370629999999998</v>
      </c>
      <c r="D1388">
        <f t="shared" si="20"/>
        <v>99.376463402219287</v>
      </c>
    </row>
    <row r="1389" spans="1:4" x14ac:dyDescent="0.2">
      <c r="A1389">
        <v>10.89583</v>
      </c>
      <c r="B1389">
        <v>602.36419999999998</v>
      </c>
      <c r="C1389">
        <v>5.0370359999999996</v>
      </c>
      <c r="D1389">
        <f t="shared" si="20"/>
        <v>99.375930717892743</v>
      </c>
    </row>
    <row r="1390" spans="1:4" x14ac:dyDescent="0.2">
      <c r="A1390">
        <v>10.904159999999999</v>
      </c>
      <c r="B1390">
        <v>602.86189999999999</v>
      </c>
      <c r="C1390">
        <v>5.0370160000000004</v>
      </c>
      <c r="D1390">
        <f t="shared" si="20"/>
        <v>99.375536136910142</v>
      </c>
    </row>
    <row r="1391" spans="1:4" x14ac:dyDescent="0.2">
      <c r="A1391">
        <v>10.9125</v>
      </c>
      <c r="B1391">
        <v>603.35929999999996</v>
      </c>
      <c r="C1391">
        <v>5.0369960000000003</v>
      </c>
      <c r="D1391">
        <f t="shared" si="20"/>
        <v>99.375141555927527</v>
      </c>
    </row>
    <row r="1392" spans="1:4" x14ac:dyDescent="0.2">
      <c r="A1392">
        <v>10.92084</v>
      </c>
      <c r="B1392">
        <v>603.85709999999995</v>
      </c>
      <c r="C1392">
        <v>5.0369719999999996</v>
      </c>
      <c r="D1392">
        <f t="shared" si="20"/>
        <v>99.37466805874837</v>
      </c>
    </row>
    <row r="1393" spans="1:4" x14ac:dyDescent="0.2">
      <c r="A1393">
        <v>10.929169999999999</v>
      </c>
      <c r="B1393">
        <v>604.3546</v>
      </c>
      <c r="C1393">
        <v>5.0369419999999998</v>
      </c>
      <c r="D1393">
        <f t="shared" si="20"/>
        <v>99.374076187274454</v>
      </c>
    </row>
    <row r="1394" spans="1:4" x14ac:dyDescent="0.2">
      <c r="A1394">
        <v>10.9375</v>
      </c>
      <c r="B1394">
        <v>604.85260000000005</v>
      </c>
      <c r="C1394">
        <v>5.0369149999999996</v>
      </c>
      <c r="D1394">
        <f t="shared" si="20"/>
        <v>99.373543502947911</v>
      </c>
    </row>
    <row r="1395" spans="1:4" x14ac:dyDescent="0.2">
      <c r="A1395">
        <v>10.945830000000001</v>
      </c>
      <c r="B1395">
        <v>605.34910000000002</v>
      </c>
      <c r="C1395">
        <v>5.0368839999999997</v>
      </c>
      <c r="D1395">
        <f t="shared" si="20"/>
        <v>99.372931902424853</v>
      </c>
    </row>
    <row r="1396" spans="1:4" x14ac:dyDescent="0.2">
      <c r="A1396">
        <v>10.95416</v>
      </c>
      <c r="B1396">
        <v>605.84649999999999</v>
      </c>
      <c r="C1396">
        <v>5.0368560000000002</v>
      </c>
      <c r="D1396">
        <f t="shared" si="20"/>
        <v>99.372379489049194</v>
      </c>
    </row>
    <row r="1397" spans="1:4" x14ac:dyDescent="0.2">
      <c r="A1397">
        <v>10.9625</v>
      </c>
      <c r="B1397">
        <v>606.34569999999997</v>
      </c>
      <c r="C1397">
        <v>5.0368320000000004</v>
      </c>
      <c r="D1397">
        <f t="shared" si="20"/>
        <v>99.371905991870065</v>
      </c>
    </row>
    <row r="1398" spans="1:4" x14ac:dyDescent="0.2">
      <c r="A1398">
        <v>10.970840000000001</v>
      </c>
      <c r="B1398">
        <v>606.84360000000004</v>
      </c>
      <c r="C1398">
        <v>5.03681</v>
      </c>
      <c r="D1398">
        <f t="shared" si="20"/>
        <v>99.371471952789179</v>
      </c>
    </row>
    <row r="1399" spans="1:4" x14ac:dyDescent="0.2">
      <c r="A1399">
        <v>10.97917</v>
      </c>
      <c r="B1399">
        <v>607.34040000000005</v>
      </c>
      <c r="C1399">
        <v>5.0367920000000002</v>
      </c>
      <c r="D1399">
        <f t="shared" si="20"/>
        <v>99.371116829904821</v>
      </c>
    </row>
    <row r="1400" spans="1:4" x14ac:dyDescent="0.2">
      <c r="A1400">
        <v>10.987500000000001</v>
      </c>
      <c r="B1400">
        <v>607.83870000000002</v>
      </c>
      <c r="C1400">
        <v>5.0367759999999997</v>
      </c>
      <c r="D1400">
        <f t="shared" si="20"/>
        <v>99.370801165118721</v>
      </c>
    </row>
    <row r="1401" spans="1:4" x14ac:dyDescent="0.2">
      <c r="A1401">
        <v>10.995839999999999</v>
      </c>
      <c r="B1401">
        <v>608.33540000000005</v>
      </c>
      <c r="C1401">
        <v>5.0367559999999996</v>
      </c>
      <c r="D1401">
        <f t="shared" si="20"/>
        <v>99.370406584136106</v>
      </c>
    </row>
    <row r="1402" spans="1:4" x14ac:dyDescent="0.2">
      <c r="A1402">
        <v>11.004160000000001</v>
      </c>
      <c r="B1402">
        <v>608.83479999999997</v>
      </c>
      <c r="C1402">
        <v>5.0367379999999997</v>
      </c>
      <c r="D1402">
        <f t="shared" si="20"/>
        <v>99.370051461251748</v>
      </c>
    </row>
    <row r="1403" spans="1:4" x14ac:dyDescent="0.2">
      <c r="A1403">
        <v>11.012499999999999</v>
      </c>
      <c r="B1403">
        <v>609.33219999999994</v>
      </c>
      <c r="C1403">
        <v>5.0367220000000001</v>
      </c>
      <c r="D1403">
        <f t="shared" si="20"/>
        <v>99.369735796465662</v>
      </c>
    </row>
    <row r="1404" spans="1:4" x14ac:dyDescent="0.2">
      <c r="A1404">
        <v>11.02083</v>
      </c>
      <c r="B1404">
        <v>609.82960000000003</v>
      </c>
      <c r="C1404">
        <v>5.0367150000000001</v>
      </c>
      <c r="D1404">
        <f t="shared" si="20"/>
        <v>99.369597693121747</v>
      </c>
    </row>
    <row r="1405" spans="1:4" x14ac:dyDescent="0.2">
      <c r="A1405">
        <v>11.029159999999999</v>
      </c>
      <c r="B1405">
        <v>610.32860000000005</v>
      </c>
      <c r="C1405">
        <v>5.0367030000000002</v>
      </c>
      <c r="D1405">
        <f t="shared" si="20"/>
        <v>99.369360944532175</v>
      </c>
    </row>
    <row r="1406" spans="1:4" x14ac:dyDescent="0.2">
      <c r="A1406">
        <v>11.0375</v>
      </c>
      <c r="B1406">
        <v>610.82719999999995</v>
      </c>
      <c r="C1406">
        <v>5.0366929999999996</v>
      </c>
      <c r="D1406">
        <f t="shared" si="20"/>
        <v>99.369163654040861</v>
      </c>
    </row>
    <row r="1407" spans="1:4" x14ac:dyDescent="0.2">
      <c r="A1407">
        <v>11.04584</v>
      </c>
      <c r="B1407">
        <v>611.32380000000001</v>
      </c>
      <c r="C1407">
        <v>5.0366850000000003</v>
      </c>
      <c r="D1407">
        <f t="shared" si="20"/>
        <v>99.369005821647832</v>
      </c>
    </row>
    <row r="1408" spans="1:4" x14ac:dyDescent="0.2">
      <c r="A1408">
        <v>11.054169999999999</v>
      </c>
      <c r="B1408">
        <v>611.82180000000005</v>
      </c>
      <c r="C1408">
        <v>5.0366759999999999</v>
      </c>
      <c r="D1408">
        <f t="shared" si="20"/>
        <v>99.368828260205646</v>
      </c>
    </row>
    <row r="1409" spans="1:4" x14ac:dyDescent="0.2">
      <c r="A1409">
        <v>11.0625</v>
      </c>
      <c r="B1409">
        <v>612.32029999999997</v>
      </c>
      <c r="C1409">
        <v>5.0366609999999996</v>
      </c>
      <c r="D1409">
        <f t="shared" si="20"/>
        <v>99.368532324468674</v>
      </c>
    </row>
    <row r="1410" spans="1:4" x14ac:dyDescent="0.2">
      <c r="A1410">
        <v>11.070830000000001</v>
      </c>
      <c r="B1410">
        <v>612.81700000000001</v>
      </c>
      <c r="C1410">
        <v>5.0366499999999998</v>
      </c>
      <c r="D1410">
        <f t="shared" si="20"/>
        <v>99.368315304928245</v>
      </c>
    </row>
    <row r="1411" spans="1:4" x14ac:dyDescent="0.2">
      <c r="A1411">
        <v>11.07916</v>
      </c>
      <c r="B1411">
        <v>613.31610000000001</v>
      </c>
      <c r="C1411">
        <v>5.0366369999999998</v>
      </c>
      <c r="D1411">
        <f t="shared" si="20"/>
        <v>99.368058827289545</v>
      </c>
    </row>
    <row r="1412" spans="1:4" x14ac:dyDescent="0.2">
      <c r="A1412">
        <v>11.0875</v>
      </c>
      <c r="B1412">
        <v>613.81389999999999</v>
      </c>
      <c r="C1412">
        <v>5.0366200000000001</v>
      </c>
      <c r="D1412">
        <f t="shared" si="20"/>
        <v>99.367723433454316</v>
      </c>
    </row>
    <row r="1413" spans="1:4" x14ac:dyDescent="0.2">
      <c r="A1413">
        <v>11.095840000000001</v>
      </c>
      <c r="B1413">
        <v>614.3116</v>
      </c>
      <c r="C1413">
        <v>5.0366020000000002</v>
      </c>
      <c r="D1413">
        <f t="shared" si="20"/>
        <v>99.367368310569972</v>
      </c>
    </row>
    <row r="1414" spans="1:4" x14ac:dyDescent="0.2">
      <c r="A1414">
        <v>11.10417</v>
      </c>
      <c r="B1414">
        <v>614.80970000000002</v>
      </c>
      <c r="C1414">
        <v>5.0365780000000004</v>
      </c>
      <c r="D1414">
        <f t="shared" si="20"/>
        <v>99.366894813390829</v>
      </c>
    </row>
    <row r="1415" spans="1:4" x14ac:dyDescent="0.2">
      <c r="A1415">
        <v>11.112500000000001</v>
      </c>
      <c r="B1415">
        <v>615.3066</v>
      </c>
      <c r="C1415">
        <v>5.0365479999999998</v>
      </c>
      <c r="D1415">
        <f t="shared" si="20"/>
        <v>99.366302941916899</v>
      </c>
    </row>
    <row r="1416" spans="1:4" x14ac:dyDescent="0.2">
      <c r="A1416">
        <v>11.120839999999999</v>
      </c>
      <c r="B1416">
        <v>615.80420000000004</v>
      </c>
      <c r="C1416">
        <v>5.0365149999999996</v>
      </c>
      <c r="D1416">
        <f t="shared" si="20"/>
        <v>99.36565188329557</v>
      </c>
    </row>
    <row r="1417" spans="1:4" x14ac:dyDescent="0.2">
      <c r="A1417">
        <v>11.129160000000001</v>
      </c>
      <c r="B1417">
        <v>616.30110000000002</v>
      </c>
      <c r="C1417">
        <v>5.036486</v>
      </c>
      <c r="D1417">
        <f t="shared" si="20"/>
        <v>99.365079740870783</v>
      </c>
    </row>
    <row r="1418" spans="1:4" x14ac:dyDescent="0.2">
      <c r="A1418">
        <v>11.137499999999999</v>
      </c>
      <c r="B1418">
        <v>616.79840000000002</v>
      </c>
      <c r="C1418">
        <v>5.0364599999999999</v>
      </c>
      <c r="D1418">
        <f t="shared" si="20"/>
        <v>99.364566785593382</v>
      </c>
    </row>
    <row r="1419" spans="1:4" x14ac:dyDescent="0.2">
      <c r="A1419">
        <v>11.14583</v>
      </c>
      <c r="B1419">
        <v>617.29729999999995</v>
      </c>
      <c r="C1419">
        <v>5.0364310000000003</v>
      </c>
      <c r="D1419">
        <f t="shared" si="20"/>
        <v>99.363994643168596</v>
      </c>
    </row>
    <row r="1420" spans="1:4" x14ac:dyDescent="0.2">
      <c r="A1420">
        <v>11.154159999999999</v>
      </c>
      <c r="B1420">
        <v>617.79459999999995</v>
      </c>
      <c r="C1420">
        <v>5.0364040000000001</v>
      </c>
      <c r="D1420">
        <f t="shared" si="20"/>
        <v>99.363461958842052</v>
      </c>
    </row>
    <row r="1421" spans="1:4" x14ac:dyDescent="0.2">
      <c r="A1421">
        <v>11.1625</v>
      </c>
      <c r="B1421">
        <v>618.29179999999997</v>
      </c>
      <c r="C1421">
        <v>5.0363810000000004</v>
      </c>
      <c r="D1421">
        <f t="shared" si="20"/>
        <v>99.363008190712051</v>
      </c>
    </row>
    <row r="1422" spans="1:4" x14ac:dyDescent="0.2">
      <c r="A1422">
        <v>11.17084</v>
      </c>
      <c r="B1422">
        <v>618.78909999999996</v>
      </c>
      <c r="C1422">
        <v>5.0363579999999999</v>
      </c>
      <c r="D1422">
        <f t="shared" si="20"/>
        <v>99.362554422582022</v>
      </c>
    </row>
    <row r="1423" spans="1:4" x14ac:dyDescent="0.2">
      <c r="A1423">
        <v>11.179169999999999</v>
      </c>
      <c r="B1423">
        <v>619.28710000000001</v>
      </c>
      <c r="C1423">
        <v>5.0363340000000001</v>
      </c>
      <c r="D1423">
        <f t="shared" si="20"/>
        <v>99.362080925402893</v>
      </c>
    </row>
    <row r="1424" spans="1:4" x14ac:dyDescent="0.2">
      <c r="A1424">
        <v>11.1875</v>
      </c>
      <c r="B1424">
        <v>619.78399999999999</v>
      </c>
      <c r="C1424">
        <v>5.036308</v>
      </c>
      <c r="D1424">
        <f t="shared" si="20"/>
        <v>99.361567970125492</v>
      </c>
    </row>
    <row r="1425" spans="1:4" x14ac:dyDescent="0.2">
      <c r="A1425">
        <v>11.195830000000001</v>
      </c>
      <c r="B1425">
        <v>620.28049999999996</v>
      </c>
      <c r="C1425">
        <v>5.0362859999999996</v>
      </c>
      <c r="D1425">
        <f t="shared" ref="D1425:D1488" si="21">C1425/$C$80*100</f>
        <v>99.361133931044606</v>
      </c>
    </row>
    <row r="1426" spans="1:4" x14ac:dyDescent="0.2">
      <c r="A1426">
        <v>11.20416</v>
      </c>
      <c r="B1426">
        <v>620.77859999999998</v>
      </c>
      <c r="C1426">
        <v>5.0362660000000004</v>
      </c>
      <c r="D1426">
        <f t="shared" si="21"/>
        <v>99.360739350062005</v>
      </c>
    </row>
    <row r="1427" spans="1:4" x14ac:dyDescent="0.2">
      <c r="A1427">
        <v>11.2125</v>
      </c>
      <c r="B1427">
        <v>621.2758</v>
      </c>
      <c r="C1427">
        <v>5.0362460000000002</v>
      </c>
      <c r="D1427">
        <f t="shared" si="21"/>
        <v>99.360344769079376</v>
      </c>
    </row>
    <row r="1428" spans="1:4" x14ac:dyDescent="0.2">
      <c r="A1428">
        <v>11.220840000000001</v>
      </c>
      <c r="B1428">
        <v>621.77409999999998</v>
      </c>
      <c r="C1428">
        <v>5.036225</v>
      </c>
      <c r="D1428">
        <f t="shared" si="21"/>
        <v>99.359930459047632</v>
      </c>
    </row>
    <row r="1429" spans="1:4" x14ac:dyDescent="0.2">
      <c r="A1429">
        <v>11.22917</v>
      </c>
      <c r="B1429">
        <v>622.27189999999996</v>
      </c>
      <c r="C1429">
        <v>5.0362070000000001</v>
      </c>
      <c r="D1429">
        <f t="shared" si="21"/>
        <v>99.359575336163275</v>
      </c>
    </row>
    <row r="1430" spans="1:4" x14ac:dyDescent="0.2">
      <c r="A1430">
        <v>11.237500000000001</v>
      </c>
      <c r="B1430">
        <v>622.77009999999996</v>
      </c>
      <c r="C1430">
        <v>5.0361900000000004</v>
      </c>
      <c r="D1430">
        <f t="shared" si="21"/>
        <v>99.35923994232806</v>
      </c>
    </row>
    <row r="1431" spans="1:4" x14ac:dyDescent="0.2">
      <c r="A1431">
        <v>11.245839999999999</v>
      </c>
      <c r="B1431">
        <v>623.2672</v>
      </c>
      <c r="C1431">
        <v>5.0361719999999996</v>
      </c>
      <c r="D1431">
        <f t="shared" si="21"/>
        <v>99.358884819443688</v>
      </c>
    </row>
    <row r="1432" spans="1:4" x14ac:dyDescent="0.2">
      <c r="A1432">
        <v>11.254160000000001</v>
      </c>
      <c r="B1432">
        <v>623.7645</v>
      </c>
      <c r="C1432">
        <v>5.0361520000000004</v>
      </c>
      <c r="D1432">
        <f t="shared" si="21"/>
        <v>99.358490238461087</v>
      </c>
    </row>
    <row r="1433" spans="1:4" x14ac:dyDescent="0.2">
      <c r="A1433">
        <v>11.262499999999999</v>
      </c>
      <c r="B1433">
        <v>624.26260000000002</v>
      </c>
      <c r="C1433">
        <v>5.0361330000000004</v>
      </c>
      <c r="D1433">
        <f t="shared" si="21"/>
        <v>99.358115386527601</v>
      </c>
    </row>
    <row r="1434" spans="1:4" x14ac:dyDescent="0.2">
      <c r="A1434">
        <v>11.27083</v>
      </c>
      <c r="B1434">
        <v>624.76059999999995</v>
      </c>
      <c r="C1434">
        <v>5.0361120000000001</v>
      </c>
      <c r="D1434">
        <f t="shared" si="21"/>
        <v>99.357701076495843</v>
      </c>
    </row>
    <row r="1435" spans="1:4" x14ac:dyDescent="0.2">
      <c r="A1435">
        <v>11.279159999999999</v>
      </c>
      <c r="B1435">
        <v>625.25779999999997</v>
      </c>
      <c r="C1435">
        <v>5.0360940000000003</v>
      </c>
      <c r="D1435">
        <f t="shared" si="21"/>
        <v>99.3573459536115</v>
      </c>
    </row>
    <row r="1436" spans="1:4" x14ac:dyDescent="0.2">
      <c r="A1436">
        <v>11.2875</v>
      </c>
      <c r="B1436">
        <v>625.75660000000005</v>
      </c>
      <c r="C1436">
        <v>5.0360709999999997</v>
      </c>
      <c r="D1436">
        <f t="shared" si="21"/>
        <v>99.35689218548147</v>
      </c>
    </row>
    <row r="1437" spans="1:4" x14ac:dyDescent="0.2">
      <c r="A1437">
        <v>11.29584</v>
      </c>
      <c r="B1437">
        <v>626.25540000000001</v>
      </c>
      <c r="C1437">
        <v>5.0360490000000002</v>
      </c>
      <c r="D1437">
        <f t="shared" si="21"/>
        <v>99.356458146400612</v>
      </c>
    </row>
    <row r="1438" spans="1:4" x14ac:dyDescent="0.2">
      <c r="A1438">
        <v>11.304169999999999</v>
      </c>
      <c r="B1438">
        <v>626.75340000000006</v>
      </c>
      <c r="C1438">
        <v>5.036022</v>
      </c>
      <c r="D1438">
        <f t="shared" si="21"/>
        <v>99.355925462074069</v>
      </c>
    </row>
    <row r="1439" spans="1:4" x14ac:dyDescent="0.2">
      <c r="A1439">
        <v>11.3125</v>
      </c>
      <c r="B1439">
        <v>627.25019999999995</v>
      </c>
      <c r="C1439">
        <v>5.0359939999999996</v>
      </c>
      <c r="D1439">
        <f t="shared" si="21"/>
        <v>99.355373048698397</v>
      </c>
    </row>
    <row r="1440" spans="1:4" x14ac:dyDescent="0.2">
      <c r="A1440">
        <v>11.320830000000001</v>
      </c>
      <c r="B1440">
        <v>627.74789999999996</v>
      </c>
      <c r="C1440">
        <v>5.0359579999999999</v>
      </c>
      <c r="D1440">
        <f t="shared" si="21"/>
        <v>99.354662802929695</v>
      </c>
    </row>
    <row r="1441" spans="1:4" x14ac:dyDescent="0.2">
      <c r="A1441">
        <v>11.32916</v>
      </c>
      <c r="B1441">
        <v>628.2482</v>
      </c>
      <c r="C1441">
        <v>5.0359239999999996</v>
      </c>
      <c r="D1441">
        <f t="shared" si="21"/>
        <v>99.353992015259223</v>
      </c>
    </row>
    <row r="1442" spans="1:4" x14ac:dyDescent="0.2">
      <c r="A1442">
        <v>11.3375</v>
      </c>
      <c r="B1442">
        <v>628.74490000000003</v>
      </c>
      <c r="C1442">
        <v>5.0358960000000002</v>
      </c>
      <c r="D1442">
        <f t="shared" si="21"/>
        <v>99.353439601883579</v>
      </c>
    </row>
    <row r="1443" spans="1:4" x14ac:dyDescent="0.2">
      <c r="A1443">
        <v>11.345840000000001</v>
      </c>
      <c r="B1443">
        <v>629.24260000000004</v>
      </c>
      <c r="C1443">
        <v>5.0358689999999999</v>
      </c>
      <c r="D1443">
        <f t="shared" si="21"/>
        <v>99.352906917557036</v>
      </c>
    </row>
    <row r="1444" spans="1:4" x14ac:dyDescent="0.2">
      <c r="A1444">
        <v>11.35417</v>
      </c>
      <c r="B1444">
        <v>629.73900000000003</v>
      </c>
      <c r="C1444">
        <v>5.0358400000000003</v>
      </c>
      <c r="D1444">
        <f t="shared" si="21"/>
        <v>99.352334775132249</v>
      </c>
    </row>
    <row r="1445" spans="1:4" x14ac:dyDescent="0.2">
      <c r="A1445">
        <v>11.362500000000001</v>
      </c>
      <c r="B1445">
        <v>630.23649999999998</v>
      </c>
      <c r="C1445">
        <v>5.0358200000000002</v>
      </c>
      <c r="D1445">
        <f t="shared" si="21"/>
        <v>99.351940194149634</v>
      </c>
    </row>
    <row r="1446" spans="1:4" x14ac:dyDescent="0.2">
      <c r="A1446">
        <v>11.370839999999999</v>
      </c>
      <c r="B1446">
        <v>630.73490000000004</v>
      </c>
      <c r="C1446">
        <v>5.0357960000000004</v>
      </c>
      <c r="D1446">
        <f t="shared" si="21"/>
        <v>99.351466696970505</v>
      </c>
    </row>
    <row r="1447" spans="1:4" x14ac:dyDescent="0.2">
      <c r="A1447">
        <v>11.379160000000001</v>
      </c>
      <c r="B1447">
        <v>631.23239999999998</v>
      </c>
      <c r="C1447">
        <v>5.0357640000000004</v>
      </c>
      <c r="D1447">
        <f t="shared" si="21"/>
        <v>99.350835367398318</v>
      </c>
    </row>
    <row r="1448" spans="1:4" x14ac:dyDescent="0.2">
      <c r="A1448">
        <v>11.387499999999999</v>
      </c>
      <c r="B1448">
        <v>631.73040000000003</v>
      </c>
      <c r="C1448">
        <v>5.0357380000000003</v>
      </c>
      <c r="D1448">
        <f t="shared" si="21"/>
        <v>99.350322412120903</v>
      </c>
    </row>
    <row r="1449" spans="1:4" x14ac:dyDescent="0.2">
      <c r="A1449">
        <v>11.39583</v>
      </c>
      <c r="B1449">
        <v>632.22810000000004</v>
      </c>
      <c r="C1449">
        <v>5.0357159999999999</v>
      </c>
      <c r="D1449">
        <f t="shared" si="21"/>
        <v>99.349888373040017</v>
      </c>
    </row>
    <row r="1450" spans="1:4" x14ac:dyDescent="0.2">
      <c r="A1450">
        <v>11.404159999999999</v>
      </c>
      <c r="B1450">
        <v>632.72609999999997</v>
      </c>
      <c r="C1450">
        <v>5.0357010000000004</v>
      </c>
      <c r="D1450">
        <f t="shared" si="21"/>
        <v>99.349592437303073</v>
      </c>
    </row>
    <row r="1451" spans="1:4" x14ac:dyDescent="0.2">
      <c r="A1451">
        <v>11.4125</v>
      </c>
      <c r="B1451">
        <v>633.22360000000003</v>
      </c>
      <c r="C1451">
        <v>5.0356860000000001</v>
      </c>
      <c r="D1451">
        <f t="shared" si="21"/>
        <v>99.349296501566101</v>
      </c>
    </row>
    <row r="1452" spans="1:4" x14ac:dyDescent="0.2">
      <c r="A1452">
        <v>11.42084</v>
      </c>
      <c r="B1452">
        <v>633.72090000000003</v>
      </c>
      <c r="C1452">
        <v>5.0356740000000002</v>
      </c>
      <c r="D1452">
        <f t="shared" si="21"/>
        <v>99.34905975297653</v>
      </c>
    </row>
    <row r="1453" spans="1:4" x14ac:dyDescent="0.2">
      <c r="A1453">
        <v>11.429169999999999</v>
      </c>
      <c r="B1453">
        <v>634.21879999999999</v>
      </c>
      <c r="C1453">
        <v>5.0356620000000003</v>
      </c>
      <c r="D1453">
        <f t="shared" si="21"/>
        <v>99.348823004386972</v>
      </c>
    </row>
    <row r="1454" spans="1:4" x14ac:dyDescent="0.2">
      <c r="A1454">
        <v>11.4375</v>
      </c>
      <c r="B1454">
        <v>634.71500000000003</v>
      </c>
      <c r="C1454">
        <v>5.0356519999999998</v>
      </c>
      <c r="D1454">
        <f t="shared" si="21"/>
        <v>99.348625713895643</v>
      </c>
    </row>
    <row r="1455" spans="1:4" x14ac:dyDescent="0.2">
      <c r="A1455">
        <v>11.445830000000001</v>
      </c>
      <c r="B1455">
        <v>635.21299999999997</v>
      </c>
      <c r="C1455">
        <v>5.0356399999999999</v>
      </c>
      <c r="D1455">
        <f t="shared" si="21"/>
        <v>99.348388965306071</v>
      </c>
    </row>
    <row r="1456" spans="1:4" x14ac:dyDescent="0.2">
      <c r="A1456">
        <v>11.45416</v>
      </c>
      <c r="B1456">
        <v>635.71159999999998</v>
      </c>
      <c r="C1456">
        <v>5.0356300000000003</v>
      </c>
      <c r="D1456">
        <f t="shared" si="21"/>
        <v>99.348191674814785</v>
      </c>
    </row>
    <row r="1457" spans="1:4" x14ac:dyDescent="0.2">
      <c r="A1457">
        <v>11.4625</v>
      </c>
      <c r="B1457">
        <v>636.20820000000003</v>
      </c>
      <c r="C1457">
        <v>5.0356170000000002</v>
      </c>
      <c r="D1457">
        <f t="shared" si="21"/>
        <v>99.347935197176071</v>
      </c>
    </row>
    <row r="1458" spans="1:4" x14ac:dyDescent="0.2">
      <c r="A1458">
        <v>11.470840000000001</v>
      </c>
      <c r="B1458">
        <v>636.70619999999997</v>
      </c>
      <c r="C1458">
        <v>5.0356040000000002</v>
      </c>
      <c r="D1458">
        <f t="shared" si="21"/>
        <v>99.34767871953737</v>
      </c>
    </row>
    <row r="1459" spans="1:4" x14ac:dyDescent="0.2">
      <c r="A1459">
        <v>11.47917</v>
      </c>
      <c r="B1459">
        <v>637.20370000000003</v>
      </c>
      <c r="C1459">
        <v>5.03559</v>
      </c>
      <c r="D1459">
        <f t="shared" si="21"/>
        <v>99.347402512849541</v>
      </c>
    </row>
    <row r="1460" spans="1:4" x14ac:dyDescent="0.2">
      <c r="A1460">
        <v>11.487500000000001</v>
      </c>
      <c r="B1460">
        <v>637.70180000000005</v>
      </c>
      <c r="C1460">
        <v>5.0355759999999998</v>
      </c>
      <c r="D1460">
        <f t="shared" si="21"/>
        <v>99.347126306161698</v>
      </c>
    </row>
    <row r="1461" spans="1:4" x14ac:dyDescent="0.2">
      <c r="A1461">
        <v>11.495839999999999</v>
      </c>
      <c r="B1461">
        <v>638.20100000000002</v>
      </c>
      <c r="C1461">
        <v>5.0355619999999996</v>
      </c>
      <c r="D1461">
        <f t="shared" si="21"/>
        <v>99.346850099473855</v>
      </c>
    </row>
    <row r="1462" spans="1:4" x14ac:dyDescent="0.2">
      <c r="A1462">
        <v>11.504160000000001</v>
      </c>
      <c r="B1462">
        <v>638.69839999999999</v>
      </c>
      <c r="C1462">
        <v>5.0355489999999996</v>
      </c>
      <c r="D1462">
        <f t="shared" si="21"/>
        <v>99.346593621835169</v>
      </c>
    </row>
    <row r="1463" spans="1:4" x14ac:dyDescent="0.2">
      <c r="A1463">
        <v>11.512499999999999</v>
      </c>
      <c r="B1463">
        <v>639.19719999999995</v>
      </c>
      <c r="C1463">
        <v>5.0355340000000002</v>
      </c>
      <c r="D1463">
        <f t="shared" si="21"/>
        <v>99.346297686098211</v>
      </c>
    </row>
    <row r="1464" spans="1:4" x14ac:dyDescent="0.2">
      <c r="A1464">
        <v>11.52083</v>
      </c>
      <c r="B1464">
        <v>639.6934</v>
      </c>
      <c r="C1464">
        <v>5.0355119999999998</v>
      </c>
      <c r="D1464">
        <f t="shared" si="21"/>
        <v>99.345863647017325</v>
      </c>
    </row>
    <row r="1465" spans="1:4" x14ac:dyDescent="0.2">
      <c r="A1465">
        <v>11.529159999999999</v>
      </c>
      <c r="B1465">
        <v>640.19200000000001</v>
      </c>
      <c r="C1465">
        <v>5.0354859999999997</v>
      </c>
      <c r="D1465">
        <f t="shared" si="21"/>
        <v>99.345350691739924</v>
      </c>
    </row>
    <row r="1466" spans="1:4" x14ac:dyDescent="0.2">
      <c r="A1466">
        <v>11.5375</v>
      </c>
      <c r="B1466">
        <v>640.68970000000002</v>
      </c>
      <c r="C1466">
        <v>5.0354609999999997</v>
      </c>
      <c r="D1466">
        <f t="shared" si="21"/>
        <v>99.344857465511652</v>
      </c>
    </row>
    <row r="1467" spans="1:4" x14ac:dyDescent="0.2">
      <c r="A1467">
        <v>11.54584</v>
      </c>
      <c r="B1467">
        <v>641.18700000000001</v>
      </c>
      <c r="C1467">
        <v>5.0354340000000004</v>
      </c>
      <c r="D1467">
        <f t="shared" si="21"/>
        <v>99.344324781185136</v>
      </c>
    </row>
    <row r="1468" spans="1:4" x14ac:dyDescent="0.2">
      <c r="A1468">
        <v>11.554169999999999</v>
      </c>
      <c r="B1468">
        <v>641.68439999999998</v>
      </c>
      <c r="C1468">
        <v>5.035406</v>
      </c>
      <c r="D1468">
        <f t="shared" si="21"/>
        <v>99.343772367809464</v>
      </c>
    </row>
    <row r="1469" spans="1:4" x14ac:dyDescent="0.2">
      <c r="A1469">
        <v>11.5625</v>
      </c>
      <c r="B1469">
        <v>642.18119999999999</v>
      </c>
      <c r="C1469">
        <v>5.0353700000000003</v>
      </c>
      <c r="D1469">
        <f t="shared" si="21"/>
        <v>99.343062122040749</v>
      </c>
    </row>
    <row r="1470" spans="1:4" x14ac:dyDescent="0.2">
      <c r="A1470">
        <v>11.570830000000001</v>
      </c>
      <c r="B1470">
        <v>642.67870000000005</v>
      </c>
      <c r="C1470">
        <v>5.0353399999999997</v>
      </c>
      <c r="D1470">
        <f t="shared" si="21"/>
        <v>99.342470250566819</v>
      </c>
    </row>
    <row r="1471" spans="1:4" x14ac:dyDescent="0.2">
      <c r="A1471">
        <v>11.57916</v>
      </c>
      <c r="B1471">
        <v>643.17679999999996</v>
      </c>
      <c r="C1471">
        <v>5.0353130000000004</v>
      </c>
      <c r="D1471">
        <f t="shared" si="21"/>
        <v>99.34193756624029</v>
      </c>
    </row>
    <row r="1472" spans="1:4" x14ac:dyDescent="0.2">
      <c r="A1472">
        <v>11.5875</v>
      </c>
      <c r="B1472">
        <v>643.67439999999999</v>
      </c>
      <c r="C1472">
        <v>5.0352899999999998</v>
      </c>
      <c r="D1472">
        <f t="shared" si="21"/>
        <v>99.341483798110275</v>
      </c>
    </row>
    <row r="1473" spans="1:4" x14ac:dyDescent="0.2">
      <c r="A1473">
        <v>11.595840000000001</v>
      </c>
      <c r="B1473">
        <v>644.17039999999997</v>
      </c>
      <c r="C1473">
        <v>5.035272</v>
      </c>
      <c r="D1473">
        <f t="shared" si="21"/>
        <v>99.341128675225917</v>
      </c>
    </row>
    <row r="1474" spans="1:4" x14ac:dyDescent="0.2">
      <c r="A1474">
        <v>11.60417</v>
      </c>
      <c r="B1474">
        <v>644.66790000000003</v>
      </c>
      <c r="C1474">
        <v>5.0352579999999998</v>
      </c>
      <c r="D1474">
        <f t="shared" si="21"/>
        <v>99.340852468538088</v>
      </c>
    </row>
    <row r="1475" spans="1:4" x14ac:dyDescent="0.2">
      <c r="A1475">
        <v>11.612500000000001</v>
      </c>
      <c r="B1475">
        <v>645.16499999999996</v>
      </c>
      <c r="C1475">
        <v>5.0352420000000002</v>
      </c>
      <c r="D1475">
        <f t="shared" si="21"/>
        <v>99.340536803752002</v>
      </c>
    </row>
    <row r="1476" spans="1:4" x14ac:dyDescent="0.2">
      <c r="A1476">
        <v>11.620839999999999</v>
      </c>
      <c r="B1476">
        <v>645.66129999999998</v>
      </c>
      <c r="C1476">
        <v>5.0352220000000001</v>
      </c>
      <c r="D1476">
        <f t="shared" si="21"/>
        <v>99.340142222769373</v>
      </c>
    </row>
    <row r="1477" spans="1:4" x14ac:dyDescent="0.2">
      <c r="A1477">
        <v>11.629160000000001</v>
      </c>
      <c r="B1477">
        <v>646.15899999999999</v>
      </c>
      <c r="C1477">
        <v>5.0351999999999997</v>
      </c>
      <c r="D1477">
        <f t="shared" si="21"/>
        <v>99.339708183688487</v>
      </c>
    </row>
    <row r="1478" spans="1:4" x14ac:dyDescent="0.2">
      <c r="A1478">
        <v>11.637499999999999</v>
      </c>
      <c r="B1478">
        <v>646.65629999999999</v>
      </c>
      <c r="C1478">
        <v>5.0351780000000002</v>
      </c>
      <c r="D1478">
        <f t="shared" si="21"/>
        <v>99.339274144607629</v>
      </c>
    </row>
    <row r="1479" spans="1:4" x14ac:dyDescent="0.2">
      <c r="A1479">
        <v>11.64583</v>
      </c>
      <c r="B1479">
        <v>647.15390000000002</v>
      </c>
      <c r="C1479">
        <v>5.0351600000000003</v>
      </c>
      <c r="D1479">
        <f t="shared" si="21"/>
        <v>99.338919021723271</v>
      </c>
    </row>
    <row r="1480" spans="1:4" x14ac:dyDescent="0.2">
      <c r="A1480">
        <v>11.654159999999999</v>
      </c>
      <c r="B1480">
        <v>647.65219999999999</v>
      </c>
      <c r="C1480">
        <v>5.0351400000000002</v>
      </c>
      <c r="D1480">
        <f t="shared" si="21"/>
        <v>99.338524440740656</v>
      </c>
    </row>
    <row r="1481" spans="1:4" x14ac:dyDescent="0.2">
      <c r="A1481">
        <v>11.6625</v>
      </c>
      <c r="B1481">
        <v>648.14959999999996</v>
      </c>
      <c r="C1481">
        <v>5.035126</v>
      </c>
      <c r="D1481">
        <f t="shared" si="21"/>
        <v>99.338248234052813</v>
      </c>
    </row>
    <row r="1482" spans="1:4" x14ac:dyDescent="0.2">
      <c r="A1482">
        <v>11.67084</v>
      </c>
      <c r="B1482">
        <v>648.64739999999995</v>
      </c>
      <c r="C1482">
        <v>5.0351119999999998</v>
      </c>
      <c r="D1482">
        <f t="shared" si="21"/>
        <v>99.337972027364984</v>
      </c>
    </row>
    <row r="1483" spans="1:4" x14ac:dyDescent="0.2">
      <c r="A1483">
        <v>11.679169999999999</v>
      </c>
      <c r="B1483">
        <v>649.14499999999998</v>
      </c>
      <c r="C1483">
        <v>5.0351080000000001</v>
      </c>
      <c r="D1483">
        <f t="shared" si="21"/>
        <v>99.337893111168469</v>
      </c>
    </row>
    <row r="1484" spans="1:4" x14ac:dyDescent="0.2">
      <c r="A1484">
        <v>11.6875</v>
      </c>
      <c r="B1484">
        <v>649.64210000000003</v>
      </c>
      <c r="C1484">
        <v>5.0351080000000001</v>
      </c>
      <c r="D1484">
        <f t="shared" si="21"/>
        <v>99.337893111168469</v>
      </c>
    </row>
    <row r="1485" spans="1:4" x14ac:dyDescent="0.2">
      <c r="A1485">
        <v>11.695830000000001</v>
      </c>
      <c r="B1485">
        <v>650.13959999999997</v>
      </c>
      <c r="C1485">
        <v>5.0351100000000004</v>
      </c>
      <c r="D1485">
        <f t="shared" si="21"/>
        <v>99.337932569266727</v>
      </c>
    </row>
    <row r="1486" spans="1:4" x14ac:dyDescent="0.2">
      <c r="A1486">
        <v>11.70416</v>
      </c>
      <c r="B1486">
        <v>650.63800000000003</v>
      </c>
      <c r="C1486">
        <v>5.0351059999999999</v>
      </c>
      <c r="D1486">
        <f t="shared" si="21"/>
        <v>99.337853653070198</v>
      </c>
    </row>
    <row r="1487" spans="1:4" x14ac:dyDescent="0.2">
      <c r="A1487">
        <v>11.7125</v>
      </c>
      <c r="B1487">
        <v>651.13499999999999</v>
      </c>
      <c r="C1487">
        <v>5.0350999999999999</v>
      </c>
      <c r="D1487">
        <f t="shared" si="21"/>
        <v>99.337735278775412</v>
      </c>
    </row>
    <row r="1488" spans="1:4" x14ac:dyDescent="0.2">
      <c r="A1488">
        <v>11.720840000000001</v>
      </c>
      <c r="B1488">
        <v>651.63279999999997</v>
      </c>
      <c r="C1488">
        <v>5.0350900000000003</v>
      </c>
      <c r="D1488">
        <f t="shared" si="21"/>
        <v>99.337537988284112</v>
      </c>
    </row>
    <row r="1489" spans="1:4" x14ac:dyDescent="0.2">
      <c r="A1489">
        <v>11.72917</v>
      </c>
      <c r="B1489">
        <v>652.13080000000002</v>
      </c>
      <c r="C1489">
        <v>5.0350799999999998</v>
      </c>
      <c r="D1489">
        <f t="shared" ref="D1489:D1552" si="22">C1489/$C$80*100</f>
        <v>99.337340697792797</v>
      </c>
    </row>
    <row r="1490" spans="1:4" x14ac:dyDescent="0.2">
      <c r="A1490">
        <v>11.737500000000001</v>
      </c>
      <c r="B1490">
        <v>652.62789999999995</v>
      </c>
      <c r="C1490">
        <v>5.0350679999999999</v>
      </c>
      <c r="D1490">
        <f t="shared" si="22"/>
        <v>99.337103949203225</v>
      </c>
    </row>
    <row r="1491" spans="1:4" x14ac:dyDescent="0.2">
      <c r="A1491">
        <v>11.745839999999999</v>
      </c>
      <c r="B1491">
        <v>653.12530000000004</v>
      </c>
      <c r="C1491">
        <v>5.0350619999999999</v>
      </c>
      <c r="D1491">
        <f t="shared" si="22"/>
        <v>99.336985574908439</v>
      </c>
    </row>
    <row r="1492" spans="1:4" x14ac:dyDescent="0.2">
      <c r="A1492">
        <v>11.754160000000001</v>
      </c>
      <c r="B1492">
        <v>653.62279999999998</v>
      </c>
      <c r="C1492">
        <v>5.0350529999999996</v>
      </c>
      <c r="D1492">
        <f t="shared" si="22"/>
        <v>99.336808013466253</v>
      </c>
    </row>
    <row r="1493" spans="1:4" x14ac:dyDescent="0.2">
      <c r="A1493">
        <v>11.762499999999999</v>
      </c>
      <c r="B1493">
        <v>654.12030000000004</v>
      </c>
      <c r="C1493">
        <v>5.0350339999999996</v>
      </c>
      <c r="D1493">
        <f t="shared" si="22"/>
        <v>99.336433161532767</v>
      </c>
    </row>
    <row r="1494" spans="1:4" x14ac:dyDescent="0.2">
      <c r="A1494">
        <v>11.77083</v>
      </c>
      <c r="B1494">
        <v>654.61869999999999</v>
      </c>
      <c r="C1494">
        <v>5.0350099999999998</v>
      </c>
      <c r="D1494">
        <f t="shared" si="22"/>
        <v>99.335959664353638</v>
      </c>
    </row>
    <row r="1495" spans="1:4" x14ac:dyDescent="0.2">
      <c r="A1495">
        <v>11.779159999999999</v>
      </c>
      <c r="B1495">
        <v>655.11580000000004</v>
      </c>
      <c r="C1495">
        <v>5.03498</v>
      </c>
      <c r="D1495">
        <f t="shared" si="22"/>
        <v>99.335367792879708</v>
      </c>
    </row>
    <row r="1496" spans="1:4" x14ac:dyDescent="0.2">
      <c r="A1496">
        <v>11.7875</v>
      </c>
      <c r="B1496">
        <v>655.61440000000005</v>
      </c>
      <c r="C1496">
        <v>5.0349459999999997</v>
      </c>
      <c r="D1496">
        <f t="shared" si="22"/>
        <v>99.334697005209264</v>
      </c>
    </row>
    <row r="1497" spans="1:4" x14ac:dyDescent="0.2">
      <c r="A1497">
        <v>11.79584</v>
      </c>
      <c r="B1497">
        <v>656.11220000000003</v>
      </c>
      <c r="C1497">
        <v>5.0349139999999997</v>
      </c>
      <c r="D1497">
        <f t="shared" si="22"/>
        <v>99.334065675637078</v>
      </c>
    </row>
    <row r="1498" spans="1:4" x14ac:dyDescent="0.2">
      <c r="A1498">
        <v>11.804169999999999</v>
      </c>
      <c r="B1498">
        <v>656.61019999999996</v>
      </c>
      <c r="C1498">
        <v>5.0348839999999999</v>
      </c>
      <c r="D1498">
        <f t="shared" si="22"/>
        <v>99.333473804163148</v>
      </c>
    </row>
    <row r="1499" spans="1:4" x14ac:dyDescent="0.2">
      <c r="A1499">
        <v>11.8125</v>
      </c>
      <c r="B1499">
        <v>657.10799999999995</v>
      </c>
      <c r="C1499">
        <v>5.0348540000000002</v>
      </c>
      <c r="D1499">
        <f t="shared" si="22"/>
        <v>99.332881932689233</v>
      </c>
    </row>
    <row r="1500" spans="1:4" x14ac:dyDescent="0.2">
      <c r="A1500">
        <v>11.820830000000001</v>
      </c>
      <c r="B1500">
        <v>657.60599999999999</v>
      </c>
      <c r="C1500">
        <v>5.0348240000000004</v>
      </c>
      <c r="D1500">
        <f t="shared" si="22"/>
        <v>99.332290061215318</v>
      </c>
    </row>
    <row r="1501" spans="1:4" x14ac:dyDescent="0.2">
      <c r="A1501">
        <v>11.82916</v>
      </c>
      <c r="B1501">
        <v>658.10379999999998</v>
      </c>
      <c r="C1501">
        <v>5.034796</v>
      </c>
      <c r="D1501">
        <f t="shared" si="22"/>
        <v>99.331737647839631</v>
      </c>
    </row>
    <row r="1502" spans="1:4" x14ac:dyDescent="0.2">
      <c r="A1502">
        <v>11.8375</v>
      </c>
      <c r="B1502">
        <v>658.60029999999995</v>
      </c>
      <c r="C1502">
        <v>5.0347689999999998</v>
      </c>
      <c r="D1502">
        <f t="shared" si="22"/>
        <v>99.331204963513102</v>
      </c>
    </row>
    <row r="1503" spans="1:4" x14ac:dyDescent="0.2">
      <c r="A1503">
        <v>11.845840000000001</v>
      </c>
      <c r="B1503">
        <v>659.09900000000005</v>
      </c>
      <c r="C1503">
        <v>5.0347379999999999</v>
      </c>
      <c r="D1503">
        <f t="shared" si="22"/>
        <v>99.330593362990044</v>
      </c>
    </row>
    <row r="1504" spans="1:4" x14ac:dyDescent="0.2">
      <c r="A1504">
        <v>11.85417</v>
      </c>
      <c r="B1504">
        <v>659.59460000000001</v>
      </c>
      <c r="C1504">
        <v>5.0347080000000002</v>
      </c>
      <c r="D1504">
        <f t="shared" si="22"/>
        <v>99.330001491516114</v>
      </c>
    </row>
    <row r="1505" spans="1:4" x14ac:dyDescent="0.2">
      <c r="A1505">
        <v>11.862500000000001</v>
      </c>
      <c r="B1505">
        <v>660.09109999999998</v>
      </c>
      <c r="C1505">
        <v>5.0346789999999997</v>
      </c>
      <c r="D1505">
        <f t="shared" si="22"/>
        <v>99.329429349091313</v>
      </c>
    </row>
    <row r="1506" spans="1:4" x14ac:dyDescent="0.2">
      <c r="A1506">
        <v>11.870839999999999</v>
      </c>
      <c r="B1506">
        <v>660.58759999999995</v>
      </c>
      <c r="C1506">
        <v>5.0346500000000001</v>
      </c>
      <c r="D1506">
        <f t="shared" si="22"/>
        <v>99.328857206666527</v>
      </c>
    </row>
    <row r="1507" spans="1:4" x14ac:dyDescent="0.2">
      <c r="A1507">
        <v>11.879160000000001</v>
      </c>
      <c r="B1507">
        <v>661.08420000000001</v>
      </c>
      <c r="C1507">
        <v>5.0346219999999997</v>
      </c>
      <c r="D1507">
        <f t="shared" si="22"/>
        <v>99.328304793290854</v>
      </c>
    </row>
    <row r="1508" spans="1:4" x14ac:dyDescent="0.2">
      <c r="A1508">
        <v>11.887499999999999</v>
      </c>
      <c r="B1508">
        <v>661.58109999999999</v>
      </c>
      <c r="C1508">
        <v>5.0346000000000002</v>
      </c>
      <c r="D1508">
        <f t="shared" si="22"/>
        <v>99.327870754209997</v>
      </c>
    </row>
    <row r="1509" spans="1:4" x14ac:dyDescent="0.2">
      <c r="A1509">
        <v>11.89583</v>
      </c>
      <c r="B1509">
        <v>662.07799999999997</v>
      </c>
      <c r="C1509">
        <v>5.0345700000000004</v>
      </c>
      <c r="D1509">
        <f t="shared" si="22"/>
        <v>99.327278882736067</v>
      </c>
    </row>
    <row r="1510" spans="1:4" x14ac:dyDescent="0.2">
      <c r="A1510">
        <v>11.904159999999999</v>
      </c>
      <c r="B1510">
        <v>662.57320000000004</v>
      </c>
      <c r="C1510">
        <v>5.0345440000000004</v>
      </c>
      <c r="D1510">
        <f t="shared" si="22"/>
        <v>99.326765927458666</v>
      </c>
    </row>
    <row r="1511" spans="1:4" x14ac:dyDescent="0.2">
      <c r="A1511">
        <v>11.9125</v>
      </c>
      <c r="B1511">
        <v>663.07140000000004</v>
      </c>
      <c r="C1511">
        <v>5.0345190000000004</v>
      </c>
      <c r="D1511">
        <f t="shared" si="22"/>
        <v>99.326272701230394</v>
      </c>
    </row>
    <row r="1512" spans="1:4" x14ac:dyDescent="0.2">
      <c r="A1512">
        <v>11.92084</v>
      </c>
      <c r="B1512">
        <v>663.56719999999996</v>
      </c>
      <c r="C1512">
        <v>5.0344939999999996</v>
      </c>
      <c r="D1512">
        <f t="shared" si="22"/>
        <v>99.325779475002108</v>
      </c>
    </row>
    <row r="1513" spans="1:4" x14ac:dyDescent="0.2">
      <c r="A1513">
        <v>11.929169999999999</v>
      </c>
      <c r="B1513">
        <v>664.06500000000005</v>
      </c>
      <c r="C1513">
        <v>5.0344730000000002</v>
      </c>
      <c r="D1513">
        <f t="shared" si="22"/>
        <v>99.325365164970364</v>
      </c>
    </row>
    <row r="1514" spans="1:4" x14ac:dyDescent="0.2">
      <c r="A1514">
        <v>11.9375</v>
      </c>
      <c r="B1514">
        <v>664.56110000000001</v>
      </c>
      <c r="C1514">
        <v>5.0344490000000004</v>
      </c>
      <c r="D1514">
        <f t="shared" si="22"/>
        <v>99.324891667791235</v>
      </c>
    </row>
    <row r="1515" spans="1:4" x14ac:dyDescent="0.2">
      <c r="A1515">
        <v>11.945830000000001</v>
      </c>
      <c r="B1515">
        <v>665.05899999999997</v>
      </c>
      <c r="C1515">
        <v>5.0344259999999998</v>
      </c>
      <c r="D1515">
        <f t="shared" si="22"/>
        <v>99.324437899661206</v>
      </c>
    </row>
    <row r="1516" spans="1:4" x14ac:dyDescent="0.2">
      <c r="A1516">
        <v>11.95416</v>
      </c>
      <c r="B1516">
        <v>665.55439999999999</v>
      </c>
      <c r="C1516">
        <v>5.034402</v>
      </c>
      <c r="D1516">
        <f t="shared" si="22"/>
        <v>99.323964402482076</v>
      </c>
    </row>
    <row r="1517" spans="1:4" x14ac:dyDescent="0.2">
      <c r="A1517">
        <v>11.9625</v>
      </c>
      <c r="B1517">
        <v>666.05190000000005</v>
      </c>
      <c r="C1517">
        <v>5.0343739999999997</v>
      </c>
      <c r="D1517">
        <f t="shared" si="22"/>
        <v>99.323411989106404</v>
      </c>
    </row>
    <row r="1518" spans="1:4" x14ac:dyDescent="0.2">
      <c r="A1518">
        <v>11.970840000000001</v>
      </c>
      <c r="B1518">
        <v>666.5498</v>
      </c>
      <c r="C1518">
        <v>5.0343479999999996</v>
      </c>
      <c r="D1518">
        <f t="shared" si="22"/>
        <v>99.322899033829003</v>
      </c>
    </row>
    <row r="1519" spans="1:4" x14ac:dyDescent="0.2">
      <c r="A1519">
        <v>11.97917</v>
      </c>
      <c r="B1519">
        <v>667.0471</v>
      </c>
      <c r="C1519">
        <v>5.0343169999999997</v>
      </c>
      <c r="D1519">
        <f t="shared" si="22"/>
        <v>99.322287433305945</v>
      </c>
    </row>
    <row r="1520" spans="1:4" x14ac:dyDescent="0.2">
      <c r="A1520">
        <v>11.987500000000001</v>
      </c>
      <c r="B1520">
        <v>667.54600000000005</v>
      </c>
      <c r="C1520">
        <v>5.034287</v>
      </c>
      <c r="D1520">
        <f t="shared" si="22"/>
        <v>99.32169556183203</v>
      </c>
    </row>
    <row r="1521" spans="1:4" x14ac:dyDescent="0.2">
      <c r="A1521">
        <v>11.995839999999999</v>
      </c>
      <c r="B1521">
        <v>668.04369999999994</v>
      </c>
      <c r="C1521">
        <v>5.0342560000000001</v>
      </c>
      <c r="D1521">
        <f t="shared" si="22"/>
        <v>99.321083961308972</v>
      </c>
    </row>
    <row r="1522" spans="1:4" x14ac:dyDescent="0.2">
      <c r="A1522">
        <v>12.004160000000001</v>
      </c>
      <c r="B1522">
        <v>668.5403</v>
      </c>
      <c r="C1522">
        <v>5.0342219999999998</v>
      </c>
      <c r="D1522">
        <f t="shared" si="22"/>
        <v>99.320413173638528</v>
      </c>
    </row>
    <row r="1523" spans="1:4" x14ac:dyDescent="0.2">
      <c r="A1523">
        <v>12.012499999999999</v>
      </c>
      <c r="B1523">
        <v>669.03689999999995</v>
      </c>
      <c r="C1523">
        <v>5.034192</v>
      </c>
      <c r="D1523">
        <f t="shared" si="22"/>
        <v>99.319821302164598</v>
      </c>
    </row>
    <row r="1524" spans="1:4" x14ac:dyDescent="0.2">
      <c r="A1524">
        <v>12.02083</v>
      </c>
      <c r="B1524">
        <v>669.53390000000002</v>
      </c>
      <c r="C1524">
        <v>5.0341639999999996</v>
      </c>
      <c r="D1524">
        <f t="shared" si="22"/>
        <v>99.319268888788926</v>
      </c>
    </row>
    <row r="1525" spans="1:4" x14ac:dyDescent="0.2">
      <c r="A1525">
        <v>12.029159999999999</v>
      </c>
      <c r="B1525">
        <v>670.03219999999999</v>
      </c>
      <c r="C1525">
        <v>5.0341370000000003</v>
      </c>
      <c r="D1525">
        <f t="shared" si="22"/>
        <v>99.318736204462411</v>
      </c>
    </row>
    <row r="1526" spans="1:4" x14ac:dyDescent="0.2">
      <c r="A1526">
        <v>12.0375</v>
      </c>
      <c r="B1526">
        <v>670.52959999999996</v>
      </c>
      <c r="C1526">
        <v>5.0341069999999997</v>
      </c>
      <c r="D1526">
        <f t="shared" si="22"/>
        <v>99.318144332988467</v>
      </c>
    </row>
    <row r="1527" spans="1:4" x14ac:dyDescent="0.2">
      <c r="A1527">
        <v>12.04584</v>
      </c>
      <c r="B1527">
        <v>671.02679999999998</v>
      </c>
      <c r="C1527">
        <v>5.0340720000000001</v>
      </c>
      <c r="D1527">
        <f t="shared" si="22"/>
        <v>99.317453816268895</v>
      </c>
    </row>
    <row r="1528" spans="1:4" x14ac:dyDescent="0.2">
      <c r="A1528">
        <v>12.054169999999999</v>
      </c>
      <c r="B1528">
        <v>671.5249</v>
      </c>
      <c r="C1528">
        <v>5.0340400000000001</v>
      </c>
      <c r="D1528">
        <f t="shared" si="22"/>
        <v>99.316822486696708</v>
      </c>
    </row>
    <row r="1529" spans="1:4" x14ac:dyDescent="0.2">
      <c r="A1529">
        <v>12.0625</v>
      </c>
      <c r="B1529">
        <v>672.02120000000002</v>
      </c>
      <c r="C1529">
        <v>5.0340150000000001</v>
      </c>
      <c r="D1529">
        <f t="shared" si="22"/>
        <v>99.316329260468436</v>
      </c>
    </row>
    <row r="1530" spans="1:4" x14ac:dyDescent="0.2">
      <c r="A1530">
        <v>12.070830000000001</v>
      </c>
      <c r="B1530">
        <v>672.51940000000002</v>
      </c>
      <c r="C1530">
        <v>5.0339900000000002</v>
      </c>
      <c r="D1530">
        <f t="shared" si="22"/>
        <v>99.315836034240164</v>
      </c>
    </row>
    <row r="1531" spans="1:4" x14ac:dyDescent="0.2">
      <c r="A1531">
        <v>12.07916</v>
      </c>
      <c r="B1531">
        <v>673.01689999999996</v>
      </c>
      <c r="C1531">
        <v>5.0339619999999998</v>
      </c>
      <c r="D1531">
        <f t="shared" si="22"/>
        <v>99.315283620864491</v>
      </c>
    </row>
    <row r="1532" spans="1:4" x14ac:dyDescent="0.2">
      <c r="A1532">
        <v>12.0875</v>
      </c>
      <c r="B1532">
        <v>673.51440000000002</v>
      </c>
      <c r="C1532">
        <v>5.0339369999999999</v>
      </c>
      <c r="D1532">
        <f t="shared" si="22"/>
        <v>99.314790394636233</v>
      </c>
    </row>
    <row r="1533" spans="1:4" x14ac:dyDescent="0.2">
      <c r="A1533">
        <v>12.095840000000001</v>
      </c>
      <c r="B1533">
        <v>674.01250000000005</v>
      </c>
      <c r="C1533">
        <v>5.033906</v>
      </c>
      <c r="D1533">
        <f t="shared" si="22"/>
        <v>99.314178794113175</v>
      </c>
    </row>
    <row r="1534" spans="1:4" x14ac:dyDescent="0.2">
      <c r="A1534">
        <v>12.10417</v>
      </c>
      <c r="B1534">
        <v>674.51070000000004</v>
      </c>
      <c r="C1534">
        <v>5.0338700000000003</v>
      </c>
      <c r="D1534">
        <f t="shared" si="22"/>
        <v>99.31346854834446</v>
      </c>
    </row>
    <row r="1535" spans="1:4" x14ac:dyDescent="0.2">
      <c r="A1535">
        <v>12.112500000000001</v>
      </c>
      <c r="B1535">
        <v>675.00840000000005</v>
      </c>
      <c r="C1535">
        <v>5.0338260000000004</v>
      </c>
      <c r="D1535">
        <f t="shared" si="22"/>
        <v>99.312600470182716</v>
      </c>
    </row>
    <row r="1536" spans="1:4" x14ac:dyDescent="0.2">
      <c r="A1536">
        <v>12.120839999999999</v>
      </c>
      <c r="B1536">
        <v>675.50540000000001</v>
      </c>
      <c r="C1536">
        <v>5.0337779999999999</v>
      </c>
      <c r="D1536">
        <f t="shared" si="22"/>
        <v>99.311653475824428</v>
      </c>
    </row>
    <row r="1537" spans="1:4" x14ac:dyDescent="0.2">
      <c r="A1537">
        <v>12.129160000000001</v>
      </c>
      <c r="B1537">
        <v>676.00390000000004</v>
      </c>
      <c r="C1537">
        <v>5.0337300000000003</v>
      </c>
      <c r="D1537">
        <f t="shared" si="22"/>
        <v>99.310706481466156</v>
      </c>
    </row>
    <row r="1538" spans="1:4" x14ac:dyDescent="0.2">
      <c r="A1538">
        <v>12.137499999999999</v>
      </c>
      <c r="B1538">
        <v>676.50199999999995</v>
      </c>
      <c r="C1538">
        <v>5.033684</v>
      </c>
      <c r="D1538">
        <f t="shared" si="22"/>
        <v>99.309798945206111</v>
      </c>
    </row>
    <row r="1539" spans="1:4" x14ac:dyDescent="0.2">
      <c r="A1539">
        <v>12.14583</v>
      </c>
      <c r="B1539">
        <v>676.99890000000005</v>
      </c>
      <c r="C1539">
        <v>5.0336420000000004</v>
      </c>
      <c r="D1539">
        <f t="shared" si="22"/>
        <v>99.308970325142639</v>
      </c>
    </row>
    <row r="1540" spans="1:4" x14ac:dyDescent="0.2">
      <c r="A1540">
        <v>12.154159999999999</v>
      </c>
      <c r="B1540">
        <v>677.49590000000001</v>
      </c>
      <c r="C1540">
        <v>5.0336100000000004</v>
      </c>
      <c r="D1540">
        <f t="shared" si="22"/>
        <v>99.308338995570438</v>
      </c>
    </row>
    <row r="1541" spans="1:4" x14ac:dyDescent="0.2">
      <c r="A1541">
        <v>12.1625</v>
      </c>
      <c r="B1541">
        <v>677.99400000000003</v>
      </c>
      <c r="C1541">
        <v>5.0335830000000001</v>
      </c>
      <c r="D1541">
        <f t="shared" si="22"/>
        <v>99.307806311243908</v>
      </c>
    </row>
    <row r="1542" spans="1:4" x14ac:dyDescent="0.2">
      <c r="A1542">
        <v>12.17084</v>
      </c>
      <c r="B1542">
        <v>678.49109999999996</v>
      </c>
      <c r="C1542">
        <v>5.0335539999999996</v>
      </c>
      <c r="D1542">
        <f t="shared" si="22"/>
        <v>99.307234168819107</v>
      </c>
    </row>
    <row r="1543" spans="1:4" x14ac:dyDescent="0.2">
      <c r="A1543">
        <v>12.179169999999999</v>
      </c>
      <c r="B1543">
        <v>678.98810000000003</v>
      </c>
      <c r="C1543">
        <v>5.0335239999999999</v>
      </c>
      <c r="D1543">
        <f t="shared" si="22"/>
        <v>99.306642297345178</v>
      </c>
    </row>
    <row r="1544" spans="1:4" x14ac:dyDescent="0.2">
      <c r="A1544">
        <v>12.1875</v>
      </c>
      <c r="B1544">
        <v>679.48500000000001</v>
      </c>
      <c r="C1544">
        <v>5.0334919999999999</v>
      </c>
      <c r="D1544">
        <f t="shared" si="22"/>
        <v>99.306010967772991</v>
      </c>
    </row>
    <row r="1545" spans="1:4" x14ac:dyDescent="0.2">
      <c r="A1545">
        <v>12.195830000000001</v>
      </c>
      <c r="B1545">
        <v>679.98159999999996</v>
      </c>
      <c r="C1545">
        <v>5.0334640000000004</v>
      </c>
      <c r="D1545">
        <f t="shared" si="22"/>
        <v>99.305458554397347</v>
      </c>
    </row>
    <row r="1546" spans="1:4" x14ac:dyDescent="0.2">
      <c r="A1546">
        <v>12.20416</v>
      </c>
      <c r="B1546">
        <v>680.47799999999995</v>
      </c>
      <c r="C1546">
        <v>5.0334430000000001</v>
      </c>
      <c r="D1546">
        <f t="shared" si="22"/>
        <v>99.30504424436559</v>
      </c>
    </row>
    <row r="1547" spans="1:4" x14ac:dyDescent="0.2">
      <c r="A1547">
        <v>12.2125</v>
      </c>
      <c r="B1547">
        <v>680.97500000000002</v>
      </c>
      <c r="C1547">
        <v>5.0334289999999999</v>
      </c>
      <c r="D1547">
        <f t="shared" si="22"/>
        <v>99.304768037677746</v>
      </c>
    </row>
    <row r="1548" spans="1:4" x14ac:dyDescent="0.2">
      <c r="A1548">
        <v>12.220840000000001</v>
      </c>
      <c r="B1548">
        <v>681.47220000000004</v>
      </c>
      <c r="C1548">
        <v>5.0334130000000004</v>
      </c>
      <c r="D1548">
        <f t="shared" si="22"/>
        <v>99.304452372891674</v>
      </c>
    </row>
    <row r="1549" spans="1:4" x14ac:dyDescent="0.2">
      <c r="A1549">
        <v>12.22917</v>
      </c>
      <c r="B1549">
        <v>681.96820000000002</v>
      </c>
      <c r="C1549">
        <v>5.0333940000000004</v>
      </c>
      <c r="D1549">
        <f t="shared" si="22"/>
        <v>99.304077520958174</v>
      </c>
    </row>
    <row r="1550" spans="1:4" x14ac:dyDescent="0.2">
      <c r="A1550">
        <v>12.237500000000001</v>
      </c>
      <c r="B1550">
        <v>682.46510000000001</v>
      </c>
      <c r="C1550">
        <v>5.0333730000000001</v>
      </c>
      <c r="D1550">
        <f t="shared" si="22"/>
        <v>99.30366321092643</v>
      </c>
    </row>
    <row r="1551" spans="1:4" x14ac:dyDescent="0.2">
      <c r="A1551">
        <v>12.245839999999999</v>
      </c>
      <c r="B1551">
        <v>682.96190000000001</v>
      </c>
      <c r="C1551">
        <v>5.0333480000000002</v>
      </c>
      <c r="D1551">
        <f t="shared" si="22"/>
        <v>99.303169984698158</v>
      </c>
    </row>
    <row r="1552" spans="1:4" x14ac:dyDescent="0.2">
      <c r="A1552">
        <v>12.254160000000001</v>
      </c>
      <c r="B1552">
        <v>683.45920000000001</v>
      </c>
      <c r="C1552">
        <v>5.0333240000000004</v>
      </c>
      <c r="D1552">
        <f t="shared" si="22"/>
        <v>99.302696487519029</v>
      </c>
    </row>
    <row r="1553" spans="1:4" x14ac:dyDescent="0.2">
      <c r="A1553">
        <v>12.262499999999999</v>
      </c>
      <c r="B1553">
        <v>683.95650000000001</v>
      </c>
      <c r="C1553">
        <v>5.0333040000000002</v>
      </c>
      <c r="D1553">
        <f t="shared" ref="D1553:D1616" si="23">C1553/$C$80*100</f>
        <v>99.3023019065364</v>
      </c>
    </row>
    <row r="1554" spans="1:4" x14ac:dyDescent="0.2">
      <c r="A1554">
        <v>12.27083</v>
      </c>
      <c r="B1554">
        <v>684.45349999999996</v>
      </c>
      <c r="C1554">
        <v>5.0332910000000002</v>
      </c>
      <c r="D1554">
        <f t="shared" si="23"/>
        <v>99.302045428897699</v>
      </c>
    </row>
    <row r="1555" spans="1:4" x14ac:dyDescent="0.2">
      <c r="A1555">
        <v>12.279159999999999</v>
      </c>
      <c r="B1555">
        <v>684.9502</v>
      </c>
      <c r="C1555">
        <v>5.0332720000000002</v>
      </c>
      <c r="D1555">
        <f t="shared" si="23"/>
        <v>99.301670576964213</v>
      </c>
    </row>
    <row r="1556" spans="1:4" x14ac:dyDescent="0.2">
      <c r="A1556">
        <v>12.2875</v>
      </c>
      <c r="B1556">
        <v>685.44680000000005</v>
      </c>
      <c r="C1556">
        <v>5.0332590000000001</v>
      </c>
      <c r="D1556">
        <f t="shared" si="23"/>
        <v>99.301414099325513</v>
      </c>
    </row>
    <row r="1557" spans="1:4" x14ac:dyDescent="0.2">
      <c r="A1557">
        <v>12.29584</v>
      </c>
      <c r="B1557">
        <v>685.94399999999996</v>
      </c>
      <c r="C1557">
        <v>5.0332420000000004</v>
      </c>
      <c r="D1557">
        <f t="shared" si="23"/>
        <v>99.301078705490298</v>
      </c>
    </row>
    <row r="1558" spans="1:4" x14ac:dyDescent="0.2">
      <c r="A1558">
        <v>12.304169999999999</v>
      </c>
      <c r="B1558">
        <v>686.44129999999996</v>
      </c>
      <c r="C1558">
        <v>5.0332189999999999</v>
      </c>
      <c r="D1558">
        <f t="shared" si="23"/>
        <v>99.300624937360269</v>
      </c>
    </row>
    <row r="1559" spans="1:4" x14ac:dyDescent="0.2">
      <c r="A1559">
        <v>12.3125</v>
      </c>
      <c r="B1559">
        <v>686.93690000000004</v>
      </c>
      <c r="C1559">
        <v>5.0331970000000004</v>
      </c>
      <c r="D1559">
        <f t="shared" si="23"/>
        <v>99.300190898279411</v>
      </c>
    </row>
    <row r="1560" spans="1:4" x14ac:dyDescent="0.2">
      <c r="A1560">
        <v>12.320830000000001</v>
      </c>
      <c r="B1560">
        <v>687.43449999999996</v>
      </c>
      <c r="C1560">
        <v>5.0331679999999999</v>
      </c>
      <c r="D1560">
        <f t="shared" si="23"/>
        <v>99.299618755854596</v>
      </c>
    </row>
    <row r="1561" spans="1:4" x14ac:dyDescent="0.2">
      <c r="A1561">
        <v>12.32916</v>
      </c>
      <c r="B1561">
        <v>687.93219999999997</v>
      </c>
      <c r="C1561">
        <v>5.0331400000000004</v>
      </c>
      <c r="D1561">
        <f t="shared" si="23"/>
        <v>99.299066342478952</v>
      </c>
    </row>
    <row r="1562" spans="1:4" x14ac:dyDescent="0.2">
      <c r="A1562">
        <v>12.3375</v>
      </c>
      <c r="B1562">
        <v>688.42930000000001</v>
      </c>
      <c r="C1562">
        <v>5.0331130000000002</v>
      </c>
      <c r="D1562">
        <f t="shared" si="23"/>
        <v>99.298533658152408</v>
      </c>
    </row>
    <row r="1563" spans="1:4" x14ac:dyDescent="0.2">
      <c r="A1563">
        <v>12.345840000000001</v>
      </c>
      <c r="B1563">
        <v>688.92719999999997</v>
      </c>
      <c r="C1563">
        <v>5.0330870000000001</v>
      </c>
      <c r="D1563">
        <f t="shared" si="23"/>
        <v>99.298020702875007</v>
      </c>
    </row>
    <row r="1564" spans="1:4" x14ac:dyDescent="0.2">
      <c r="A1564">
        <v>12.35417</v>
      </c>
      <c r="B1564">
        <v>689.42550000000006</v>
      </c>
      <c r="C1564">
        <v>5.0330589999999997</v>
      </c>
      <c r="D1564">
        <f t="shared" si="23"/>
        <v>99.297468289499335</v>
      </c>
    </row>
    <row r="1565" spans="1:4" x14ac:dyDescent="0.2">
      <c r="A1565">
        <v>12.362500000000001</v>
      </c>
      <c r="B1565">
        <v>689.92309999999998</v>
      </c>
      <c r="C1565">
        <v>5.0330269999999997</v>
      </c>
      <c r="D1565">
        <f t="shared" si="23"/>
        <v>99.296836959927148</v>
      </c>
    </row>
    <row r="1566" spans="1:4" x14ac:dyDescent="0.2">
      <c r="A1566">
        <v>12.370839999999999</v>
      </c>
      <c r="B1566">
        <v>690.42100000000005</v>
      </c>
      <c r="C1566">
        <v>5.0329940000000004</v>
      </c>
      <c r="D1566">
        <f t="shared" si="23"/>
        <v>99.296185901305847</v>
      </c>
    </row>
    <row r="1567" spans="1:4" x14ac:dyDescent="0.2">
      <c r="A1567">
        <v>12.379160000000001</v>
      </c>
      <c r="B1567">
        <v>690.91869999999994</v>
      </c>
      <c r="C1567">
        <v>5.0329600000000001</v>
      </c>
      <c r="D1567">
        <f t="shared" si="23"/>
        <v>99.295515113635375</v>
      </c>
    </row>
    <row r="1568" spans="1:4" x14ac:dyDescent="0.2">
      <c r="A1568">
        <v>12.387499999999999</v>
      </c>
      <c r="B1568">
        <v>691.41600000000005</v>
      </c>
      <c r="C1568">
        <v>5.0329300000000003</v>
      </c>
      <c r="D1568">
        <f t="shared" si="23"/>
        <v>99.29492324216146</v>
      </c>
    </row>
    <row r="1569" spans="1:4" x14ac:dyDescent="0.2">
      <c r="A1569">
        <v>12.39583</v>
      </c>
      <c r="B1569">
        <v>691.91340000000002</v>
      </c>
      <c r="C1569">
        <v>5.0328980000000003</v>
      </c>
      <c r="D1569">
        <f t="shared" si="23"/>
        <v>99.294291912589273</v>
      </c>
    </row>
    <row r="1570" spans="1:4" x14ac:dyDescent="0.2">
      <c r="A1570">
        <v>12.404159999999999</v>
      </c>
      <c r="B1570">
        <v>692.41279999999995</v>
      </c>
      <c r="C1570">
        <v>5.0328670000000004</v>
      </c>
      <c r="D1570">
        <f t="shared" si="23"/>
        <v>99.293680312066229</v>
      </c>
    </row>
    <row r="1571" spans="1:4" x14ac:dyDescent="0.2">
      <c r="A1571">
        <v>12.4125</v>
      </c>
      <c r="B1571">
        <v>692.90930000000003</v>
      </c>
      <c r="C1571">
        <v>5.0328400000000002</v>
      </c>
      <c r="D1571">
        <f t="shared" si="23"/>
        <v>99.293147627739685</v>
      </c>
    </row>
    <row r="1572" spans="1:4" x14ac:dyDescent="0.2">
      <c r="A1572">
        <v>12.42084</v>
      </c>
      <c r="B1572">
        <v>693.40620000000001</v>
      </c>
      <c r="C1572">
        <v>5.0328119999999998</v>
      </c>
      <c r="D1572">
        <f t="shared" si="23"/>
        <v>99.292595214364013</v>
      </c>
    </row>
    <row r="1573" spans="1:4" x14ac:dyDescent="0.2">
      <c r="A1573">
        <v>12.429169999999999</v>
      </c>
      <c r="B1573">
        <v>693.904</v>
      </c>
      <c r="C1573">
        <v>5.0327849999999996</v>
      </c>
      <c r="D1573">
        <f t="shared" si="23"/>
        <v>99.29206253003747</v>
      </c>
    </row>
    <row r="1574" spans="1:4" x14ac:dyDescent="0.2">
      <c r="A1574">
        <v>12.4375</v>
      </c>
      <c r="B1574">
        <v>694.4008</v>
      </c>
      <c r="C1574">
        <v>5.0327570000000001</v>
      </c>
      <c r="D1574">
        <f t="shared" si="23"/>
        <v>99.291510116661811</v>
      </c>
    </row>
    <row r="1575" spans="1:4" x14ac:dyDescent="0.2">
      <c r="A1575">
        <v>12.445830000000001</v>
      </c>
      <c r="B1575">
        <v>694.89750000000004</v>
      </c>
      <c r="C1575">
        <v>5.032724</v>
      </c>
      <c r="D1575">
        <f t="shared" si="23"/>
        <v>99.29085905804051</v>
      </c>
    </row>
    <row r="1576" spans="1:4" x14ac:dyDescent="0.2">
      <c r="A1576">
        <v>12.45416</v>
      </c>
      <c r="B1576">
        <v>695.39599999999996</v>
      </c>
      <c r="C1576">
        <v>5.0326899999999997</v>
      </c>
      <c r="D1576">
        <f t="shared" si="23"/>
        <v>99.290188270370052</v>
      </c>
    </row>
    <row r="1577" spans="1:4" x14ac:dyDescent="0.2">
      <c r="A1577">
        <v>12.4625</v>
      </c>
      <c r="B1577">
        <v>695.89290000000005</v>
      </c>
      <c r="C1577">
        <v>5.0326620000000002</v>
      </c>
      <c r="D1577">
        <f t="shared" si="23"/>
        <v>99.289635856994394</v>
      </c>
    </row>
    <row r="1578" spans="1:4" x14ac:dyDescent="0.2">
      <c r="A1578">
        <v>12.470840000000001</v>
      </c>
      <c r="B1578">
        <v>696.39</v>
      </c>
      <c r="C1578">
        <v>5.0326360000000001</v>
      </c>
      <c r="D1578">
        <f t="shared" si="23"/>
        <v>99.289122901716979</v>
      </c>
    </row>
    <row r="1579" spans="1:4" x14ac:dyDescent="0.2">
      <c r="A1579">
        <v>12.47917</v>
      </c>
      <c r="B1579">
        <v>696.88530000000003</v>
      </c>
      <c r="C1579">
        <v>5.03261</v>
      </c>
      <c r="D1579">
        <f t="shared" si="23"/>
        <v>99.288609946439593</v>
      </c>
    </row>
    <row r="1580" spans="1:4" x14ac:dyDescent="0.2">
      <c r="A1580">
        <v>12.487500000000001</v>
      </c>
      <c r="B1580">
        <v>697.38260000000002</v>
      </c>
      <c r="C1580">
        <v>5.0325850000000001</v>
      </c>
      <c r="D1580">
        <f t="shared" si="23"/>
        <v>99.28811672021132</v>
      </c>
    </row>
    <row r="1581" spans="1:4" x14ac:dyDescent="0.2">
      <c r="A1581">
        <v>12.495839999999999</v>
      </c>
      <c r="B1581">
        <v>697.87819999999999</v>
      </c>
      <c r="C1581">
        <v>5.0325699999999998</v>
      </c>
      <c r="D1581">
        <f t="shared" si="23"/>
        <v>99.287820784474349</v>
      </c>
    </row>
    <row r="1582" spans="1:4" x14ac:dyDescent="0.2">
      <c r="A1582">
        <v>12.504160000000001</v>
      </c>
      <c r="B1582">
        <v>698.37459999999999</v>
      </c>
      <c r="C1582">
        <v>5.0325620000000004</v>
      </c>
      <c r="D1582">
        <f t="shared" si="23"/>
        <v>99.28766295208132</v>
      </c>
    </row>
    <row r="1583" spans="1:4" x14ac:dyDescent="0.2">
      <c r="A1583">
        <v>12.512499999999999</v>
      </c>
      <c r="B1583">
        <v>698.87149999999997</v>
      </c>
      <c r="C1583">
        <v>5.0325480000000002</v>
      </c>
      <c r="D1583">
        <f t="shared" si="23"/>
        <v>99.287386745393476</v>
      </c>
    </row>
    <row r="1584" spans="1:4" x14ac:dyDescent="0.2">
      <c r="A1584">
        <v>12.52083</v>
      </c>
      <c r="B1584">
        <v>699.36659999999995</v>
      </c>
      <c r="C1584">
        <v>5.0325319999999998</v>
      </c>
      <c r="D1584">
        <f t="shared" si="23"/>
        <v>99.287071080607376</v>
      </c>
    </row>
    <row r="1585" spans="1:4" x14ac:dyDescent="0.2">
      <c r="A1585">
        <v>12.529159999999999</v>
      </c>
      <c r="B1585">
        <v>699.86379999999997</v>
      </c>
      <c r="C1585">
        <v>5.0325170000000004</v>
      </c>
      <c r="D1585">
        <f t="shared" si="23"/>
        <v>99.286775144870418</v>
      </c>
    </row>
    <row r="1586" spans="1:4" x14ac:dyDescent="0.2">
      <c r="A1586">
        <v>12.5375</v>
      </c>
      <c r="B1586">
        <v>700.35969999999998</v>
      </c>
      <c r="C1586">
        <v>5.0325040000000003</v>
      </c>
      <c r="D1586">
        <f t="shared" si="23"/>
        <v>99.286518667231718</v>
      </c>
    </row>
    <row r="1587" spans="1:4" x14ac:dyDescent="0.2">
      <c r="A1587">
        <v>12.54584</v>
      </c>
      <c r="B1587">
        <v>700.85559999999998</v>
      </c>
      <c r="C1587">
        <v>5.0324910000000003</v>
      </c>
      <c r="D1587">
        <f t="shared" si="23"/>
        <v>99.286262189593018</v>
      </c>
    </row>
    <row r="1588" spans="1:4" x14ac:dyDescent="0.2">
      <c r="A1588">
        <v>12.554169999999999</v>
      </c>
      <c r="B1588">
        <v>701.35209999999995</v>
      </c>
      <c r="C1588">
        <v>5.0324859999999996</v>
      </c>
      <c r="D1588">
        <f t="shared" si="23"/>
        <v>99.286163544347346</v>
      </c>
    </row>
    <row r="1589" spans="1:4" x14ac:dyDescent="0.2">
      <c r="A1589">
        <v>12.5625</v>
      </c>
      <c r="B1589">
        <v>701.84810000000004</v>
      </c>
      <c r="C1589">
        <v>5.0324809999999998</v>
      </c>
      <c r="D1589">
        <f t="shared" si="23"/>
        <v>99.286064899101703</v>
      </c>
    </row>
    <row r="1590" spans="1:4" x14ac:dyDescent="0.2">
      <c r="A1590">
        <v>12.570830000000001</v>
      </c>
      <c r="B1590">
        <v>702.34439999999995</v>
      </c>
      <c r="C1590">
        <v>5.0324799999999996</v>
      </c>
      <c r="D1590">
        <f t="shared" si="23"/>
        <v>99.28604517005256</v>
      </c>
    </row>
    <row r="1591" spans="1:4" x14ac:dyDescent="0.2">
      <c r="A1591">
        <v>12.57916</v>
      </c>
      <c r="B1591">
        <v>702.84190000000001</v>
      </c>
      <c r="C1591">
        <v>5.0324749999999998</v>
      </c>
      <c r="D1591">
        <f t="shared" si="23"/>
        <v>99.285946524806917</v>
      </c>
    </row>
    <row r="1592" spans="1:4" x14ac:dyDescent="0.2">
      <c r="A1592">
        <v>12.5875</v>
      </c>
      <c r="B1592">
        <v>703.33900000000006</v>
      </c>
      <c r="C1592">
        <v>5.03247</v>
      </c>
      <c r="D1592">
        <f t="shared" si="23"/>
        <v>99.28584787956126</v>
      </c>
    </row>
    <row r="1593" spans="1:4" x14ac:dyDescent="0.2">
      <c r="A1593">
        <v>12.595840000000001</v>
      </c>
      <c r="B1593">
        <v>703.83579999999995</v>
      </c>
      <c r="C1593">
        <v>5.0324609999999996</v>
      </c>
      <c r="D1593">
        <f t="shared" si="23"/>
        <v>99.285670318119074</v>
      </c>
    </row>
    <row r="1594" spans="1:4" x14ac:dyDescent="0.2">
      <c r="A1594">
        <v>12.60417</v>
      </c>
      <c r="B1594">
        <v>704.33249999999998</v>
      </c>
      <c r="C1594">
        <v>5.0324489999999997</v>
      </c>
      <c r="D1594">
        <f t="shared" si="23"/>
        <v>99.285433569529516</v>
      </c>
    </row>
    <row r="1595" spans="1:4" x14ac:dyDescent="0.2">
      <c r="A1595">
        <v>12.612500000000001</v>
      </c>
      <c r="B1595">
        <v>704.82820000000004</v>
      </c>
      <c r="C1595">
        <v>5.032438</v>
      </c>
      <c r="D1595">
        <f t="shared" si="23"/>
        <v>99.285216549989073</v>
      </c>
    </row>
    <row r="1596" spans="1:4" x14ac:dyDescent="0.2">
      <c r="A1596">
        <v>12.620839999999999</v>
      </c>
      <c r="B1596">
        <v>705.327</v>
      </c>
      <c r="C1596">
        <v>5.0324239999999998</v>
      </c>
      <c r="D1596">
        <f t="shared" si="23"/>
        <v>99.284940343301244</v>
      </c>
    </row>
    <row r="1597" spans="1:4" x14ac:dyDescent="0.2">
      <c r="A1597">
        <v>12.629160000000001</v>
      </c>
      <c r="B1597">
        <v>705.82539999999995</v>
      </c>
      <c r="C1597">
        <v>5.0324119999999999</v>
      </c>
      <c r="D1597">
        <f t="shared" si="23"/>
        <v>99.284703594711672</v>
      </c>
    </row>
    <row r="1598" spans="1:4" x14ac:dyDescent="0.2">
      <c r="A1598">
        <v>12.637499999999999</v>
      </c>
      <c r="B1598">
        <v>706.32299999999998</v>
      </c>
      <c r="C1598">
        <v>5.0324059999999999</v>
      </c>
      <c r="D1598">
        <f t="shared" si="23"/>
        <v>99.284585220416886</v>
      </c>
    </row>
    <row r="1599" spans="1:4" x14ac:dyDescent="0.2">
      <c r="A1599">
        <v>12.64583</v>
      </c>
      <c r="B1599">
        <v>706.82090000000005</v>
      </c>
      <c r="C1599">
        <v>5.0324</v>
      </c>
      <c r="D1599">
        <f t="shared" si="23"/>
        <v>99.2844668461221</v>
      </c>
    </row>
    <row r="1600" spans="1:4" x14ac:dyDescent="0.2">
      <c r="A1600">
        <v>12.654159999999999</v>
      </c>
      <c r="B1600">
        <v>707.31740000000002</v>
      </c>
      <c r="C1600">
        <v>5.032394</v>
      </c>
      <c r="D1600">
        <f t="shared" si="23"/>
        <v>99.284348471827315</v>
      </c>
    </row>
    <row r="1601" spans="1:4" x14ac:dyDescent="0.2">
      <c r="A1601">
        <v>12.6625</v>
      </c>
      <c r="B1601">
        <v>707.81550000000004</v>
      </c>
      <c r="C1601">
        <v>5.0323830000000003</v>
      </c>
      <c r="D1601">
        <f t="shared" si="23"/>
        <v>99.284131452286886</v>
      </c>
    </row>
    <row r="1602" spans="1:4" x14ac:dyDescent="0.2">
      <c r="A1602">
        <v>12.67084</v>
      </c>
      <c r="B1602">
        <v>708.31370000000004</v>
      </c>
      <c r="C1602">
        <v>5.0323669999999998</v>
      </c>
      <c r="D1602">
        <f t="shared" si="23"/>
        <v>99.283815787500785</v>
      </c>
    </row>
    <row r="1603" spans="1:4" x14ac:dyDescent="0.2">
      <c r="A1603">
        <v>12.679169999999999</v>
      </c>
      <c r="B1603">
        <v>708.81110000000001</v>
      </c>
      <c r="C1603">
        <v>5.0323560000000001</v>
      </c>
      <c r="D1603">
        <f t="shared" si="23"/>
        <v>99.283598767960342</v>
      </c>
    </row>
    <row r="1604" spans="1:4" x14ac:dyDescent="0.2">
      <c r="A1604">
        <v>12.6875</v>
      </c>
      <c r="B1604">
        <v>709.30889999999999</v>
      </c>
      <c r="C1604">
        <v>5.0323460000000004</v>
      </c>
      <c r="D1604">
        <f t="shared" si="23"/>
        <v>99.283401477469042</v>
      </c>
    </row>
    <row r="1605" spans="1:4" x14ac:dyDescent="0.2">
      <c r="A1605">
        <v>12.695830000000001</v>
      </c>
      <c r="B1605">
        <v>709.80690000000004</v>
      </c>
      <c r="C1605">
        <v>5.0323349999999998</v>
      </c>
      <c r="D1605">
        <f t="shared" si="23"/>
        <v>99.283184457928598</v>
      </c>
    </row>
    <row r="1606" spans="1:4" x14ac:dyDescent="0.2">
      <c r="A1606">
        <v>12.70416</v>
      </c>
      <c r="B1606">
        <v>710.3048</v>
      </c>
      <c r="C1606">
        <v>5.0323219999999997</v>
      </c>
      <c r="D1606">
        <f t="shared" si="23"/>
        <v>99.282927980289898</v>
      </c>
    </row>
    <row r="1607" spans="1:4" x14ac:dyDescent="0.2">
      <c r="A1607">
        <v>12.7125</v>
      </c>
      <c r="B1607">
        <v>710.80179999999996</v>
      </c>
      <c r="C1607">
        <v>5.0323060000000002</v>
      </c>
      <c r="D1607">
        <f t="shared" si="23"/>
        <v>99.282612315503798</v>
      </c>
    </row>
    <row r="1608" spans="1:4" x14ac:dyDescent="0.2">
      <c r="A1608">
        <v>12.720840000000001</v>
      </c>
      <c r="B1608">
        <v>711.29819999999995</v>
      </c>
      <c r="C1608">
        <v>5.0322829999999996</v>
      </c>
      <c r="D1608">
        <f t="shared" si="23"/>
        <v>99.282158547373783</v>
      </c>
    </row>
    <row r="1609" spans="1:4" x14ac:dyDescent="0.2">
      <c r="A1609">
        <v>12.72917</v>
      </c>
      <c r="B1609">
        <v>711.79459999999995</v>
      </c>
      <c r="C1609">
        <v>5.0322589999999998</v>
      </c>
      <c r="D1609">
        <f t="shared" si="23"/>
        <v>99.281685050194639</v>
      </c>
    </row>
    <row r="1610" spans="1:4" x14ac:dyDescent="0.2">
      <c r="A1610">
        <v>12.737500000000001</v>
      </c>
      <c r="B1610">
        <v>712.29179999999997</v>
      </c>
      <c r="C1610">
        <v>5.0322420000000001</v>
      </c>
      <c r="D1610">
        <f t="shared" si="23"/>
        <v>99.281349656359424</v>
      </c>
    </row>
    <row r="1611" spans="1:4" x14ac:dyDescent="0.2">
      <c r="A1611">
        <v>12.745839999999999</v>
      </c>
      <c r="B1611">
        <v>712.78819999999996</v>
      </c>
      <c r="C1611">
        <v>5.032222</v>
      </c>
      <c r="D1611">
        <f t="shared" si="23"/>
        <v>99.280955075376809</v>
      </c>
    </row>
    <row r="1612" spans="1:4" x14ac:dyDescent="0.2">
      <c r="A1612">
        <v>12.754160000000001</v>
      </c>
      <c r="B1612">
        <v>713.28440000000001</v>
      </c>
      <c r="C1612">
        <v>5.0321959999999999</v>
      </c>
      <c r="D1612">
        <f t="shared" si="23"/>
        <v>99.280442120099408</v>
      </c>
    </row>
    <row r="1613" spans="1:4" x14ac:dyDescent="0.2">
      <c r="A1613">
        <v>12.762499999999999</v>
      </c>
      <c r="B1613">
        <v>713.78120000000001</v>
      </c>
      <c r="C1613">
        <v>5.032159</v>
      </c>
      <c r="D1613">
        <f t="shared" si="23"/>
        <v>99.279712145281565</v>
      </c>
    </row>
    <row r="1614" spans="1:4" x14ac:dyDescent="0.2">
      <c r="A1614">
        <v>12.77083</v>
      </c>
      <c r="B1614">
        <v>714.27610000000004</v>
      </c>
      <c r="C1614">
        <v>5.0321160000000003</v>
      </c>
      <c r="D1614">
        <f t="shared" si="23"/>
        <v>99.278863796168949</v>
      </c>
    </row>
    <row r="1615" spans="1:4" x14ac:dyDescent="0.2">
      <c r="A1615">
        <v>12.779159999999999</v>
      </c>
      <c r="B1615">
        <v>714.77369999999996</v>
      </c>
      <c r="C1615">
        <v>5.0320739999999997</v>
      </c>
      <c r="D1615">
        <f t="shared" si="23"/>
        <v>99.278035176105433</v>
      </c>
    </row>
    <row r="1616" spans="1:4" x14ac:dyDescent="0.2">
      <c r="A1616">
        <v>12.7875</v>
      </c>
      <c r="B1616">
        <v>715.27059999999994</v>
      </c>
      <c r="C1616">
        <v>5.0320419999999997</v>
      </c>
      <c r="D1616">
        <f t="shared" si="23"/>
        <v>99.277403846533247</v>
      </c>
    </row>
    <row r="1617" spans="1:4" x14ac:dyDescent="0.2">
      <c r="A1617">
        <v>12.79584</v>
      </c>
      <c r="B1617">
        <v>715.76599999999996</v>
      </c>
      <c r="C1617">
        <v>5.0320140000000002</v>
      </c>
      <c r="D1617">
        <f t="shared" ref="D1617:D1680" si="24">C1617/$C$80*100</f>
        <v>99.276851433157603</v>
      </c>
    </row>
    <row r="1618" spans="1:4" x14ac:dyDescent="0.2">
      <c r="A1618">
        <v>12.804169999999999</v>
      </c>
      <c r="B1618">
        <v>716.26239999999996</v>
      </c>
      <c r="C1618">
        <v>5.0319940000000001</v>
      </c>
      <c r="D1618">
        <f t="shared" si="24"/>
        <v>99.276456852174974</v>
      </c>
    </row>
    <row r="1619" spans="1:4" x14ac:dyDescent="0.2">
      <c r="A1619">
        <v>12.8125</v>
      </c>
      <c r="B1619">
        <v>716.75930000000005</v>
      </c>
      <c r="C1619">
        <v>5.0319719999999997</v>
      </c>
      <c r="D1619">
        <f t="shared" si="24"/>
        <v>99.276022813094087</v>
      </c>
    </row>
    <row r="1620" spans="1:4" x14ac:dyDescent="0.2">
      <c r="A1620">
        <v>12.820830000000001</v>
      </c>
      <c r="B1620">
        <v>717.25599999999997</v>
      </c>
      <c r="C1620">
        <v>5.0319500000000001</v>
      </c>
      <c r="D1620">
        <f t="shared" si="24"/>
        <v>99.275588774013229</v>
      </c>
    </row>
    <row r="1621" spans="1:4" x14ac:dyDescent="0.2">
      <c r="A1621">
        <v>12.82916</v>
      </c>
      <c r="B1621">
        <v>717.75340000000006</v>
      </c>
      <c r="C1621">
        <v>5.0319250000000002</v>
      </c>
      <c r="D1621">
        <f t="shared" si="24"/>
        <v>99.275095547784957</v>
      </c>
    </row>
    <row r="1622" spans="1:4" x14ac:dyDescent="0.2">
      <c r="A1622">
        <v>12.8375</v>
      </c>
      <c r="B1622">
        <v>718.24950000000001</v>
      </c>
      <c r="C1622">
        <v>5.0318959999999997</v>
      </c>
      <c r="D1622">
        <f t="shared" si="24"/>
        <v>99.274523405360142</v>
      </c>
    </row>
    <row r="1623" spans="1:4" x14ac:dyDescent="0.2">
      <c r="A1623">
        <v>12.845840000000001</v>
      </c>
      <c r="B1623">
        <v>718.74680000000001</v>
      </c>
      <c r="C1623">
        <v>5.0318630000000004</v>
      </c>
      <c r="D1623">
        <f t="shared" si="24"/>
        <v>99.273872346738841</v>
      </c>
    </row>
    <row r="1624" spans="1:4" x14ac:dyDescent="0.2">
      <c r="A1624">
        <v>12.85417</v>
      </c>
      <c r="B1624">
        <v>719.24440000000004</v>
      </c>
      <c r="C1624">
        <v>5.0318389999999997</v>
      </c>
      <c r="D1624">
        <f t="shared" si="24"/>
        <v>99.273398849559698</v>
      </c>
    </row>
    <row r="1625" spans="1:4" x14ac:dyDescent="0.2">
      <c r="A1625">
        <v>12.862500000000001</v>
      </c>
      <c r="B1625">
        <v>719.74080000000004</v>
      </c>
      <c r="C1625">
        <v>5.0318199999999997</v>
      </c>
      <c r="D1625">
        <f t="shared" si="24"/>
        <v>99.273023997626197</v>
      </c>
    </row>
    <row r="1626" spans="1:4" x14ac:dyDescent="0.2">
      <c r="A1626">
        <v>12.87083</v>
      </c>
      <c r="B1626">
        <v>720.23779999999999</v>
      </c>
      <c r="C1626">
        <v>5.0317999999999996</v>
      </c>
      <c r="D1626">
        <f t="shared" si="24"/>
        <v>99.272629416643582</v>
      </c>
    </row>
    <row r="1627" spans="1:4" x14ac:dyDescent="0.2">
      <c r="A1627">
        <v>12.87917</v>
      </c>
      <c r="B1627">
        <v>720.73530000000005</v>
      </c>
      <c r="C1627">
        <v>5.0317720000000001</v>
      </c>
      <c r="D1627">
        <f t="shared" si="24"/>
        <v>99.272077003267924</v>
      </c>
    </row>
    <row r="1628" spans="1:4" x14ac:dyDescent="0.2">
      <c r="A1628">
        <v>12.887499999999999</v>
      </c>
      <c r="B1628">
        <v>721.23310000000004</v>
      </c>
      <c r="C1628">
        <v>5.0317439999999998</v>
      </c>
      <c r="D1628">
        <f t="shared" si="24"/>
        <v>99.271524589892252</v>
      </c>
    </row>
    <row r="1629" spans="1:4" x14ac:dyDescent="0.2">
      <c r="A1629">
        <v>12.89583</v>
      </c>
      <c r="B1629">
        <v>721.72820000000002</v>
      </c>
      <c r="C1629">
        <v>5.0317179999999997</v>
      </c>
      <c r="D1629">
        <f t="shared" si="24"/>
        <v>99.271011634614851</v>
      </c>
    </row>
    <row r="1630" spans="1:4" x14ac:dyDescent="0.2">
      <c r="A1630">
        <v>12.904159999999999</v>
      </c>
      <c r="B1630">
        <v>722.22559999999999</v>
      </c>
      <c r="C1630">
        <v>5.0316939999999999</v>
      </c>
      <c r="D1630">
        <f t="shared" si="24"/>
        <v>99.270538137435722</v>
      </c>
    </row>
    <row r="1631" spans="1:4" x14ac:dyDescent="0.2">
      <c r="A1631">
        <v>12.9125</v>
      </c>
      <c r="B1631">
        <v>722.72190000000001</v>
      </c>
      <c r="C1631">
        <v>5.0316619999999999</v>
      </c>
      <c r="D1631">
        <f t="shared" si="24"/>
        <v>99.269906807863535</v>
      </c>
    </row>
    <row r="1632" spans="1:4" x14ac:dyDescent="0.2">
      <c r="A1632">
        <v>12.92084</v>
      </c>
      <c r="B1632">
        <v>723.21799999999996</v>
      </c>
      <c r="C1632">
        <v>5.0316330000000002</v>
      </c>
      <c r="D1632">
        <f t="shared" si="24"/>
        <v>99.269334665438734</v>
      </c>
    </row>
    <row r="1633" spans="1:4" x14ac:dyDescent="0.2">
      <c r="A1633">
        <v>12.929169999999999</v>
      </c>
      <c r="B1633">
        <v>723.71510000000001</v>
      </c>
      <c r="C1633">
        <v>5.0316070000000002</v>
      </c>
      <c r="D1633">
        <f t="shared" si="24"/>
        <v>99.268821710161333</v>
      </c>
    </row>
    <row r="1634" spans="1:4" x14ac:dyDescent="0.2">
      <c r="A1634">
        <v>12.9375</v>
      </c>
      <c r="B1634">
        <v>724.2124</v>
      </c>
      <c r="C1634">
        <v>5.0315789999999998</v>
      </c>
      <c r="D1634">
        <f t="shared" si="24"/>
        <v>99.268269296785661</v>
      </c>
    </row>
    <row r="1635" spans="1:4" x14ac:dyDescent="0.2">
      <c r="A1635">
        <v>12.945830000000001</v>
      </c>
      <c r="B1635">
        <v>724.70820000000003</v>
      </c>
      <c r="C1635">
        <v>5.0315519999999996</v>
      </c>
      <c r="D1635">
        <f t="shared" si="24"/>
        <v>99.267736612459117</v>
      </c>
    </row>
    <row r="1636" spans="1:4" x14ac:dyDescent="0.2">
      <c r="A1636">
        <v>12.95416</v>
      </c>
      <c r="B1636">
        <v>725.2029</v>
      </c>
      <c r="C1636">
        <v>5.0315260000000004</v>
      </c>
      <c r="D1636">
        <f t="shared" si="24"/>
        <v>99.267223657181745</v>
      </c>
    </row>
    <row r="1637" spans="1:4" x14ac:dyDescent="0.2">
      <c r="A1637">
        <v>12.9625</v>
      </c>
      <c r="B1637">
        <v>725.70060000000001</v>
      </c>
      <c r="C1637">
        <v>5.0315029999999998</v>
      </c>
      <c r="D1637">
        <f t="shared" si="24"/>
        <v>99.266769889051716</v>
      </c>
    </row>
    <row r="1638" spans="1:4" x14ac:dyDescent="0.2">
      <c r="A1638">
        <v>12.970840000000001</v>
      </c>
      <c r="B1638">
        <v>726.197</v>
      </c>
      <c r="C1638">
        <v>5.0314899999999998</v>
      </c>
      <c r="D1638">
        <f t="shared" si="24"/>
        <v>99.266513411413015</v>
      </c>
    </row>
    <row r="1639" spans="1:4" x14ac:dyDescent="0.2">
      <c r="A1639">
        <v>12.97917</v>
      </c>
      <c r="B1639">
        <v>726.69380000000001</v>
      </c>
      <c r="C1639">
        <v>5.0314800000000002</v>
      </c>
      <c r="D1639">
        <f t="shared" si="24"/>
        <v>99.266316120921715</v>
      </c>
    </row>
    <row r="1640" spans="1:4" x14ac:dyDescent="0.2">
      <c r="A1640">
        <v>12.987500000000001</v>
      </c>
      <c r="B1640">
        <v>727.19119999999998</v>
      </c>
      <c r="C1640">
        <v>5.0314680000000003</v>
      </c>
      <c r="D1640">
        <f t="shared" si="24"/>
        <v>99.266079372332143</v>
      </c>
    </row>
    <row r="1641" spans="1:4" x14ac:dyDescent="0.2">
      <c r="A1641">
        <v>12.99583</v>
      </c>
      <c r="B1641">
        <v>727.68849999999998</v>
      </c>
      <c r="C1641">
        <v>5.0314560000000004</v>
      </c>
      <c r="D1641">
        <f t="shared" si="24"/>
        <v>99.265842623742586</v>
      </c>
    </row>
    <row r="1642" spans="1:4" x14ac:dyDescent="0.2">
      <c r="A1642">
        <v>13.00417</v>
      </c>
      <c r="B1642">
        <v>728.18489999999997</v>
      </c>
      <c r="C1642">
        <v>5.0314459999999999</v>
      </c>
      <c r="D1642">
        <f t="shared" si="24"/>
        <v>99.265645333251257</v>
      </c>
    </row>
    <row r="1643" spans="1:4" x14ac:dyDescent="0.2">
      <c r="A1643">
        <v>13.012499999999999</v>
      </c>
      <c r="B1643">
        <v>728.68340000000001</v>
      </c>
      <c r="C1643">
        <v>5.031434</v>
      </c>
      <c r="D1643">
        <f t="shared" si="24"/>
        <v>99.265408584661699</v>
      </c>
    </row>
    <row r="1644" spans="1:4" x14ac:dyDescent="0.2">
      <c r="A1644">
        <v>13.02083</v>
      </c>
      <c r="B1644">
        <v>729.18119999999999</v>
      </c>
      <c r="C1644">
        <v>5.0314209999999999</v>
      </c>
      <c r="D1644">
        <f t="shared" si="24"/>
        <v>99.265152107022985</v>
      </c>
    </row>
    <row r="1645" spans="1:4" x14ac:dyDescent="0.2">
      <c r="A1645">
        <v>13.029159999999999</v>
      </c>
      <c r="B1645">
        <v>729.67859999999996</v>
      </c>
      <c r="C1645">
        <v>5.0314079999999999</v>
      </c>
      <c r="D1645">
        <f t="shared" si="24"/>
        <v>99.264895629384284</v>
      </c>
    </row>
    <row r="1646" spans="1:4" x14ac:dyDescent="0.2">
      <c r="A1646">
        <v>13.0375</v>
      </c>
      <c r="B1646">
        <v>730.17499999999995</v>
      </c>
      <c r="C1646">
        <v>5.0313939999999997</v>
      </c>
      <c r="D1646">
        <f t="shared" si="24"/>
        <v>99.264619422696455</v>
      </c>
    </row>
    <row r="1647" spans="1:4" x14ac:dyDescent="0.2">
      <c r="A1647">
        <v>13.04584</v>
      </c>
      <c r="B1647">
        <v>730.67010000000005</v>
      </c>
      <c r="C1647">
        <v>5.0313780000000001</v>
      </c>
      <c r="D1647">
        <f t="shared" si="24"/>
        <v>99.264303757910369</v>
      </c>
    </row>
    <row r="1648" spans="1:4" x14ac:dyDescent="0.2">
      <c r="A1648">
        <v>13.054169999999999</v>
      </c>
      <c r="B1648">
        <v>731.16700000000003</v>
      </c>
      <c r="C1648">
        <v>5.0313660000000002</v>
      </c>
      <c r="D1648">
        <f t="shared" si="24"/>
        <v>99.264067009320797</v>
      </c>
    </row>
    <row r="1649" spans="1:4" x14ac:dyDescent="0.2">
      <c r="A1649">
        <v>13.0625</v>
      </c>
      <c r="B1649">
        <v>731.66430000000003</v>
      </c>
      <c r="C1649">
        <v>5.0313499999999998</v>
      </c>
      <c r="D1649">
        <f t="shared" si="24"/>
        <v>99.263751344534697</v>
      </c>
    </row>
    <row r="1650" spans="1:4" x14ac:dyDescent="0.2">
      <c r="A1650">
        <v>13.070830000000001</v>
      </c>
      <c r="B1650">
        <v>732.16020000000003</v>
      </c>
      <c r="C1650">
        <v>5.0313359999999996</v>
      </c>
      <c r="D1650">
        <f t="shared" si="24"/>
        <v>99.263475137846868</v>
      </c>
    </row>
    <row r="1651" spans="1:4" x14ac:dyDescent="0.2">
      <c r="A1651">
        <v>13.07916</v>
      </c>
      <c r="B1651">
        <v>732.65660000000003</v>
      </c>
      <c r="C1651">
        <v>5.0313129999999999</v>
      </c>
      <c r="D1651">
        <f t="shared" si="24"/>
        <v>99.263021369716867</v>
      </c>
    </row>
    <row r="1652" spans="1:4" x14ac:dyDescent="0.2">
      <c r="A1652">
        <v>13.0875</v>
      </c>
      <c r="B1652">
        <v>733.154</v>
      </c>
      <c r="C1652">
        <v>5.0312929999999998</v>
      </c>
      <c r="D1652">
        <f t="shared" si="24"/>
        <v>99.262626788734238</v>
      </c>
    </row>
    <row r="1653" spans="1:4" x14ac:dyDescent="0.2">
      <c r="A1653">
        <v>13.095840000000001</v>
      </c>
      <c r="B1653">
        <v>733.64970000000005</v>
      </c>
      <c r="C1653">
        <v>5.031269</v>
      </c>
      <c r="D1653">
        <f t="shared" si="24"/>
        <v>99.262153291555094</v>
      </c>
    </row>
    <row r="1654" spans="1:4" x14ac:dyDescent="0.2">
      <c r="A1654">
        <v>13.10417</v>
      </c>
      <c r="B1654">
        <v>734.14639999999997</v>
      </c>
      <c r="C1654">
        <v>5.031244</v>
      </c>
      <c r="D1654">
        <f t="shared" si="24"/>
        <v>99.261660065326822</v>
      </c>
    </row>
    <row r="1655" spans="1:4" x14ac:dyDescent="0.2">
      <c r="A1655">
        <v>13.112500000000001</v>
      </c>
      <c r="B1655">
        <v>734.64250000000004</v>
      </c>
      <c r="C1655">
        <v>5.0312210000000004</v>
      </c>
      <c r="D1655">
        <f t="shared" si="24"/>
        <v>99.261206297196836</v>
      </c>
    </row>
    <row r="1656" spans="1:4" x14ac:dyDescent="0.2">
      <c r="A1656">
        <v>13.12083</v>
      </c>
      <c r="B1656">
        <v>735.13879999999995</v>
      </c>
      <c r="C1656">
        <v>5.0311979999999998</v>
      </c>
      <c r="D1656">
        <f t="shared" si="24"/>
        <v>99.260752529066806</v>
      </c>
    </row>
    <row r="1657" spans="1:4" x14ac:dyDescent="0.2">
      <c r="A1657">
        <v>13.12917</v>
      </c>
      <c r="B1657">
        <v>735.63610000000006</v>
      </c>
      <c r="C1657">
        <v>5.03118</v>
      </c>
      <c r="D1657">
        <f t="shared" si="24"/>
        <v>99.260397406182449</v>
      </c>
    </row>
    <row r="1658" spans="1:4" x14ac:dyDescent="0.2">
      <c r="A1658">
        <v>13.137499999999999</v>
      </c>
      <c r="B1658">
        <v>736.13220000000001</v>
      </c>
      <c r="C1658">
        <v>5.0311560000000002</v>
      </c>
      <c r="D1658">
        <f t="shared" si="24"/>
        <v>99.259923909003319</v>
      </c>
    </row>
    <row r="1659" spans="1:4" x14ac:dyDescent="0.2">
      <c r="A1659">
        <v>13.14583</v>
      </c>
      <c r="B1659">
        <v>736.62840000000006</v>
      </c>
      <c r="C1659">
        <v>5.0311300000000001</v>
      </c>
      <c r="D1659">
        <f t="shared" si="24"/>
        <v>99.259410953725919</v>
      </c>
    </row>
    <row r="1660" spans="1:4" x14ac:dyDescent="0.2">
      <c r="A1660">
        <v>13.154159999999999</v>
      </c>
      <c r="B1660">
        <v>737.125</v>
      </c>
      <c r="C1660">
        <v>5.0310969999999999</v>
      </c>
      <c r="D1660">
        <f t="shared" si="24"/>
        <v>99.258759895104603</v>
      </c>
    </row>
    <row r="1661" spans="1:4" x14ac:dyDescent="0.2">
      <c r="A1661">
        <v>13.1625</v>
      </c>
      <c r="B1661">
        <v>737.62159999999994</v>
      </c>
      <c r="C1661">
        <v>5.0310610000000002</v>
      </c>
      <c r="D1661">
        <f t="shared" si="24"/>
        <v>99.258049649335888</v>
      </c>
    </row>
    <row r="1662" spans="1:4" x14ac:dyDescent="0.2">
      <c r="A1662">
        <v>13.17084</v>
      </c>
      <c r="B1662">
        <v>738.1182</v>
      </c>
      <c r="C1662">
        <v>5.0310360000000003</v>
      </c>
      <c r="D1662">
        <f t="shared" si="24"/>
        <v>99.257556423107616</v>
      </c>
    </row>
    <row r="1663" spans="1:4" x14ac:dyDescent="0.2">
      <c r="A1663">
        <v>13.179169999999999</v>
      </c>
      <c r="B1663">
        <v>738.61389999999994</v>
      </c>
      <c r="C1663">
        <v>5.0310090000000001</v>
      </c>
      <c r="D1663">
        <f t="shared" si="24"/>
        <v>99.257023738781086</v>
      </c>
    </row>
    <row r="1664" spans="1:4" x14ac:dyDescent="0.2">
      <c r="A1664">
        <v>13.1875</v>
      </c>
      <c r="B1664">
        <v>739.11030000000005</v>
      </c>
      <c r="C1664">
        <v>5.0309819999999998</v>
      </c>
      <c r="D1664">
        <f t="shared" si="24"/>
        <v>99.256491054454543</v>
      </c>
    </row>
    <row r="1665" spans="1:4" x14ac:dyDescent="0.2">
      <c r="A1665">
        <v>13.195830000000001</v>
      </c>
      <c r="B1665">
        <v>739.60649999999998</v>
      </c>
      <c r="C1665">
        <v>5.0309609999999996</v>
      </c>
      <c r="D1665">
        <f t="shared" si="24"/>
        <v>99.256076744422799</v>
      </c>
    </row>
    <row r="1666" spans="1:4" x14ac:dyDescent="0.2">
      <c r="A1666">
        <v>13.20416</v>
      </c>
      <c r="B1666">
        <v>740.10299999999995</v>
      </c>
      <c r="C1666">
        <v>5.030939</v>
      </c>
      <c r="D1666">
        <f t="shared" si="24"/>
        <v>99.255642705341913</v>
      </c>
    </row>
    <row r="1667" spans="1:4" x14ac:dyDescent="0.2">
      <c r="A1667">
        <v>13.2125</v>
      </c>
      <c r="B1667">
        <v>740.59950000000003</v>
      </c>
      <c r="C1667">
        <v>5.0309179999999998</v>
      </c>
      <c r="D1667">
        <f t="shared" si="24"/>
        <v>99.255228395310169</v>
      </c>
    </row>
    <row r="1668" spans="1:4" x14ac:dyDescent="0.2">
      <c r="A1668">
        <v>13.220840000000001</v>
      </c>
      <c r="B1668">
        <v>741.0951</v>
      </c>
      <c r="C1668">
        <v>5.030894</v>
      </c>
      <c r="D1668">
        <f t="shared" si="24"/>
        <v>99.25475489813104</v>
      </c>
    </row>
    <row r="1669" spans="1:4" x14ac:dyDescent="0.2">
      <c r="A1669">
        <v>13.22917</v>
      </c>
      <c r="B1669">
        <v>741.59119999999996</v>
      </c>
      <c r="C1669">
        <v>5.0308669999999998</v>
      </c>
      <c r="D1669">
        <f t="shared" si="24"/>
        <v>99.254222213804496</v>
      </c>
    </row>
    <row r="1670" spans="1:4" x14ac:dyDescent="0.2">
      <c r="A1670">
        <v>13.237500000000001</v>
      </c>
      <c r="B1670">
        <v>742.08889999999997</v>
      </c>
      <c r="C1670">
        <v>5.0308419999999998</v>
      </c>
      <c r="D1670">
        <f t="shared" si="24"/>
        <v>99.253728987576224</v>
      </c>
    </row>
    <row r="1671" spans="1:4" x14ac:dyDescent="0.2">
      <c r="A1671">
        <v>13.24583</v>
      </c>
      <c r="B1671">
        <v>742.58540000000005</v>
      </c>
      <c r="C1671">
        <v>5.0308200000000003</v>
      </c>
      <c r="D1671">
        <f t="shared" si="24"/>
        <v>99.253294948495352</v>
      </c>
    </row>
    <row r="1672" spans="1:4" x14ac:dyDescent="0.2">
      <c r="A1672">
        <v>13.25417</v>
      </c>
      <c r="B1672">
        <v>743.08439999999996</v>
      </c>
      <c r="C1672">
        <v>5.0307979999999999</v>
      </c>
      <c r="D1672">
        <f t="shared" si="24"/>
        <v>99.252860909414466</v>
      </c>
    </row>
    <row r="1673" spans="1:4" x14ac:dyDescent="0.2">
      <c r="A1673">
        <v>13.262499999999999</v>
      </c>
      <c r="B1673">
        <v>743.58140000000003</v>
      </c>
      <c r="C1673">
        <v>5.0307760000000004</v>
      </c>
      <c r="D1673">
        <f t="shared" si="24"/>
        <v>99.252426870333593</v>
      </c>
    </row>
    <row r="1674" spans="1:4" x14ac:dyDescent="0.2">
      <c r="A1674">
        <v>13.27083</v>
      </c>
      <c r="B1674">
        <v>744.07759999999996</v>
      </c>
      <c r="C1674">
        <v>5.0307539999999999</v>
      </c>
      <c r="D1674">
        <f t="shared" si="24"/>
        <v>99.251992831252707</v>
      </c>
    </row>
    <row r="1675" spans="1:4" x14ac:dyDescent="0.2">
      <c r="A1675">
        <v>13.279159999999999</v>
      </c>
      <c r="B1675">
        <v>744.57399999999996</v>
      </c>
      <c r="C1675">
        <v>5.030735</v>
      </c>
      <c r="D1675">
        <f t="shared" si="24"/>
        <v>99.251617979319235</v>
      </c>
    </row>
    <row r="1676" spans="1:4" x14ac:dyDescent="0.2">
      <c r="A1676">
        <v>13.2875</v>
      </c>
      <c r="B1676">
        <v>745.07140000000004</v>
      </c>
      <c r="C1676">
        <v>5.0307219999999999</v>
      </c>
      <c r="D1676">
        <f t="shared" si="24"/>
        <v>99.25136150168052</v>
      </c>
    </row>
    <row r="1677" spans="1:4" x14ac:dyDescent="0.2">
      <c r="A1677">
        <v>13.29584</v>
      </c>
      <c r="B1677">
        <v>745.56989999999996</v>
      </c>
      <c r="C1677">
        <v>5.0307079999999997</v>
      </c>
      <c r="D1677">
        <f t="shared" si="24"/>
        <v>99.251085294992691</v>
      </c>
    </row>
    <row r="1678" spans="1:4" x14ac:dyDescent="0.2">
      <c r="A1678">
        <v>13.304169999999999</v>
      </c>
      <c r="B1678">
        <v>746.06719999999996</v>
      </c>
      <c r="C1678">
        <v>5.0306850000000001</v>
      </c>
      <c r="D1678">
        <f t="shared" si="24"/>
        <v>99.250631526862691</v>
      </c>
    </row>
    <row r="1679" spans="1:4" x14ac:dyDescent="0.2">
      <c r="A1679">
        <v>13.3125</v>
      </c>
      <c r="B1679">
        <v>746.56299999999999</v>
      </c>
      <c r="C1679">
        <v>5.0306559999999996</v>
      </c>
      <c r="D1679">
        <f t="shared" si="24"/>
        <v>99.25005938443789</v>
      </c>
    </row>
    <row r="1680" spans="1:4" x14ac:dyDescent="0.2">
      <c r="A1680">
        <v>13.320830000000001</v>
      </c>
      <c r="B1680">
        <v>747.05949999999996</v>
      </c>
      <c r="C1680">
        <v>5.0306240000000004</v>
      </c>
      <c r="D1680">
        <f t="shared" si="24"/>
        <v>99.249428054865703</v>
      </c>
    </row>
    <row r="1681" spans="1:4" x14ac:dyDescent="0.2">
      <c r="A1681">
        <v>13.32916</v>
      </c>
      <c r="B1681">
        <v>747.5566</v>
      </c>
      <c r="C1681">
        <v>5.0305960000000001</v>
      </c>
      <c r="D1681">
        <f t="shared" ref="D1681:D1744" si="25">C1681/$C$80*100</f>
        <v>99.248875641490045</v>
      </c>
    </row>
    <row r="1682" spans="1:4" x14ac:dyDescent="0.2">
      <c r="A1682">
        <v>13.3375</v>
      </c>
      <c r="B1682">
        <v>748.05240000000003</v>
      </c>
      <c r="C1682">
        <v>5.0305720000000003</v>
      </c>
      <c r="D1682">
        <f t="shared" si="25"/>
        <v>99.248402144310901</v>
      </c>
    </row>
    <row r="1683" spans="1:4" x14ac:dyDescent="0.2">
      <c r="A1683">
        <v>13.345840000000001</v>
      </c>
      <c r="B1683">
        <v>748.54780000000005</v>
      </c>
      <c r="C1683">
        <v>5.0305499999999999</v>
      </c>
      <c r="D1683">
        <f t="shared" si="25"/>
        <v>99.247968105230015</v>
      </c>
    </row>
    <row r="1684" spans="1:4" x14ac:dyDescent="0.2">
      <c r="A1684">
        <v>13.35417</v>
      </c>
      <c r="B1684">
        <v>749.04629999999997</v>
      </c>
      <c r="C1684">
        <v>5.0305200000000001</v>
      </c>
      <c r="D1684">
        <f t="shared" si="25"/>
        <v>99.247376233756086</v>
      </c>
    </row>
    <row r="1685" spans="1:4" x14ac:dyDescent="0.2">
      <c r="A1685">
        <v>13.362500000000001</v>
      </c>
      <c r="B1685">
        <v>749.54150000000004</v>
      </c>
      <c r="C1685">
        <v>5.030494</v>
      </c>
      <c r="D1685">
        <f t="shared" si="25"/>
        <v>99.246863278478685</v>
      </c>
    </row>
    <row r="1686" spans="1:4" x14ac:dyDescent="0.2">
      <c r="A1686">
        <v>13.37083</v>
      </c>
      <c r="B1686">
        <v>750.03750000000002</v>
      </c>
      <c r="C1686">
        <v>5.0304739999999999</v>
      </c>
      <c r="D1686">
        <f t="shared" si="25"/>
        <v>99.24646869749607</v>
      </c>
    </row>
    <row r="1687" spans="1:4" x14ac:dyDescent="0.2">
      <c r="A1687">
        <v>13.37917</v>
      </c>
      <c r="B1687">
        <v>750.53390000000002</v>
      </c>
      <c r="C1687">
        <v>5.0304589999999996</v>
      </c>
      <c r="D1687">
        <f t="shared" si="25"/>
        <v>99.246172761759098</v>
      </c>
    </row>
    <row r="1688" spans="1:4" x14ac:dyDescent="0.2">
      <c r="A1688">
        <v>13.387499999999999</v>
      </c>
      <c r="B1688">
        <v>751.02930000000003</v>
      </c>
      <c r="C1688">
        <v>5.0304440000000001</v>
      </c>
      <c r="D1688">
        <f t="shared" si="25"/>
        <v>99.245876826022155</v>
      </c>
    </row>
    <row r="1689" spans="1:4" x14ac:dyDescent="0.2">
      <c r="A1689">
        <v>13.39583</v>
      </c>
      <c r="B1689">
        <v>751.52589999999998</v>
      </c>
      <c r="C1689">
        <v>5.0304219999999997</v>
      </c>
      <c r="D1689">
        <f t="shared" si="25"/>
        <v>99.245442786941268</v>
      </c>
    </row>
    <row r="1690" spans="1:4" x14ac:dyDescent="0.2">
      <c r="A1690">
        <v>13.404159999999999</v>
      </c>
      <c r="B1690">
        <v>752.02120000000002</v>
      </c>
      <c r="C1690">
        <v>5.0303979999999999</v>
      </c>
      <c r="D1690">
        <f t="shared" si="25"/>
        <v>99.244969289762125</v>
      </c>
    </row>
    <row r="1691" spans="1:4" x14ac:dyDescent="0.2">
      <c r="A1691">
        <v>13.4125</v>
      </c>
      <c r="B1691">
        <v>752.51739999999995</v>
      </c>
      <c r="C1691">
        <v>5.0303709999999997</v>
      </c>
      <c r="D1691">
        <f t="shared" si="25"/>
        <v>99.244436605435595</v>
      </c>
    </row>
    <row r="1692" spans="1:4" x14ac:dyDescent="0.2">
      <c r="A1692">
        <v>13.42084</v>
      </c>
      <c r="B1692">
        <v>753.01340000000005</v>
      </c>
      <c r="C1692">
        <v>5.030341</v>
      </c>
      <c r="D1692">
        <f t="shared" si="25"/>
        <v>99.243844733961666</v>
      </c>
    </row>
    <row r="1693" spans="1:4" x14ac:dyDescent="0.2">
      <c r="A1693">
        <v>13.429169999999999</v>
      </c>
      <c r="B1693">
        <v>753.50969999999995</v>
      </c>
      <c r="C1693">
        <v>5.030316</v>
      </c>
      <c r="D1693">
        <f t="shared" si="25"/>
        <v>99.243351507733408</v>
      </c>
    </row>
    <row r="1694" spans="1:4" x14ac:dyDescent="0.2">
      <c r="A1694">
        <v>13.4375</v>
      </c>
      <c r="B1694">
        <v>754.00630000000001</v>
      </c>
      <c r="C1694">
        <v>5.0302980000000002</v>
      </c>
      <c r="D1694">
        <f t="shared" si="25"/>
        <v>99.24299638484905</v>
      </c>
    </row>
    <row r="1695" spans="1:4" x14ac:dyDescent="0.2">
      <c r="A1695">
        <v>13.445830000000001</v>
      </c>
      <c r="B1695">
        <v>754.50239999999997</v>
      </c>
      <c r="C1695">
        <v>5.0302720000000001</v>
      </c>
      <c r="D1695">
        <f t="shared" si="25"/>
        <v>99.242483429571635</v>
      </c>
    </row>
    <row r="1696" spans="1:4" x14ac:dyDescent="0.2">
      <c r="A1696">
        <v>13.45416</v>
      </c>
      <c r="B1696">
        <v>754.99929999999995</v>
      </c>
      <c r="C1696">
        <v>5.0302429999999996</v>
      </c>
      <c r="D1696">
        <f t="shared" si="25"/>
        <v>99.241911287146834</v>
      </c>
    </row>
    <row r="1697" spans="1:4" x14ac:dyDescent="0.2">
      <c r="A1697">
        <v>13.4625</v>
      </c>
      <c r="B1697">
        <v>755.49800000000005</v>
      </c>
      <c r="C1697">
        <v>5.0302160000000002</v>
      </c>
      <c r="D1697">
        <f t="shared" si="25"/>
        <v>99.241378602820319</v>
      </c>
    </row>
    <row r="1698" spans="1:4" x14ac:dyDescent="0.2">
      <c r="A1698">
        <v>13.470840000000001</v>
      </c>
      <c r="B1698">
        <v>755.99450000000002</v>
      </c>
      <c r="C1698">
        <v>5.0301900000000002</v>
      </c>
      <c r="D1698">
        <f t="shared" si="25"/>
        <v>99.240865647542904</v>
      </c>
    </row>
    <row r="1699" spans="1:4" x14ac:dyDescent="0.2">
      <c r="A1699">
        <v>13.47917</v>
      </c>
      <c r="B1699">
        <v>756.49159999999995</v>
      </c>
      <c r="C1699">
        <v>5.0301629999999999</v>
      </c>
      <c r="D1699">
        <f t="shared" si="25"/>
        <v>99.240332963216375</v>
      </c>
    </row>
    <row r="1700" spans="1:4" x14ac:dyDescent="0.2">
      <c r="A1700">
        <v>13.487500000000001</v>
      </c>
      <c r="B1700">
        <v>756.98630000000003</v>
      </c>
      <c r="C1700">
        <v>5.0301439999999999</v>
      </c>
      <c r="D1700">
        <f t="shared" si="25"/>
        <v>99.239958111282888</v>
      </c>
    </row>
    <row r="1701" spans="1:4" x14ac:dyDescent="0.2">
      <c r="A1701">
        <v>13.49583</v>
      </c>
      <c r="B1701">
        <v>757.4828</v>
      </c>
      <c r="C1701">
        <v>5.0301260000000001</v>
      </c>
      <c r="D1701">
        <f t="shared" si="25"/>
        <v>99.239602988398531</v>
      </c>
    </row>
    <row r="1702" spans="1:4" x14ac:dyDescent="0.2">
      <c r="A1702">
        <v>13.50417</v>
      </c>
      <c r="B1702">
        <v>757.98</v>
      </c>
      <c r="C1702">
        <v>5.0301090000000004</v>
      </c>
      <c r="D1702">
        <f t="shared" si="25"/>
        <v>99.239267594563316</v>
      </c>
    </row>
    <row r="1703" spans="1:4" x14ac:dyDescent="0.2">
      <c r="A1703">
        <v>13.512499999999999</v>
      </c>
      <c r="B1703">
        <v>758.47720000000004</v>
      </c>
      <c r="C1703">
        <v>5.0300900000000004</v>
      </c>
      <c r="D1703">
        <f t="shared" si="25"/>
        <v>99.23889274262983</v>
      </c>
    </row>
    <row r="1704" spans="1:4" x14ac:dyDescent="0.2">
      <c r="A1704">
        <v>13.52083</v>
      </c>
      <c r="B1704">
        <v>758.97400000000005</v>
      </c>
      <c r="C1704">
        <v>5.030068</v>
      </c>
      <c r="D1704">
        <f t="shared" si="25"/>
        <v>99.238458703548943</v>
      </c>
    </row>
    <row r="1705" spans="1:4" x14ac:dyDescent="0.2">
      <c r="A1705">
        <v>13.529159999999999</v>
      </c>
      <c r="B1705">
        <v>759.46990000000005</v>
      </c>
      <c r="C1705">
        <v>5.0300459999999996</v>
      </c>
      <c r="D1705">
        <f t="shared" si="25"/>
        <v>99.238024664468057</v>
      </c>
    </row>
    <row r="1706" spans="1:4" x14ac:dyDescent="0.2">
      <c r="A1706">
        <v>13.5375</v>
      </c>
      <c r="B1706">
        <v>759.96680000000003</v>
      </c>
      <c r="C1706">
        <v>5.0300320000000003</v>
      </c>
      <c r="D1706">
        <f t="shared" si="25"/>
        <v>99.237748457780242</v>
      </c>
    </row>
    <row r="1707" spans="1:4" x14ac:dyDescent="0.2">
      <c r="A1707">
        <v>13.54584</v>
      </c>
      <c r="B1707">
        <v>760.46439999999996</v>
      </c>
      <c r="C1707">
        <v>5.0300190000000002</v>
      </c>
      <c r="D1707">
        <f t="shared" si="25"/>
        <v>99.237491980141527</v>
      </c>
    </row>
    <row r="1708" spans="1:4" x14ac:dyDescent="0.2">
      <c r="A1708">
        <v>13.554169999999999</v>
      </c>
      <c r="B1708">
        <v>760.96079999999995</v>
      </c>
      <c r="C1708">
        <v>5.0300070000000003</v>
      </c>
      <c r="D1708">
        <f t="shared" si="25"/>
        <v>99.23725523155197</v>
      </c>
    </row>
    <row r="1709" spans="1:4" x14ac:dyDescent="0.2">
      <c r="A1709">
        <v>13.5625</v>
      </c>
      <c r="B1709">
        <v>761.45709999999997</v>
      </c>
      <c r="C1709">
        <v>5.0299959999999997</v>
      </c>
      <c r="D1709">
        <f t="shared" si="25"/>
        <v>99.237038212011512</v>
      </c>
    </row>
    <row r="1710" spans="1:4" x14ac:dyDescent="0.2">
      <c r="A1710">
        <v>13.570830000000001</v>
      </c>
      <c r="B1710">
        <v>761.95259999999996</v>
      </c>
      <c r="C1710">
        <v>5.0299849999999999</v>
      </c>
      <c r="D1710">
        <f t="shared" si="25"/>
        <v>99.236821192471083</v>
      </c>
    </row>
    <row r="1711" spans="1:4" x14ac:dyDescent="0.2">
      <c r="A1711">
        <v>13.57916</v>
      </c>
      <c r="B1711">
        <v>762.44949999999994</v>
      </c>
      <c r="C1711">
        <v>5.0299740000000002</v>
      </c>
      <c r="D1711">
        <f t="shared" si="25"/>
        <v>99.236604172930654</v>
      </c>
    </row>
    <row r="1712" spans="1:4" x14ac:dyDescent="0.2">
      <c r="A1712">
        <v>13.5875</v>
      </c>
      <c r="B1712">
        <v>762.94579999999996</v>
      </c>
      <c r="C1712">
        <v>5.0299500000000004</v>
      </c>
      <c r="D1712">
        <f t="shared" si="25"/>
        <v>99.236130675751511</v>
      </c>
    </row>
    <row r="1713" spans="1:4" x14ac:dyDescent="0.2">
      <c r="A1713">
        <v>13.595840000000001</v>
      </c>
      <c r="B1713">
        <v>763.44219999999996</v>
      </c>
      <c r="C1713">
        <v>5.0299120000000004</v>
      </c>
      <c r="D1713">
        <f t="shared" si="25"/>
        <v>99.235380971884538</v>
      </c>
    </row>
    <row r="1714" spans="1:4" x14ac:dyDescent="0.2">
      <c r="A1714">
        <v>13.60417</v>
      </c>
      <c r="B1714">
        <v>763.93870000000004</v>
      </c>
      <c r="C1714">
        <v>5.0298780000000001</v>
      </c>
      <c r="D1714">
        <f t="shared" si="25"/>
        <v>99.23471018421408</v>
      </c>
    </row>
    <row r="1715" spans="1:4" x14ac:dyDescent="0.2">
      <c r="A1715">
        <v>13.612500000000001</v>
      </c>
      <c r="B1715">
        <v>764.43489999999997</v>
      </c>
      <c r="C1715">
        <v>5.029846</v>
      </c>
      <c r="D1715">
        <f t="shared" si="25"/>
        <v>99.234078854641893</v>
      </c>
    </row>
    <row r="1716" spans="1:4" x14ac:dyDescent="0.2">
      <c r="A1716">
        <v>13.62083</v>
      </c>
      <c r="B1716">
        <v>764.93110000000001</v>
      </c>
      <c r="C1716">
        <v>5.0298100000000003</v>
      </c>
      <c r="D1716">
        <f t="shared" si="25"/>
        <v>99.233368608873192</v>
      </c>
    </row>
    <row r="1717" spans="1:4" x14ac:dyDescent="0.2">
      <c r="A1717">
        <v>13.62917</v>
      </c>
      <c r="B1717">
        <v>765.42619999999999</v>
      </c>
      <c r="C1717">
        <v>5.0297799999999997</v>
      </c>
      <c r="D1717">
        <f t="shared" si="25"/>
        <v>99.232776737399249</v>
      </c>
    </row>
    <row r="1718" spans="1:4" x14ac:dyDescent="0.2">
      <c r="A1718">
        <v>13.637499999999999</v>
      </c>
      <c r="B1718">
        <v>765.92259999999999</v>
      </c>
      <c r="C1718">
        <v>5.0297470000000004</v>
      </c>
      <c r="D1718">
        <f t="shared" si="25"/>
        <v>99.232125678777948</v>
      </c>
    </row>
    <row r="1719" spans="1:4" x14ac:dyDescent="0.2">
      <c r="A1719">
        <v>13.64583</v>
      </c>
      <c r="B1719">
        <v>766.41840000000002</v>
      </c>
      <c r="C1719">
        <v>5.0297109999999998</v>
      </c>
      <c r="D1719">
        <f t="shared" si="25"/>
        <v>99.231415433009232</v>
      </c>
    </row>
    <row r="1720" spans="1:4" x14ac:dyDescent="0.2">
      <c r="A1720">
        <v>13.654159999999999</v>
      </c>
      <c r="B1720">
        <v>766.91409999999996</v>
      </c>
      <c r="C1720">
        <v>5.0296799999999999</v>
      </c>
      <c r="D1720">
        <f t="shared" si="25"/>
        <v>99.230803832486174</v>
      </c>
    </row>
    <row r="1721" spans="1:4" x14ac:dyDescent="0.2">
      <c r="A1721">
        <v>13.6625</v>
      </c>
      <c r="B1721">
        <v>767.41139999999996</v>
      </c>
      <c r="C1721">
        <v>5.0296479999999999</v>
      </c>
      <c r="D1721">
        <f t="shared" si="25"/>
        <v>99.230172502913987</v>
      </c>
    </row>
    <row r="1722" spans="1:4" x14ac:dyDescent="0.2">
      <c r="A1722">
        <v>13.67084</v>
      </c>
      <c r="B1722">
        <v>767.9076</v>
      </c>
      <c r="C1722">
        <v>5.0296180000000001</v>
      </c>
      <c r="D1722">
        <f t="shared" si="25"/>
        <v>99.229580631440058</v>
      </c>
    </row>
    <row r="1723" spans="1:4" x14ac:dyDescent="0.2">
      <c r="A1723">
        <v>13.679169999999999</v>
      </c>
      <c r="B1723">
        <v>768.40499999999997</v>
      </c>
      <c r="C1723">
        <v>5.0295860000000001</v>
      </c>
      <c r="D1723">
        <f t="shared" si="25"/>
        <v>99.228949301867871</v>
      </c>
    </row>
    <row r="1724" spans="1:4" x14ac:dyDescent="0.2">
      <c r="A1724">
        <v>13.6875</v>
      </c>
      <c r="B1724">
        <v>768.90239999999994</v>
      </c>
      <c r="C1724">
        <v>5.0295500000000004</v>
      </c>
      <c r="D1724">
        <f t="shared" si="25"/>
        <v>99.22823905609917</v>
      </c>
    </row>
    <row r="1725" spans="1:4" x14ac:dyDescent="0.2">
      <c r="A1725">
        <v>13.695830000000001</v>
      </c>
      <c r="B1725">
        <v>769.3981</v>
      </c>
      <c r="C1725">
        <v>5.0295160000000001</v>
      </c>
      <c r="D1725">
        <f t="shared" si="25"/>
        <v>99.227568268428712</v>
      </c>
    </row>
    <row r="1726" spans="1:4" x14ac:dyDescent="0.2">
      <c r="A1726">
        <v>13.70416</v>
      </c>
      <c r="B1726">
        <v>769.89459999999997</v>
      </c>
      <c r="C1726">
        <v>5.0294840000000001</v>
      </c>
      <c r="D1726">
        <f t="shared" si="25"/>
        <v>99.226936938856525</v>
      </c>
    </row>
    <row r="1727" spans="1:4" x14ac:dyDescent="0.2">
      <c r="A1727">
        <v>13.7125</v>
      </c>
      <c r="B1727">
        <v>770.39070000000004</v>
      </c>
      <c r="C1727">
        <v>5.0294540000000003</v>
      </c>
      <c r="D1727">
        <f t="shared" si="25"/>
        <v>99.22634506738261</v>
      </c>
    </row>
    <row r="1728" spans="1:4" x14ac:dyDescent="0.2">
      <c r="A1728">
        <v>13.720840000000001</v>
      </c>
      <c r="B1728">
        <v>770.88739999999996</v>
      </c>
      <c r="C1728">
        <v>5.029426</v>
      </c>
      <c r="D1728">
        <f t="shared" si="25"/>
        <v>99.225792654006938</v>
      </c>
    </row>
    <row r="1729" spans="1:4" x14ac:dyDescent="0.2">
      <c r="A1729">
        <v>13.72917</v>
      </c>
      <c r="B1729">
        <v>771.38400000000001</v>
      </c>
      <c r="C1729">
        <v>5.0293960000000002</v>
      </c>
      <c r="D1729">
        <f t="shared" si="25"/>
        <v>99.225200782533022</v>
      </c>
    </row>
    <row r="1730" spans="1:4" x14ac:dyDescent="0.2">
      <c r="A1730">
        <v>13.737500000000001</v>
      </c>
      <c r="B1730">
        <v>771.87900000000002</v>
      </c>
      <c r="C1730">
        <v>5.0293700000000001</v>
      </c>
      <c r="D1730">
        <f t="shared" si="25"/>
        <v>99.224687827255607</v>
      </c>
    </row>
    <row r="1731" spans="1:4" x14ac:dyDescent="0.2">
      <c r="A1731">
        <v>13.74583</v>
      </c>
      <c r="B1731">
        <v>772.37530000000004</v>
      </c>
      <c r="C1731">
        <v>5.029344</v>
      </c>
      <c r="D1731">
        <f t="shared" si="25"/>
        <v>99.224174871978207</v>
      </c>
    </row>
    <row r="1732" spans="1:4" x14ac:dyDescent="0.2">
      <c r="A1732">
        <v>13.75417</v>
      </c>
      <c r="B1732">
        <v>772.87180000000001</v>
      </c>
      <c r="C1732">
        <v>5.029325</v>
      </c>
      <c r="D1732">
        <f t="shared" si="25"/>
        <v>99.22380002004472</v>
      </c>
    </row>
    <row r="1733" spans="1:4" x14ac:dyDescent="0.2">
      <c r="A1733">
        <v>13.762499999999999</v>
      </c>
      <c r="B1733">
        <v>773.36739999999998</v>
      </c>
      <c r="C1733">
        <v>5.0293060000000001</v>
      </c>
      <c r="D1733">
        <f t="shared" si="25"/>
        <v>99.223425168111234</v>
      </c>
    </row>
    <row r="1734" spans="1:4" x14ac:dyDescent="0.2">
      <c r="A1734">
        <v>13.77083</v>
      </c>
      <c r="B1734">
        <v>773.86339999999996</v>
      </c>
      <c r="C1734">
        <v>5.0292890000000003</v>
      </c>
      <c r="D1734">
        <f t="shared" si="25"/>
        <v>99.223089774276019</v>
      </c>
    </row>
    <row r="1735" spans="1:4" x14ac:dyDescent="0.2">
      <c r="A1735">
        <v>13.779159999999999</v>
      </c>
      <c r="B1735">
        <v>774.36</v>
      </c>
      <c r="C1735">
        <v>5.0292709999999996</v>
      </c>
      <c r="D1735">
        <f t="shared" si="25"/>
        <v>99.222734651391647</v>
      </c>
    </row>
    <row r="1736" spans="1:4" x14ac:dyDescent="0.2">
      <c r="A1736">
        <v>13.7875</v>
      </c>
      <c r="B1736">
        <v>774.85749999999996</v>
      </c>
      <c r="C1736">
        <v>5.0292500000000002</v>
      </c>
      <c r="D1736">
        <f t="shared" si="25"/>
        <v>99.222320341359904</v>
      </c>
    </row>
    <row r="1737" spans="1:4" x14ac:dyDescent="0.2">
      <c r="A1737">
        <v>13.79584</v>
      </c>
      <c r="B1737">
        <v>775.35400000000004</v>
      </c>
      <c r="C1737">
        <v>5.0292289999999999</v>
      </c>
      <c r="D1737">
        <f t="shared" si="25"/>
        <v>99.22190603132816</v>
      </c>
    </row>
    <row r="1738" spans="1:4" x14ac:dyDescent="0.2">
      <c r="A1738">
        <v>13.804169999999999</v>
      </c>
      <c r="B1738">
        <v>775.8501</v>
      </c>
      <c r="C1738">
        <v>5.0292089999999998</v>
      </c>
      <c r="D1738">
        <f t="shared" si="25"/>
        <v>99.221511450345531</v>
      </c>
    </row>
    <row r="1739" spans="1:4" x14ac:dyDescent="0.2">
      <c r="A1739">
        <v>13.8125</v>
      </c>
      <c r="B1739">
        <v>776.34659999999997</v>
      </c>
      <c r="C1739">
        <v>5.029191</v>
      </c>
      <c r="D1739">
        <f t="shared" si="25"/>
        <v>99.221156327461173</v>
      </c>
    </row>
    <row r="1740" spans="1:4" x14ac:dyDescent="0.2">
      <c r="A1740">
        <v>13.820830000000001</v>
      </c>
      <c r="B1740">
        <v>776.84220000000005</v>
      </c>
      <c r="C1740">
        <v>5.0291759999999996</v>
      </c>
      <c r="D1740">
        <f t="shared" si="25"/>
        <v>99.220860391724216</v>
      </c>
    </row>
    <row r="1741" spans="1:4" x14ac:dyDescent="0.2">
      <c r="A1741">
        <v>13.82916</v>
      </c>
      <c r="B1741">
        <v>777.33749999999998</v>
      </c>
      <c r="C1741">
        <v>5.0291620000000004</v>
      </c>
      <c r="D1741">
        <f t="shared" si="25"/>
        <v>99.220584185036401</v>
      </c>
    </row>
    <row r="1742" spans="1:4" x14ac:dyDescent="0.2">
      <c r="A1742">
        <v>13.8375</v>
      </c>
      <c r="B1742">
        <v>777.83219999999994</v>
      </c>
      <c r="C1742">
        <v>5.0291439999999996</v>
      </c>
      <c r="D1742">
        <f t="shared" si="25"/>
        <v>99.220229062152015</v>
      </c>
    </row>
    <row r="1743" spans="1:4" x14ac:dyDescent="0.2">
      <c r="A1743">
        <v>13.845840000000001</v>
      </c>
      <c r="B1743">
        <v>778.32809999999995</v>
      </c>
      <c r="C1743">
        <v>5.0291269999999999</v>
      </c>
      <c r="D1743">
        <f t="shared" si="25"/>
        <v>99.2198936683168</v>
      </c>
    </row>
    <row r="1744" spans="1:4" x14ac:dyDescent="0.2">
      <c r="A1744">
        <v>13.85417</v>
      </c>
      <c r="B1744">
        <v>778.82389999999998</v>
      </c>
      <c r="C1744">
        <v>5.0291059999999996</v>
      </c>
      <c r="D1744">
        <f t="shared" si="25"/>
        <v>99.219479358285056</v>
      </c>
    </row>
    <row r="1745" spans="1:4" x14ac:dyDescent="0.2">
      <c r="A1745">
        <v>13.862500000000001</v>
      </c>
      <c r="B1745">
        <v>779.31989999999996</v>
      </c>
      <c r="C1745">
        <v>5.0290800000000004</v>
      </c>
      <c r="D1745">
        <f t="shared" ref="D1745:D1808" si="26">C1745/$C$80*100</f>
        <v>99.21896640300767</v>
      </c>
    </row>
    <row r="1746" spans="1:4" x14ac:dyDescent="0.2">
      <c r="A1746">
        <v>13.87083</v>
      </c>
      <c r="B1746">
        <v>779.81569999999999</v>
      </c>
      <c r="C1746">
        <v>5.029058</v>
      </c>
      <c r="D1746">
        <f t="shared" si="26"/>
        <v>99.218532363926784</v>
      </c>
    </row>
    <row r="1747" spans="1:4" x14ac:dyDescent="0.2">
      <c r="A1747">
        <v>13.87917</v>
      </c>
      <c r="B1747">
        <v>780.31179999999995</v>
      </c>
      <c r="C1747">
        <v>5.0290340000000002</v>
      </c>
      <c r="D1747">
        <f t="shared" si="26"/>
        <v>99.218058866747654</v>
      </c>
    </row>
    <row r="1748" spans="1:4" x14ac:dyDescent="0.2">
      <c r="A1748">
        <v>13.887499999999999</v>
      </c>
      <c r="B1748">
        <v>780.80700000000002</v>
      </c>
      <c r="C1748">
        <v>5.0289999999999999</v>
      </c>
      <c r="D1748">
        <f t="shared" si="26"/>
        <v>99.217388079077182</v>
      </c>
    </row>
    <row r="1749" spans="1:4" x14ac:dyDescent="0.2">
      <c r="A1749">
        <v>13.89583</v>
      </c>
      <c r="B1749">
        <v>781.30259999999998</v>
      </c>
      <c r="C1749">
        <v>5.0289630000000001</v>
      </c>
      <c r="D1749">
        <f t="shared" si="26"/>
        <v>99.216658104259352</v>
      </c>
    </row>
    <row r="1750" spans="1:4" x14ac:dyDescent="0.2">
      <c r="A1750">
        <v>13.904159999999999</v>
      </c>
      <c r="B1750">
        <v>781.7989</v>
      </c>
      <c r="C1750">
        <v>5.0289299999999999</v>
      </c>
      <c r="D1750">
        <f t="shared" si="26"/>
        <v>99.216007045638037</v>
      </c>
    </row>
    <row r="1751" spans="1:4" x14ac:dyDescent="0.2">
      <c r="A1751">
        <v>13.9125</v>
      </c>
      <c r="B1751">
        <v>782.29660000000001</v>
      </c>
      <c r="C1751">
        <v>5.0289000000000001</v>
      </c>
      <c r="D1751">
        <f t="shared" si="26"/>
        <v>99.215415174164107</v>
      </c>
    </row>
    <row r="1752" spans="1:4" x14ac:dyDescent="0.2">
      <c r="A1752">
        <v>13.92084</v>
      </c>
      <c r="B1752">
        <v>782.79200000000003</v>
      </c>
      <c r="C1752">
        <v>5.0288690000000003</v>
      </c>
      <c r="D1752">
        <f t="shared" si="26"/>
        <v>99.214803573641049</v>
      </c>
    </row>
    <row r="1753" spans="1:4" x14ac:dyDescent="0.2">
      <c r="A1753">
        <v>13.929169999999999</v>
      </c>
      <c r="B1753">
        <v>783.28949999999998</v>
      </c>
      <c r="C1753">
        <v>5.0288329999999997</v>
      </c>
      <c r="D1753">
        <f t="shared" si="26"/>
        <v>99.214093327872334</v>
      </c>
    </row>
    <row r="1754" spans="1:4" x14ac:dyDescent="0.2">
      <c r="A1754">
        <v>13.9375</v>
      </c>
      <c r="B1754">
        <v>783.78660000000002</v>
      </c>
      <c r="C1754">
        <v>5.0288000000000004</v>
      </c>
      <c r="D1754">
        <f t="shared" si="26"/>
        <v>99.213442269251033</v>
      </c>
    </row>
    <row r="1755" spans="1:4" x14ac:dyDescent="0.2">
      <c r="A1755">
        <v>13.945830000000001</v>
      </c>
      <c r="B1755">
        <v>784.2835</v>
      </c>
      <c r="C1755">
        <v>5.028772</v>
      </c>
      <c r="D1755">
        <f t="shared" si="26"/>
        <v>99.212889855875346</v>
      </c>
    </row>
    <row r="1756" spans="1:4" x14ac:dyDescent="0.2">
      <c r="A1756">
        <v>13.95416</v>
      </c>
      <c r="B1756">
        <v>784.7808</v>
      </c>
      <c r="C1756">
        <v>5.02874</v>
      </c>
      <c r="D1756">
        <f t="shared" si="26"/>
        <v>99.21225852630316</v>
      </c>
    </row>
    <row r="1757" spans="1:4" x14ac:dyDescent="0.2">
      <c r="A1757">
        <v>13.9625</v>
      </c>
      <c r="B1757">
        <v>785.27639999999997</v>
      </c>
      <c r="C1757">
        <v>5.0287009999999999</v>
      </c>
      <c r="D1757">
        <f t="shared" si="26"/>
        <v>99.211489093387058</v>
      </c>
    </row>
    <row r="1758" spans="1:4" x14ac:dyDescent="0.2">
      <c r="A1758">
        <v>13.970840000000001</v>
      </c>
      <c r="B1758">
        <v>785.77390000000003</v>
      </c>
      <c r="C1758">
        <v>5.0286559999999998</v>
      </c>
      <c r="D1758">
        <f t="shared" si="26"/>
        <v>99.210601286176171</v>
      </c>
    </row>
    <row r="1759" spans="1:4" x14ac:dyDescent="0.2">
      <c r="A1759">
        <v>13.97917</v>
      </c>
      <c r="B1759">
        <v>786.27</v>
      </c>
      <c r="C1759">
        <v>5.0286150000000003</v>
      </c>
      <c r="D1759">
        <f t="shared" si="26"/>
        <v>99.209792395161827</v>
      </c>
    </row>
    <row r="1760" spans="1:4" x14ac:dyDescent="0.2">
      <c r="A1760">
        <v>13.987500000000001</v>
      </c>
      <c r="B1760">
        <v>786.76499999999999</v>
      </c>
      <c r="C1760">
        <v>5.0285869999999999</v>
      </c>
      <c r="D1760">
        <f t="shared" si="26"/>
        <v>99.209239981786141</v>
      </c>
    </row>
    <row r="1761" spans="1:4" x14ac:dyDescent="0.2">
      <c r="A1761">
        <v>13.99583</v>
      </c>
      <c r="B1761">
        <v>787.26099999999997</v>
      </c>
      <c r="C1761">
        <v>5.0285650000000004</v>
      </c>
      <c r="D1761">
        <f t="shared" si="26"/>
        <v>99.208805942705283</v>
      </c>
    </row>
    <row r="1762" spans="1:4" x14ac:dyDescent="0.2">
      <c r="A1762">
        <v>14.00417</v>
      </c>
      <c r="B1762">
        <v>787.75580000000002</v>
      </c>
      <c r="C1762">
        <v>5.0285489999999999</v>
      </c>
      <c r="D1762">
        <f t="shared" si="26"/>
        <v>99.208490277919168</v>
      </c>
    </row>
    <row r="1763" spans="1:4" x14ac:dyDescent="0.2">
      <c r="A1763">
        <v>14.012499999999999</v>
      </c>
      <c r="B1763">
        <v>788.25030000000004</v>
      </c>
      <c r="C1763">
        <v>5.0285339999999996</v>
      </c>
      <c r="D1763">
        <f t="shared" si="26"/>
        <v>99.208194342182196</v>
      </c>
    </row>
    <row r="1764" spans="1:4" x14ac:dyDescent="0.2">
      <c r="A1764">
        <v>14.02083</v>
      </c>
      <c r="B1764">
        <v>788.745</v>
      </c>
      <c r="C1764">
        <v>5.0285159999999998</v>
      </c>
      <c r="D1764">
        <f t="shared" si="26"/>
        <v>99.207839219297853</v>
      </c>
    </row>
    <row r="1765" spans="1:4" x14ac:dyDescent="0.2">
      <c r="A1765">
        <v>14.029159999999999</v>
      </c>
      <c r="B1765">
        <v>789.24099999999999</v>
      </c>
      <c r="C1765">
        <v>5.0285070000000003</v>
      </c>
      <c r="D1765">
        <f t="shared" si="26"/>
        <v>99.207661657855681</v>
      </c>
    </row>
    <row r="1766" spans="1:4" x14ac:dyDescent="0.2">
      <c r="A1766">
        <v>14.0375</v>
      </c>
      <c r="B1766">
        <v>789.73559999999998</v>
      </c>
      <c r="C1766">
        <v>5.0285000000000002</v>
      </c>
      <c r="D1766">
        <f t="shared" si="26"/>
        <v>99.207523554511766</v>
      </c>
    </row>
    <row r="1767" spans="1:4" x14ac:dyDescent="0.2">
      <c r="A1767">
        <v>14.04584</v>
      </c>
      <c r="B1767">
        <v>790.23019999999997</v>
      </c>
      <c r="C1767">
        <v>5.0284899999999997</v>
      </c>
      <c r="D1767">
        <f t="shared" si="26"/>
        <v>99.207326264020452</v>
      </c>
    </row>
    <row r="1768" spans="1:4" x14ac:dyDescent="0.2">
      <c r="A1768">
        <v>14.054169999999999</v>
      </c>
      <c r="B1768">
        <v>790.72559999999999</v>
      </c>
      <c r="C1768">
        <v>5.0284820000000003</v>
      </c>
      <c r="D1768">
        <f t="shared" si="26"/>
        <v>99.207168431627409</v>
      </c>
    </row>
    <row r="1769" spans="1:4" x14ac:dyDescent="0.2">
      <c r="A1769">
        <v>14.0625</v>
      </c>
      <c r="B1769">
        <v>791.22199999999998</v>
      </c>
      <c r="C1769">
        <v>5.0284760000000004</v>
      </c>
      <c r="D1769">
        <f t="shared" si="26"/>
        <v>99.207050057332637</v>
      </c>
    </row>
    <row r="1770" spans="1:4" x14ac:dyDescent="0.2">
      <c r="A1770">
        <v>14.070830000000001</v>
      </c>
      <c r="B1770">
        <v>791.71780000000001</v>
      </c>
      <c r="C1770">
        <v>5.0284659999999999</v>
      </c>
      <c r="D1770">
        <f t="shared" si="26"/>
        <v>99.206852766841308</v>
      </c>
    </row>
    <row r="1771" spans="1:4" x14ac:dyDescent="0.2">
      <c r="A1771">
        <v>14.07916</v>
      </c>
      <c r="B1771">
        <v>792.21320000000003</v>
      </c>
      <c r="C1771">
        <v>5.0284500000000003</v>
      </c>
      <c r="D1771">
        <f t="shared" si="26"/>
        <v>99.206537102055222</v>
      </c>
    </row>
    <row r="1772" spans="1:4" x14ac:dyDescent="0.2">
      <c r="A1772">
        <v>14.0875</v>
      </c>
      <c r="B1772">
        <v>792.70870000000002</v>
      </c>
      <c r="C1772">
        <v>5.0284259999999996</v>
      </c>
      <c r="D1772">
        <f t="shared" si="26"/>
        <v>99.206063604876078</v>
      </c>
    </row>
    <row r="1773" spans="1:4" x14ac:dyDescent="0.2">
      <c r="A1773">
        <v>14.095840000000001</v>
      </c>
      <c r="B1773">
        <v>793.20699999999999</v>
      </c>
      <c r="C1773">
        <v>5.0283980000000001</v>
      </c>
      <c r="D1773">
        <f t="shared" si="26"/>
        <v>99.20551119150042</v>
      </c>
    </row>
    <row r="1774" spans="1:4" x14ac:dyDescent="0.2">
      <c r="A1774">
        <v>14.10417</v>
      </c>
      <c r="B1774">
        <v>793.70190000000002</v>
      </c>
      <c r="C1774">
        <v>5.0283720000000001</v>
      </c>
      <c r="D1774">
        <f t="shared" si="26"/>
        <v>99.20499823622302</v>
      </c>
    </row>
    <row r="1775" spans="1:4" x14ac:dyDescent="0.2">
      <c r="A1775">
        <v>14.112500000000001</v>
      </c>
      <c r="B1775">
        <v>794.19899999999996</v>
      </c>
      <c r="C1775">
        <v>5.0283499999999997</v>
      </c>
      <c r="D1775">
        <f t="shared" si="26"/>
        <v>99.204564197142133</v>
      </c>
    </row>
    <row r="1776" spans="1:4" x14ac:dyDescent="0.2">
      <c r="A1776">
        <v>14.12083</v>
      </c>
      <c r="B1776">
        <v>794.69659999999999</v>
      </c>
      <c r="C1776">
        <v>5.0283239999999996</v>
      </c>
      <c r="D1776">
        <f t="shared" si="26"/>
        <v>99.204051241864718</v>
      </c>
    </row>
    <row r="1777" spans="1:4" x14ac:dyDescent="0.2">
      <c r="A1777">
        <v>14.12917</v>
      </c>
      <c r="B1777">
        <v>795.19380000000001</v>
      </c>
      <c r="C1777">
        <v>5.0283100000000003</v>
      </c>
      <c r="D1777">
        <f t="shared" si="26"/>
        <v>99.203775035176903</v>
      </c>
    </row>
    <row r="1778" spans="1:4" x14ac:dyDescent="0.2">
      <c r="A1778">
        <v>14.137499999999999</v>
      </c>
      <c r="B1778">
        <v>795.68949999999995</v>
      </c>
      <c r="C1778">
        <v>5.0283040000000003</v>
      </c>
      <c r="D1778">
        <f t="shared" si="26"/>
        <v>99.203656660882118</v>
      </c>
    </row>
    <row r="1779" spans="1:4" x14ac:dyDescent="0.2">
      <c r="A1779">
        <v>14.14583</v>
      </c>
      <c r="B1779">
        <v>796.18629999999996</v>
      </c>
      <c r="C1779">
        <v>5.0282910000000003</v>
      </c>
      <c r="D1779">
        <f t="shared" si="26"/>
        <v>99.203400183243417</v>
      </c>
    </row>
    <row r="1780" spans="1:4" x14ac:dyDescent="0.2">
      <c r="A1780">
        <v>14.154159999999999</v>
      </c>
      <c r="B1780">
        <v>796.6825</v>
      </c>
      <c r="C1780">
        <v>5.0282739999999997</v>
      </c>
      <c r="D1780">
        <f t="shared" si="26"/>
        <v>99.203064789408174</v>
      </c>
    </row>
    <row r="1781" spans="1:4" x14ac:dyDescent="0.2">
      <c r="A1781">
        <v>14.1625</v>
      </c>
      <c r="B1781">
        <v>797.1798</v>
      </c>
      <c r="C1781">
        <v>5.0282590000000003</v>
      </c>
      <c r="D1781">
        <f t="shared" si="26"/>
        <v>99.20276885367123</v>
      </c>
    </row>
    <row r="1782" spans="1:4" x14ac:dyDescent="0.2">
      <c r="A1782">
        <v>14.17084</v>
      </c>
      <c r="B1782">
        <v>797.67579999999998</v>
      </c>
      <c r="C1782">
        <v>5.0282400000000003</v>
      </c>
      <c r="D1782">
        <f t="shared" si="26"/>
        <v>99.202394001737744</v>
      </c>
    </row>
    <row r="1783" spans="1:4" x14ac:dyDescent="0.2">
      <c r="A1783">
        <v>14.179169999999999</v>
      </c>
      <c r="B1783">
        <v>798.17380000000003</v>
      </c>
      <c r="C1783">
        <v>5.0282220000000004</v>
      </c>
      <c r="D1783">
        <f t="shared" si="26"/>
        <v>99.202038878853386</v>
      </c>
    </row>
    <row r="1784" spans="1:4" x14ac:dyDescent="0.2">
      <c r="A1784">
        <v>14.1875</v>
      </c>
      <c r="B1784">
        <v>798.66989999999998</v>
      </c>
      <c r="C1784">
        <v>5.028206</v>
      </c>
      <c r="D1784">
        <f t="shared" si="26"/>
        <v>99.2017232140673</v>
      </c>
    </row>
    <row r="1785" spans="1:4" x14ac:dyDescent="0.2">
      <c r="A1785">
        <v>14.195830000000001</v>
      </c>
      <c r="B1785">
        <v>799.16499999999996</v>
      </c>
      <c r="C1785">
        <v>5.0281989999999999</v>
      </c>
      <c r="D1785">
        <f t="shared" si="26"/>
        <v>99.201585110723371</v>
      </c>
    </row>
    <row r="1786" spans="1:4" x14ac:dyDescent="0.2">
      <c r="A1786">
        <v>14.20416</v>
      </c>
      <c r="B1786">
        <v>799.66120000000001</v>
      </c>
      <c r="C1786">
        <v>5.0281919999999998</v>
      </c>
      <c r="D1786">
        <f t="shared" si="26"/>
        <v>99.201447007379457</v>
      </c>
    </row>
    <row r="1787" spans="1:4" x14ac:dyDescent="0.2">
      <c r="A1787">
        <v>14.2125</v>
      </c>
      <c r="B1787">
        <v>800.15700000000004</v>
      </c>
      <c r="C1787">
        <v>5.028181</v>
      </c>
      <c r="D1787">
        <f t="shared" si="26"/>
        <v>99.201229987839028</v>
      </c>
    </row>
    <row r="1788" spans="1:4" x14ac:dyDescent="0.2">
      <c r="A1788">
        <v>14.220840000000001</v>
      </c>
      <c r="B1788">
        <v>800.65260000000001</v>
      </c>
      <c r="C1788">
        <v>5.0281650000000004</v>
      </c>
      <c r="D1788">
        <f t="shared" si="26"/>
        <v>99.200914323052942</v>
      </c>
    </row>
    <row r="1789" spans="1:4" x14ac:dyDescent="0.2">
      <c r="A1789">
        <v>14.22917</v>
      </c>
      <c r="B1789">
        <v>801.14760000000001</v>
      </c>
      <c r="C1789">
        <v>5.0281440000000002</v>
      </c>
      <c r="D1789">
        <f t="shared" si="26"/>
        <v>99.20050001302117</v>
      </c>
    </row>
    <row r="1790" spans="1:4" x14ac:dyDescent="0.2">
      <c r="A1790">
        <v>14.237500000000001</v>
      </c>
      <c r="B1790">
        <v>801.64239999999995</v>
      </c>
      <c r="C1790">
        <v>5.0281200000000004</v>
      </c>
      <c r="D1790">
        <f t="shared" si="26"/>
        <v>99.20002651584204</v>
      </c>
    </row>
    <row r="1791" spans="1:4" x14ac:dyDescent="0.2">
      <c r="A1791">
        <v>14.24583</v>
      </c>
      <c r="B1791">
        <v>802.13800000000003</v>
      </c>
      <c r="C1791">
        <v>5.0280899999999997</v>
      </c>
      <c r="D1791">
        <f t="shared" si="26"/>
        <v>99.199434644368097</v>
      </c>
    </row>
    <row r="1792" spans="1:4" x14ac:dyDescent="0.2">
      <c r="A1792">
        <v>14.25417</v>
      </c>
      <c r="B1792">
        <v>802.63310000000001</v>
      </c>
      <c r="C1792">
        <v>5.0280579999999997</v>
      </c>
      <c r="D1792">
        <f t="shared" si="26"/>
        <v>99.19880331479591</v>
      </c>
    </row>
    <row r="1793" spans="1:4" x14ac:dyDescent="0.2">
      <c r="A1793">
        <v>14.262499999999999</v>
      </c>
      <c r="B1793">
        <v>803.12819999999999</v>
      </c>
      <c r="C1793">
        <v>5.0280199999999997</v>
      </c>
      <c r="D1793">
        <f t="shared" si="26"/>
        <v>99.198053610928952</v>
      </c>
    </row>
    <row r="1794" spans="1:4" x14ac:dyDescent="0.2">
      <c r="A1794">
        <v>14.27083</v>
      </c>
      <c r="B1794">
        <v>803.6232</v>
      </c>
      <c r="C1794">
        <v>5.027984</v>
      </c>
      <c r="D1794">
        <f t="shared" si="26"/>
        <v>99.197343365160236</v>
      </c>
    </row>
    <row r="1795" spans="1:4" x14ac:dyDescent="0.2">
      <c r="A1795">
        <v>14.279159999999999</v>
      </c>
      <c r="B1795">
        <v>804.11940000000004</v>
      </c>
      <c r="C1795">
        <v>5.027952</v>
      </c>
      <c r="D1795">
        <f t="shared" si="26"/>
        <v>99.19671203558805</v>
      </c>
    </row>
    <row r="1796" spans="1:4" x14ac:dyDescent="0.2">
      <c r="A1796">
        <v>14.2875</v>
      </c>
      <c r="B1796">
        <v>804.61559999999997</v>
      </c>
      <c r="C1796">
        <v>5.0279179999999997</v>
      </c>
      <c r="D1796">
        <f t="shared" si="26"/>
        <v>99.196041247917606</v>
      </c>
    </row>
    <row r="1797" spans="1:4" x14ac:dyDescent="0.2">
      <c r="A1797">
        <v>14.29584</v>
      </c>
      <c r="B1797">
        <v>805.11080000000004</v>
      </c>
      <c r="C1797">
        <v>5.0278799999999997</v>
      </c>
      <c r="D1797">
        <f t="shared" si="26"/>
        <v>99.195291544050619</v>
      </c>
    </row>
    <row r="1798" spans="1:4" x14ac:dyDescent="0.2">
      <c r="A1798">
        <v>14.304169999999999</v>
      </c>
      <c r="B1798">
        <v>805.60659999999996</v>
      </c>
      <c r="C1798">
        <v>5.0278409999999996</v>
      </c>
      <c r="D1798">
        <f t="shared" si="26"/>
        <v>99.194522111134518</v>
      </c>
    </row>
    <row r="1799" spans="1:4" x14ac:dyDescent="0.2">
      <c r="A1799">
        <v>14.3125</v>
      </c>
      <c r="B1799">
        <v>806.10310000000004</v>
      </c>
      <c r="C1799">
        <v>5.0277960000000004</v>
      </c>
      <c r="D1799">
        <f t="shared" si="26"/>
        <v>99.193634303923645</v>
      </c>
    </row>
    <row r="1800" spans="1:4" x14ac:dyDescent="0.2">
      <c r="A1800">
        <v>14.320830000000001</v>
      </c>
      <c r="B1800">
        <v>806.60090000000002</v>
      </c>
      <c r="C1800">
        <v>5.0277560000000001</v>
      </c>
      <c r="D1800">
        <f t="shared" si="26"/>
        <v>99.192845141958401</v>
      </c>
    </row>
    <row r="1801" spans="1:4" x14ac:dyDescent="0.2">
      <c r="A1801">
        <v>14.32916</v>
      </c>
      <c r="B1801">
        <v>807.09839999999997</v>
      </c>
      <c r="C1801">
        <v>5.0277180000000001</v>
      </c>
      <c r="D1801">
        <f t="shared" si="26"/>
        <v>99.192095438091428</v>
      </c>
    </row>
    <row r="1802" spans="1:4" x14ac:dyDescent="0.2">
      <c r="A1802">
        <v>14.3375</v>
      </c>
      <c r="B1802">
        <v>807.59379999999999</v>
      </c>
      <c r="C1802">
        <v>5.0276880000000004</v>
      </c>
      <c r="D1802">
        <f t="shared" si="26"/>
        <v>99.191503566617513</v>
      </c>
    </row>
    <row r="1803" spans="1:4" x14ac:dyDescent="0.2">
      <c r="A1803">
        <v>14.345840000000001</v>
      </c>
      <c r="B1803">
        <v>808.08939999999996</v>
      </c>
      <c r="C1803">
        <v>5.0276540000000001</v>
      </c>
      <c r="D1803">
        <f t="shared" si="26"/>
        <v>99.190832778947055</v>
      </c>
    </row>
    <row r="1804" spans="1:4" x14ac:dyDescent="0.2">
      <c r="A1804">
        <v>14.35417</v>
      </c>
      <c r="B1804">
        <v>808.58399999999995</v>
      </c>
      <c r="C1804">
        <v>5.0276189999999996</v>
      </c>
      <c r="D1804">
        <f t="shared" si="26"/>
        <v>99.190142262227468</v>
      </c>
    </row>
    <row r="1805" spans="1:4" x14ac:dyDescent="0.2">
      <c r="A1805">
        <v>14.362500000000001</v>
      </c>
      <c r="B1805">
        <v>809.08040000000005</v>
      </c>
      <c r="C1805">
        <v>5.0275879999999997</v>
      </c>
      <c r="D1805">
        <f t="shared" si="26"/>
        <v>99.189530661704424</v>
      </c>
    </row>
    <row r="1806" spans="1:4" x14ac:dyDescent="0.2">
      <c r="A1806">
        <v>14.37083</v>
      </c>
      <c r="B1806">
        <v>809.577</v>
      </c>
      <c r="C1806">
        <v>5.0275610000000004</v>
      </c>
      <c r="D1806">
        <f t="shared" si="26"/>
        <v>99.188997977377895</v>
      </c>
    </row>
    <row r="1807" spans="1:4" x14ac:dyDescent="0.2">
      <c r="A1807">
        <v>14.37917</v>
      </c>
      <c r="B1807">
        <v>810.07190000000003</v>
      </c>
      <c r="C1807">
        <v>5.027539</v>
      </c>
      <c r="D1807">
        <f t="shared" si="26"/>
        <v>99.188563938297008</v>
      </c>
    </row>
    <row r="1808" spans="1:4" x14ac:dyDescent="0.2">
      <c r="A1808">
        <v>14.387499999999999</v>
      </c>
      <c r="B1808">
        <v>810.56809999999996</v>
      </c>
      <c r="C1808">
        <v>5.0275160000000003</v>
      </c>
      <c r="D1808">
        <f t="shared" si="26"/>
        <v>99.188110170167008</v>
      </c>
    </row>
    <row r="1809" spans="1:4" x14ac:dyDescent="0.2">
      <c r="A1809">
        <v>14.39583</v>
      </c>
      <c r="B1809">
        <v>811.06410000000005</v>
      </c>
      <c r="C1809">
        <v>5.0274939999999999</v>
      </c>
      <c r="D1809">
        <f t="shared" ref="D1809:D1872" si="27">C1809/$C$80*100</f>
        <v>99.187676131086121</v>
      </c>
    </row>
    <row r="1810" spans="1:4" x14ac:dyDescent="0.2">
      <c r="A1810">
        <v>14.404159999999999</v>
      </c>
      <c r="B1810">
        <v>811.55930000000001</v>
      </c>
      <c r="C1810">
        <v>5.0274760000000001</v>
      </c>
      <c r="D1810">
        <f t="shared" si="27"/>
        <v>99.187321008201764</v>
      </c>
    </row>
    <row r="1811" spans="1:4" x14ac:dyDescent="0.2">
      <c r="A1811">
        <v>14.4125</v>
      </c>
      <c r="B1811">
        <v>812.05499999999995</v>
      </c>
      <c r="C1811">
        <v>5.02745</v>
      </c>
      <c r="D1811">
        <f t="shared" si="27"/>
        <v>99.186808052924363</v>
      </c>
    </row>
    <row r="1812" spans="1:4" x14ac:dyDescent="0.2">
      <c r="A1812">
        <v>14.42084</v>
      </c>
      <c r="B1812">
        <v>812.55119999999999</v>
      </c>
      <c r="C1812">
        <v>5.0274279999999996</v>
      </c>
      <c r="D1812">
        <f t="shared" si="27"/>
        <v>99.186374013843476</v>
      </c>
    </row>
    <row r="1813" spans="1:4" x14ac:dyDescent="0.2">
      <c r="A1813">
        <v>14.429169999999999</v>
      </c>
      <c r="B1813">
        <v>813.04650000000004</v>
      </c>
      <c r="C1813">
        <v>5.0274099999999997</v>
      </c>
      <c r="D1813">
        <f t="shared" si="27"/>
        <v>99.186018890959133</v>
      </c>
    </row>
    <row r="1814" spans="1:4" x14ac:dyDescent="0.2">
      <c r="A1814">
        <v>14.4375</v>
      </c>
      <c r="B1814">
        <v>813.54190000000006</v>
      </c>
      <c r="C1814">
        <v>5.0273859999999999</v>
      </c>
      <c r="D1814">
        <f t="shared" si="27"/>
        <v>99.185545393779989</v>
      </c>
    </row>
    <row r="1815" spans="1:4" x14ac:dyDescent="0.2">
      <c r="A1815">
        <v>14.445830000000001</v>
      </c>
      <c r="B1815">
        <v>814.03700000000003</v>
      </c>
      <c r="C1815">
        <v>5.0273599999999998</v>
      </c>
      <c r="D1815">
        <f t="shared" si="27"/>
        <v>99.185032438502589</v>
      </c>
    </row>
    <row r="1816" spans="1:4" x14ac:dyDescent="0.2">
      <c r="A1816">
        <v>14.45416</v>
      </c>
      <c r="B1816">
        <v>814.53279999999995</v>
      </c>
      <c r="C1816">
        <v>5.0273300000000001</v>
      </c>
      <c r="D1816">
        <f t="shared" si="27"/>
        <v>99.184440567028659</v>
      </c>
    </row>
    <row r="1817" spans="1:4" x14ac:dyDescent="0.2">
      <c r="A1817">
        <v>14.4625</v>
      </c>
      <c r="B1817">
        <v>815.02880000000005</v>
      </c>
      <c r="C1817">
        <v>5.0273029999999999</v>
      </c>
      <c r="D1817">
        <f t="shared" si="27"/>
        <v>99.18390788270213</v>
      </c>
    </row>
    <row r="1818" spans="1:4" x14ac:dyDescent="0.2">
      <c r="A1818">
        <v>14.470840000000001</v>
      </c>
      <c r="B1818">
        <v>815.52509999999995</v>
      </c>
      <c r="C1818">
        <v>5.027272</v>
      </c>
      <c r="D1818">
        <f t="shared" si="27"/>
        <v>99.183296282179072</v>
      </c>
    </row>
    <row r="1819" spans="1:4" x14ac:dyDescent="0.2">
      <c r="A1819">
        <v>14.47917</v>
      </c>
      <c r="B1819">
        <v>816.02110000000005</v>
      </c>
      <c r="C1819">
        <v>5.0272420000000002</v>
      </c>
      <c r="D1819">
        <f t="shared" si="27"/>
        <v>99.182704410705142</v>
      </c>
    </row>
    <row r="1820" spans="1:4" x14ac:dyDescent="0.2">
      <c r="A1820">
        <v>14.487500000000001</v>
      </c>
      <c r="B1820">
        <v>816.51679999999999</v>
      </c>
      <c r="C1820">
        <v>5.0272129999999997</v>
      </c>
      <c r="D1820">
        <f t="shared" si="27"/>
        <v>99.182132268280341</v>
      </c>
    </row>
    <row r="1821" spans="1:4" x14ac:dyDescent="0.2">
      <c r="A1821">
        <v>14.49583</v>
      </c>
      <c r="B1821">
        <v>817.01340000000005</v>
      </c>
      <c r="C1821">
        <v>5.0271819999999998</v>
      </c>
      <c r="D1821">
        <f t="shared" si="27"/>
        <v>99.181520667757297</v>
      </c>
    </row>
    <row r="1822" spans="1:4" x14ac:dyDescent="0.2">
      <c r="A1822">
        <v>14.50417</v>
      </c>
      <c r="B1822">
        <v>817.50900000000001</v>
      </c>
      <c r="C1822">
        <v>5.0271480000000004</v>
      </c>
      <c r="D1822">
        <f t="shared" si="27"/>
        <v>99.180849880086853</v>
      </c>
    </row>
    <row r="1823" spans="1:4" x14ac:dyDescent="0.2">
      <c r="A1823">
        <v>14.512499999999999</v>
      </c>
      <c r="B1823">
        <v>818.00490000000002</v>
      </c>
      <c r="C1823">
        <v>5.0271090000000003</v>
      </c>
      <c r="D1823">
        <f t="shared" si="27"/>
        <v>99.180080447170752</v>
      </c>
    </row>
    <row r="1824" spans="1:4" x14ac:dyDescent="0.2">
      <c r="A1824">
        <v>14.52083</v>
      </c>
      <c r="B1824">
        <v>818.50220000000002</v>
      </c>
      <c r="C1824">
        <v>5.0270720000000004</v>
      </c>
      <c r="D1824">
        <f t="shared" si="27"/>
        <v>99.179350472352908</v>
      </c>
    </row>
    <row r="1825" spans="1:4" x14ac:dyDescent="0.2">
      <c r="A1825">
        <v>14.529159999999999</v>
      </c>
      <c r="B1825">
        <v>818.99839999999995</v>
      </c>
      <c r="C1825">
        <v>5.0270359999999998</v>
      </c>
      <c r="D1825">
        <f t="shared" si="27"/>
        <v>99.178640226584179</v>
      </c>
    </row>
    <row r="1826" spans="1:4" x14ac:dyDescent="0.2">
      <c r="A1826">
        <v>14.5375</v>
      </c>
      <c r="B1826">
        <v>819.49549999999999</v>
      </c>
      <c r="C1826">
        <v>5.0270039999999998</v>
      </c>
      <c r="D1826">
        <f t="shared" si="27"/>
        <v>99.178008897011992</v>
      </c>
    </row>
    <row r="1827" spans="1:4" x14ac:dyDescent="0.2">
      <c r="A1827">
        <v>14.54584</v>
      </c>
      <c r="B1827">
        <v>819.9914</v>
      </c>
      <c r="C1827">
        <v>5.0269779999999997</v>
      </c>
      <c r="D1827">
        <f t="shared" si="27"/>
        <v>99.177495941734591</v>
      </c>
    </row>
    <row r="1828" spans="1:4" x14ac:dyDescent="0.2">
      <c r="A1828">
        <v>14.554169999999999</v>
      </c>
      <c r="B1828">
        <v>820.48749999999995</v>
      </c>
      <c r="C1828">
        <v>5.0269539999999999</v>
      </c>
      <c r="D1828">
        <f t="shared" si="27"/>
        <v>99.177022444555448</v>
      </c>
    </row>
    <row r="1829" spans="1:4" x14ac:dyDescent="0.2">
      <c r="A1829">
        <v>14.5625</v>
      </c>
      <c r="B1829">
        <v>820.98400000000004</v>
      </c>
      <c r="C1829">
        <v>5.0269259999999996</v>
      </c>
      <c r="D1829">
        <f t="shared" si="27"/>
        <v>99.17647003117979</v>
      </c>
    </row>
    <row r="1830" spans="1:4" x14ac:dyDescent="0.2">
      <c r="A1830">
        <v>14.570830000000001</v>
      </c>
      <c r="B1830">
        <v>821.47979999999995</v>
      </c>
      <c r="C1830">
        <v>5.0268969999999999</v>
      </c>
      <c r="D1830">
        <f t="shared" si="27"/>
        <v>99.175897888754989</v>
      </c>
    </row>
    <row r="1831" spans="1:4" x14ac:dyDescent="0.2">
      <c r="A1831">
        <v>14.57916</v>
      </c>
      <c r="B1831">
        <v>821.97569999999996</v>
      </c>
      <c r="C1831">
        <v>5.0268629999999996</v>
      </c>
      <c r="D1831">
        <f t="shared" si="27"/>
        <v>99.175227101084545</v>
      </c>
    </row>
    <row r="1832" spans="1:4" x14ac:dyDescent="0.2">
      <c r="A1832">
        <v>14.5875</v>
      </c>
      <c r="B1832">
        <v>822.471</v>
      </c>
      <c r="C1832">
        <v>5.0268319999999997</v>
      </c>
      <c r="D1832">
        <f t="shared" si="27"/>
        <v>99.174615500561487</v>
      </c>
    </row>
    <row r="1833" spans="1:4" x14ac:dyDescent="0.2">
      <c r="A1833">
        <v>14.595840000000001</v>
      </c>
      <c r="B1833">
        <v>822.96609999999998</v>
      </c>
      <c r="C1833">
        <v>5.0267999999999997</v>
      </c>
      <c r="D1833">
        <f t="shared" si="27"/>
        <v>99.1739841709893</v>
      </c>
    </row>
    <row r="1834" spans="1:4" x14ac:dyDescent="0.2">
      <c r="A1834">
        <v>14.60417</v>
      </c>
      <c r="B1834">
        <v>823.46109999999999</v>
      </c>
      <c r="C1834">
        <v>5.0267660000000003</v>
      </c>
      <c r="D1834">
        <f t="shared" si="27"/>
        <v>99.173313383318856</v>
      </c>
    </row>
    <row r="1835" spans="1:4" x14ac:dyDescent="0.2">
      <c r="A1835">
        <v>14.612500000000001</v>
      </c>
      <c r="B1835">
        <v>823.95600000000002</v>
      </c>
      <c r="C1835">
        <v>5.0267299999999997</v>
      </c>
      <c r="D1835">
        <f t="shared" si="27"/>
        <v>99.172603137550141</v>
      </c>
    </row>
    <row r="1836" spans="1:4" x14ac:dyDescent="0.2">
      <c r="A1836">
        <v>14.62083</v>
      </c>
      <c r="B1836">
        <v>824.45029999999997</v>
      </c>
      <c r="C1836">
        <v>5.026688</v>
      </c>
      <c r="D1836">
        <f t="shared" si="27"/>
        <v>99.171774517486654</v>
      </c>
    </row>
    <row r="1837" spans="1:4" x14ac:dyDescent="0.2">
      <c r="A1837">
        <v>14.62917</v>
      </c>
      <c r="B1837">
        <v>824.94510000000002</v>
      </c>
      <c r="C1837">
        <v>5.0266520000000003</v>
      </c>
      <c r="D1837">
        <f t="shared" si="27"/>
        <v>99.171064271717952</v>
      </c>
    </row>
    <row r="1838" spans="1:4" x14ac:dyDescent="0.2">
      <c r="A1838">
        <v>14.637499999999999</v>
      </c>
      <c r="B1838">
        <v>825.44</v>
      </c>
      <c r="C1838">
        <v>5.0266250000000001</v>
      </c>
      <c r="D1838">
        <f t="shared" si="27"/>
        <v>99.170531587391409</v>
      </c>
    </row>
    <row r="1839" spans="1:4" x14ac:dyDescent="0.2">
      <c r="A1839">
        <v>14.64583</v>
      </c>
      <c r="B1839">
        <v>825.93439999999998</v>
      </c>
      <c r="C1839">
        <v>5.0265979999999999</v>
      </c>
      <c r="D1839">
        <f t="shared" si="27"/>
        <v>99.169998903064865</v>
      </c>
    </row>
    <row r="1840" spans="1:4" x14ac:dyDescent="0.2">
      <c r="A1840">
        <v>14.654159999999999</v>
      </c>
      <c r="B1840">
        <v>826.42840000000001</v>
      </c>
      <c r="C1840">
        <v>5.0265659999999999</v>
      </c>
      <c r="D1840">
        <f t="shared" si="27"/>
        <v>99.169367573492679</v>
      </c>
    </row>
    <row r="1841" spans="1:4" x14ac:dyDescent="0.2">
      <c r="A1841">
        <v>14.6625</v>
      </c>
      <c r="B1841">
        <v>826.92340000000002</v>
      </c>
      <c r="C1841">
        <v>5.026535</v>
      </c>
      <c r="D1841">
        <f t="shared" si="27"/>
        <v>99.16875597296962</v>
      </c>
    </row>
    <row r="1842" spans="1:4" x14ac:dyDescent="0.2">
      <c r="A1842">
        <v>14.67084</v>
      </c>
      <c r="B1842">
        <v>827.41780000000006</v>
      </c>
      <c r="C1842">
        <v>5.0265040000000001</v>
      </c>
      <c r="D1842">
        <f t="shared" si="27"/>
        <v>99.168144372446577</v>
      </c>
    </row>
    <row r="1843" spans="1:4" x14ac:dyDescent="0.2">
      <c r="A1843">
        <v>14.679169999999999</v>
      </c>
      <c r="B1843">
        <v>827.91200000000003</v>
      </c>
      <c r="C1843">
        <v>5.0264740000000003</v>
      </c>
      <c r="D1843">
        <f t="shared" si="27"/>
        <v>99.167552500972661</v>
      </c>
    </row>
    <row r="1844" spans="1:4" x14ac:dyDescent="0.2">
      <c r="A1844">
        <v>14.6875</v>
      </c>
      <c r="B1844">
        <v>828.40689999999995</v>
      </c>
      <c r="C1844">
        <v>5.0264499999999996</v>
      </c>
      <c r="D1844">
        <f t="shared" si="27"/>
        <v>99.167079003793503</v>
      </c>
    </row>
    <row r="1845" spans="1:4" x14ac:dyDescent="0.2">
      <c r="A1845">
        <v>14.695830000000001</v>
      </c>
      <c r="B1845">
        <v>828.90120000000002</v>
      </c>
      <c r="C1845">
        <v>5.0264300000000004</v>
      </c>
      <c r="D1845">
        <f t="shared" si="27"/>
        <v>99.166684422810903</v>
      </c>
    </row>
    <row r="1846" spans="1:4" x14ac:dyDescent="0.2">
      <c r="A1846">
        <v>14.70416</v>
      </c>
      <c r="B1846">
        <v>829.39599999999996</v>
      </c>
      <c r="C1846">
        <v>5.026402</v>
      </c>
      <c r="D1846">
        <f t="shared" si="27"/>
        <v>99.166132009435231</v>
      </c>
    </row>
    <row r="1847" spans="1:4" x14ac:dyDescent="0.2">
      <c r="A1847">
        <v>14.7125</v>
      </c>
      <c r="B1847">
        <v>829.89300000000003</v>
      </c>
      <c r="C1847">
        <v>5.0263720000000003</v>
      </c>
      <c r="D1847">
        <f t="shared" si="27"/>
        <v>99.165540137961301</v>
      </c>
    </row>
    <row r="1848" spans="1:4" x14ac:dyDescent="0.2">
      <c r="A1848">
        <v>14.720840000000001</v>
      </c>
      <c r="B1848">
        <v>830.39110000000005</v>
      </c>
      <c r="C1848">
        <v>5.0263479999999996</v>
      </c>
      <c r="D1848">
        <f t="shared" si="27"/>
        <v>99.165066640782157</v>
      </c>
    </row>
    <row r="1849" spans="1:4" x14ac:dyDescent="0.2">
      <c r="A1849">
        <v>14.72917</v>
      </c>
      <c r="B1849">
        <v>830.88720000000001</v>
      </c>
      <c r="C1849">
        <v>5.0263289999999996</v>
      </c>
      <c r="D1849">
        <f t="shared" si="27"/>
        <v>99.164691788848671</v>
      </c>
    </row>
    <row r="1850" spans="1:4" x14ac:dyDescent="0.2">
      <c r="A1850">
        <v>14.737500000000001</v>
      </c>
      <c r="B1850">
        <v>831.38279999999997</v>
      </c>
      <c r="C1850">
        <v>5.0263090000000004</v>
      </c>
      <c r="D1850">
        <f t="shared" si="27"/>
        <v>99.164297207866056</v>
      </c>
    </row>
    <row r="1851" spans="1:4" x14ac:dyDescent="0.2">
      <c r="A1851">
        <v>14.74583</v>
      </c>
      <c r="B1851">
        <v>831.87919999999997</v>
      </c>
      <c r="C1851">
        <v>5.0262909999999996</v>
      </c>
      <c r="D1851">
        <f t="shared" si="27"/>
        <v>99.163942084981699</v>
      </c>
    </row>
    <row r="1852" spans="1:4" x14ac:dyDescent="0.2">
      <c r="A1852">
        <v>14.75417</v>
      </c>
      <c r="B1852">
        <v>832.37660000000005</v>
      </c>
      <c r="C1852">
        <v>5.0262760000000002</v>
      </c>
      <c r="D1852">
        <f t="shared" si="27"/>
        <v>99.163646149244741</v>
      </c>
    </row>
    <row r="1853" spans="1:4" x14ac:dyDescent="0.2">
      <c r="A1853">
        <v>14.762499999999999</v>
      </c>
      <c r="B1853">
        <v>832.87300000000005</v>
      </c>
      <c r="C1853">
        <v>5.026262</v>
      </c>
      <c r="D1853">
        <f t="shared" si="27"/>
        <v>99.163369942556912</v>
      </c>
    </row>
    <row r="1854" spans="1:4" x14ac:dyDescent="0.2">
      <c r="A1854">
        <v>14.77083</v>
      </c>
      <c r="B1854">
        <v>833.36810000000003</v>
      </c>
      <c r="C1854">
        <v>5.0262440000000002</v>
      </c>
      <c r="D1854">
        <f t="shared" si="27"/>
        <v>99.163014819672554</v>
      </c>
    </row>
    <row r="1855" spans="1:4" x14ac:dyDescent="0.2">
      <c r="A1855">
        <v>14.779159999999999</v>
      </c>
      <c r="B1855">
        <v>833.86500000000001</v>
      </c>
      <c r="C1855">
        <v>5.026224</v>
      </c>
      <c r="D1855">
        <f t="shared" si="27"/>
        <v>99.162620238689939</v>
      </c>
    </row>
    <row r="1856" spans="1:4" x14ac:dyDescent="0.2">
      <c r="A1856">
        <v>14.7875</v>
      </c>
      <c r="B1856">
        <v>834.36180000000002</v>
      </c>
      <c r="C1856">
        <v>5.0261940000000003</v>
      </c>
      <c r="D1856">
        <f t="shared" si="27"/>
        <v>99.16202836721601</v>
      </c>
    </row>
    <row r="1857" spans="1:4" x14ac:dyDescent="0.2">
      <c r="A1857">
        <v>14.79584</v>
      </c>
      <c r="B1857">
        <v>834.85850000000005</v>
      </c>
      <c r="C1857">
        <v>5.0261610000000001</v>
      </c>
      <c r="D1857">
        <f t="shared" si="27"/>
        <v>99.161377308594695</v>
      </c>
    </row>
    <row r="1858" spans="1:4" x14ac:dyDescent="0.2">
      <c r="A1858">
        <v>14.804169999999999</v>
      </c>
      <c r="B1858">
        <v>835.35490000000004</v>
      </c>
      <c r="C1858">
        <v>5.0261300000000002</v>
      </c>
      <c r="D1858">
        <f t="shared" si="27"/>
        <v>99.160765708071636</v>
      </c>
    </row>
    <row r="1859" spans="1:4" x14ac:dyDescent="0.2">
      <c r="A1859">
        <v>14.8125</v>
      </c>
      <c r="B1859">
        <v>835.85149999999999</v>
      </c>
      <c r="C1859">
        <v>5.0260939999999996</v>
      </c>
      <c r="D1859">
        <f t="shared" si="27"/>
        <v>99.160055462302907</v>
      </c>
    </row>
    <row r="1860" spans="1:4" x14ac:dyDescent="0.2">
      <c r="A1860">
        <v>14.820830000000001</v>
      </c>
      <c r="B1860">
        <v>836.34680000000003</v>
      </c>
      <c r="C1860">
        <v>5.0260590000000001</v>
      </c>
      <c r="D1860">
        <f t="shared" si="27"/>
        <v>99.159364945583334</v>
      </c>
    </row>
    <row r="1861" spans="1:4" x14ac:dyDescent="0.2">
      <c r="A1861">
        <v>14.82916</v>
      </c>
      <c r="B1861">
        <v>836.8424</v>
      </c>
      <c r="C1861">
        <v>5.0260179999999997</v>
      </c>
      <c r="D1861">
        <f t="shared" si="27"/>
        <v>99.158556054568976</v>
      </c>
    </row>
    <row r="1862" spans="1:4" x14ac:dyDescent="0.2">
      <c r="A1862">
        <v>14.8375</v>
      </c>
      <c r="B1862">
        <v>837.33690000000001</v>
      </c>
      <c r="C1862">
        <v>5.0259790000000004</v>
      </c>
      <c r="D1862">
        <f t="shared" si="27"/>
        <v>99.157786621652875</v>
      </c>
    </row>
    <row r="1863" spans="1:4" x14ac:dyDescent="0.2">
      <c r="A1863">
        <v>14.845840000000001</v>
      </c>
      <c r="B1863">
        <v>837.83199999999999</v>
      </c>
      <c r="C1863">
        <v>5.0259460000000002</v>
      </c>
      <c r="D1863">
        <f t="shared" si="27"/>
        <v>99.157135563031559</v>
      </c>
    </row>
    <row r="1864" spans="1:4" x14ac:dyDescent="0.2">
      <c r="A1864">
        <v>14.85417</v>
      </c>
      <c r="B1864">
        <v>838.32799999999997</v>
      </c>
      <c r="C1864">
        <v>5.0259159999999996</v>
      </c>
      <c r="D1864">
        <f t="shared" si="27"/>
        <v>99.156543691557616</v>
      </c>
    </row>
    <row r="1865" spans="1:4" x14ac:dyDescent="0.2">
      <c r="A1865">
        <v>14.862500000000001</v>
      </c>
      <c r="B1865">
        <v>838.82280000000003</v>
      </c>
      <c r="C1865">
        <v>5.025887</v>
      </c>
      <c r="D1865">
        <f t="shared" si="27"/>
        <v>99.155971549132843</v>
      </c>
    </row>
    <row r="1866" spans="1:4" x14ac:dyDescent="0.2">
      <c r="A1866">
        <v>14.87083</v>
      </c>
      <c r="B1866">
        <v>839.31910000000005</v>
      </c>
      <c r="C1866">
        <v>5.0258500000000002</v>
      </c>
      <c r="D1866">
        <f t="shared" si="27"/>
        <v>99.155241574314999</v>
      </c>
    </row>
    <row r="1867" spans="1:4" x14ac:dyDescent="0.2">
      <c r="A1867">
        <v>14.87917</v>
      </c>
      <c r="B1867">
        <v>839.81449999999995</v>
      </c>
      <c r="C1867">
        <v>5.0258159999999998</v>
      </c>
      <c r="D1867">
        <f t="shared" si="27"/>
        <v>99.154570786644541</v>
      </c>
    </row>
    <row r="1868" spans="1:4" x14ac:dyDescent="0.2">
      <c r="A1868">
        <v>14.887499999999999</v>
      </c>
      <c r="B1868">
        <v>840.31050000000005</v>
      </c>
      <c r="C1868">
        <v>5.0257870000000002</v>
      </c>
      <c r="D1868">
        <f t="shared" si="27"/>
        <v>99.153998644219755</v>
      </c>
    </row>
    <row r="1869" spans="1:4" x14ac:dyDescent="0.2">
      <c r="A1869">
        <v>14.89583</v>
      </c>
      <c r="B1869">
        <v>840.80489999999998</v>
      </c>
      <c r="C1869">
        <v>5.0257579999999997</v>
      </c>
      <c r="D1869">
        <f t="shared" si="27"/>
        <v>99.153426501794954</v>
      </c>
    </row>
    <row r="1870" spans="1:4" x14ac:dyDescent="0.2">
      <c r="A1870">
        <v>14.904159999999999</v>
      </c>
      <c r="B1870">
        <v>841.30110000000002</v>
      </c>
      <c r="C1870">
        <v>5.0257300000000003</v>
      </c>
      <c r="D1870">
        <f t="shared" si="27"/>
        <v>99.152874088419296</v>
      </c>
    </row>
    <row r="1871" spans="1:4" x14ac:dyDescent="0.2">
      <c r="A1871">
        <v>14.9125</v>
      </c>
      <c r="B1871">
        <v>841.79679999999996</v>
      </c>
      <c r="C1871">
        <v>5.0257050000000003</v>
      </c>
      <c r="D1871">
        <f t="shared" si="27"/>
        <v>99.152380862191023</v>
      </c>
    </row>
    <row r="1872" spans="1:4" x14ac:dyDescent="0.2">
      <c r="A1872">
        <v>14.92084</v>
      </c>
      <c r="B1872">
        <v>842.29309999999998</v>
      </c>
      <c r="C1872">
        <v>5.0256829999999999</v>
      </c>
      <c r="D1872">
        <f t="shared" si="27"/>
        <v>99.151946823110137</v>
      </c>
    </row>
    <row r="1873" spans="1:4" x14ac:dyDescent="0.2">
      <c r="A1873">
        <v>14.929169999999999</v>
      </c>
      <c r="B1873">
        <v>842.79020000000003</v>
      </c>
      <c r="C1873">
        <v>5.0256619999999996</v>
      </c>
      <c r="D1873">
        <f t="shared" ref="D1873:D1936" si="28">C1873/$C$80*100</f>
        <v>99.151532513078394</v>
      </c>
    </row>
    <row r="1874" spans="1:4" x14ac:dyDescent="0.2">
      <c r="A1874">
        <v>14.9375</v>
      </c>
      <c r="B1874">
        <v>843.28620000000001</v>
      </c>
      <c r="C1874">
        <v>5.0256480000000003</v>
      </c>
      <c r="D1874">
        <f t="shared" si="28"/>
        <v>99.151256306390565</v>
      </c>
    </row>
    <row r="1875" spans="1:4" x14ac:dyDescent="0.2">
      <c r="A1875">
        <v>14.945830000000001</v>
      </c>
      <c r="B1875">
        <v>843.78219999999999</v>
      </c>
      <c r="C1875">
        <v>5.0256369999999997</v>
      </c>
      <c r="D1875">
        <f t="shared" si="28"/>
        <v>99.151039286850121</v>
      </c>
    </row>
    <row r="1876" spans="1:4" x14ac:dyDescent="0.2">
      <c r="A1876">
        <v>14.95416</v>
      </c>
      <c r="B1876">
        <v>844.27660000000003</v>
      </c>
      <c r="C1876">
        <v>5.0256249999999998</v>
      </c>
      <c r="D1876">
        <f t="shared" si="28"/>
        <v>99.150802538260535</v>
      </c>
    </row>
    <row r="1877" spans="1:4" x14ac:dyDescent="0.2">
      <c r="A1877">
        <v>14.9625</v>
      </c>
      <c r="B1877">
        <v>844.77300000000002</v>
      </c>
      <c r="C1877">
        <v>5.0256129999999999</v>
      </c>
      <c r="D1877">
        <f t="shared" si="28"/>
        <v>99.150565789670978</v>
      </c>
    </row>
    <row r="1878" spans="1:4" x14ac:dyDescent="0.2">
      <c r="A1878">
        <v>14.970840000000001</v>
      </c>
      <c r="B1878">
        <v>845.26760000000002</v>
      </c>
      <c r="C1878">
        <v>5.0256020000000001</v>
      </c>
      <c r="D1878">
        <f t="shared" si="28"/>
        <v>99.150348770130549</v>
      </c>
    </row>
    <row r="1879" spans="1:4" x14ac:dyDescent="0.2">
      <c r="A1879">
        <v>14.97917</v>
      </c>
      <c r="B1879">
        <v>845.76239999999996</v>
      </c>
      <c r="C1879">
        <v>5.0255879999999999</v>
      </c>
      <c r="D1879">
        <f t="shared" si="28"/>
        <v>99.150072563442706</v>
      </c>
    </row>
    <row r="1880" spans="1:4" x14ac:dyDescent="0.2">
      <c r="A1880">
        <v>14.987500000000001</v>
      </c>
      <c r="B1880">
        <v>846.25789999999995</v>
      </c>
      <c r="C1880">
        <v>5.0255700000000001</v>
      </c>
      <c r="D1880">
        <f t="shared" si="28"/>
        <v>99.149717440558362</v>
      </c>
    </row>
    <row r="1881" spans="1:4" x14ac:dyDescent="0.2">
      <c r="A1881">
        <v>14.99583</v>
      </c>
      <c r="B1881">
        <v>846.75319999999999</v>
      </c>
      <c r="C1881">
        <v>5.0255530000000004</v>
      </c>
      <c r="D1881">
        <f t="shared" si="28"/>
        <v>99.149382046723133</v>
      </c>
    </row>
    <row r="1882" spans="1:4" x14ac:dyDescent="0.2">
      <c r="A1882">
        <v>15.00417</v>
      </c>
      <c r="B1882">
        <v>847.24850000000004</v>
      </c>
      <c r="C1882">
        <v>5.0255369999999999</v>
      </c>
      <c r="D1882">
        <f t="shared" si="28"/>
        <v>99.149066381937033</v>
      </c>
    </row>
    <row r="1883" spans="1:4" x14ac:dyDescent="0.2">
      <c r="A1883">
        <v>15.012499999999999</v>
      </c>
      <c r="B1883">
        <v>847.74260000000004</v>
      </c>
      <c r="C1883">
        <v>5.0255200000000002</v>
      </c>
      <c r="D1883">
        <f t="shared" si="28"/>
        <v>99.148730988101818</v>
      </c>
    </row>
    <row r="1884" spans="1:4" x14ac:dyDescent="0.2">
      <c r="A1884">
        <v>15.02083</v>
      </c>
      <c r="B1884">
        <v>848.23760000000004</v>
      </c>
      <c r="C1884">
        <v>5.0255000000000001</v>
      </c>
      <c r="D1884">
        <f t="shared" si="28"/>
        <v>99.148336407119203</v>
      </c>
    </row>
    <row r="1885" spans="1:4" x14ac:dyDescent="0.2">
      <c r="A1885">
        <v>15.029159999999999</v>
      </c>
      <c r="B1885">
        <v>848.73339999999996</v>
      </c>
      <c r="C1885">
        <v>5.0254760000000003</v>
      </c>
      <c r="D1885">
        <f t="shared" si="28"/>
        <v>99.147862909940059</v>
      </c>
    </row>
    <row r="1886" spans="1:4" x14ac:dyDescent="0.2">
      <c r="A1886">
        <v>15.0375</v>
      </c>
      <c r="B1886">
        <v>849.2269</v>
      </c>
      <c r="C1886">
        <v>5.0254510000000003</v>
      </c>
      <c r="D1886">
        <f t="shared" si="28"/>
        <v>99.147369683711787</v>
      </c>
    </row>
    <row r="1887" spans="1:4" x14ac:dyDescent="0.2">
      <c r="A1887">
        <v>15.04584</v>
      </c>
      <c r="B1887">
        <v>849.72040000000004</v>
      </c>
      <c r="C1887">
        <v>5.0254289999999999</v>
      </c>
      <c r="D1887">
        <f t="shared" si="28"/>
        <v>99.146935644630901</v>
      </c>
    </row>
    <row r="1888" spans="1:4" x14ac:dyDescent="0.2">
      <c r="A1888">
        <v>15.054169999999999</v>
      </c>
      <c r="B1888">
        <v>850.21619999999996</v>
      </c>
      <c r="C1888">
        <v>5.0254000000000003</v>
      </c>
      <c r="D1888">
        <f t="shared" si="28"/>
        <v>99.146363502206114</v>
      </c>
    </row>
    <row r="1889" spans="1:4" x14ac:dyDescent="0.2">
      <c r="A1889">
        <v>15.0625</v>
      </c>
      <c r="B1889">
        <v>850.71090000000004</v>
      </c>
      <c r="C1889">
        <v>5.0253699999999997</v>
      </c>
      <c r="D1889">
        <f t="shared" si="28"/>
        <v>99.14577163073217</v>
      </c>
    </row>
    <row r="1890" spans="1:4" x14ac:dyDescent="0.2">
      <c r="A1890">
        <v>15.070830000000001</v>
      </c>
      <c r="B1890">
        <v>851.20500000000004</v>
      </c>
      <c r="C1890">
        <v>5.025347</v>
      </c>
      <c r="D1890">
        <f t="shared" si="28"/>
        <v>99.14531786260217</v>
      </c>
    </row>
    <row r="1891" spans="1:4" x14ac:dyDescent="0.2">
      <c r="A1891">
        <v>15.07916</v>
      </c>
      <c r="B1891">
        <v>851.69989999999996</v>
      </c>
      <c r="C1891">
        <v>5.0253290000000002</v>
      </c>
      <c r="D1891">
        <f t="shared" si="28"/>
        <v>99.144962739717826</v>
      </c>
    </row>
    <row r="1892" spans="1:4" x14ac:dyDescent="0.2">
      <c r="A1892">
        <v>15.0875</v>
      </c>
      <c r="B1892">
        <v>852.19119999999998</v>
      </c>
      <c r="C1892">
        <v>5.0253079999999999</v>
      </c>
      <c r="D1892">
        <f t="shared" si="28"/>
        <v>99.144548429686068</v>
      </c>
    </row>
    <row r="1893" spans="1:4" x14ac:dyDescent="0.2">
      <c r="A1893">
        <v>15.095840000000001</v>
      </c>
      <c r="B1893">
        <v>852.68320000000006</v>
      </c>
      <c r="C1893">
        <v>5.0252840000000001</v>
      </c>
      <c r="D1893">
        <f t="shared" si="28"/>
        <v>99.144074932506925</v>
      </c>
    </row>
    <row r="1894" spans="1:4" x14ac:dyDescent="0.2">
      <c r="A1894">
        <v>15.10417</v>
      </c>
      <c r="B1894">
        <v>853.18240000000003</v>
      </c>
      <c r="C1894">
        <v>5.0252619999999997</v>
      </c>
      <c r="D1894">
        <f t="shared" si="28"/>
        <v>99.143640893426038</v>
      </c>
    </row>
    <row r="1895" spans="1:4" x14ac:dyDescent="0.2">
      <c r="A1895">
        <v>15.112500000000001</v>
      </c>
      <c r="B1895">
        <v>853.68050000000005</v>
      </c>
      <c r="C1895">
        <v>5.0252439999999998</v>
      </c>
      <c r="D1895">
        <f t="shared" si="28"/>
        <v>99.143285770541695</v>
      </c>
    </row>
    <row r="1896" spans="1:4" x14ac:dyDescent="0.2">
      <c r="A1896">
        <v>15.12083</v>
      </c>
      <c r="B1896">
        <v>854.17660000000001</v>
      </c>
      <c r="C1896">
        <v>5.02522</v>
      </c>
      <c r="D1896">
        <f t="shared" si="28"/>
        <v>99.142812273362551</v>
      </c>
    </row>
    <row r="1897" spans="1:4" x14ac:dyDescent="0.2">
      <c r="A1897">
        <v>15.12917</v>
      </c>
      <c r="B1897">
        <v>854.67380000000003</v>
      </c>
      <c r="C1897">
        <v>5.0251950000000001</v>
      </c>
      <c r="D1897">
        <f t="shared" si="28"/>
        <v>99.142319047134293</v>
      </c>
    </row>
    <row r="1898" spans="1:4" x14ac:dyDescent="0.2">
      <c r="A1898">
        <v>15.137499999999999</v>
      </c>
      <c r="B1898">
        <v>855.17179999999996</v>
      </c>
      <c r="C1898">
        <v>5.0251739999999998</v>
      </c>
      <c r="D1898">
        <f t="shared" si="28"/>
        <v>99.141904737102521</v>
      </c>
    </row>
    <row r="1899" spans="1:4" x14ac:dyDescent="0.2">
      <c r="A1899">
        <v>15.14583</v>
      </c>
      <c r="B1899">
        <v>855.66909999999996</v>
      </c>
      <c r="C1899">
        <v>5.0251520000000003</v>
      </c>
      <c r="D1899">
        <f t="shared" si="28"/>
        <v>99.141470698021664</v>
      </c>
    </row>
    <row r="1900" spans="1:4" x14ac:dyDescent="0.2">
      <c r="A1900">
        <v>15.154159999999999</v>
      </c>
      <c r="B1900">
        <v>856.16759999999999</v>
      </c>
      <c r="C1900">
        <v>5.0251200000000003</v>
      </c>
      <c r="D1900">
        <f t="shared" si="28"/>
        <v>99.140839368449477</v>
      </c>
    </row>
    <row r="1901" spans="1:4" x14ac:dyDescent="0.2">
      <c r="A1901">
        <v>15.1625</v>
      </c>
      <c r="B1901">
        <v>856.66420000000005</v>
      </c>
      <c r="C1901">
        <v>5.0250899999999996</v>
      </c>
      <c r="D1901">
        <f t="shared" si="28"/>
        <v>99.140247496975533</v>
      </c>
    </row>
    <row r="1902" spans="1:4" x14ac:dyDescent="0.2">
      <c r="A1902">
        <v>15.17084</v>
      </c>
      <c r="B1902">
        <v>857.16300000000001</v>
      </c>
      <c r="C1902">
        <v>5.0250620000000001</v>
      </c>
      <c r="D1902">
        <f t="shared" si="28"/>
        <v>99.139695083599875</v>
      </c>
    </row>
    <row r="1903" spans="1:4" x14ac:dyDescent="0.2">
      <c r="A1903">
        <v>15.179169999999999</v>
      </c>
      <c r="B1903">
        <v>857.66060000000004</v>
      </c>
      <c r="C1903">
        <v>5.0250260000000004</v>
      </c>
      <c r="D1903">
        <f t="shared" si="28"/>
        <v>99.138984837831174</v>
      </c>
    </row>
    <row r="1904" spans="1:4" x14ac:dyDescent="0.2">
      <c r="A1904">
        <v>15.1875</v>
      </c>
      <c r="B1904">
        <v>858.15800000000002</v>
      </c>
      <c r="C1904">
        <v>5.0249839999999999</v>
      </c>
      <c r="D1904">
        <f t="shared" si="28"/>
        <v>99.138156217767673</v>
      </c>
    </row>
    <row r="1905" spans="1:4" x14ac:dyDescent="0.2">
      <c r="A1905">
        <v>15.195830000000001</v>
      </c>
      <c r="B1905">
        <v>858.65440000000001</v>
      </c>
      <c r="C1905">
        <v>5.0249389999999998</v>
      </c>
      <c r="D1905">
        <f t="shared" si="28"/>
        <v>99.137268410556771</v>
      </c>
    </row>
    <row r="1906" spans="1:4" x14ac:dyDescent="0.2">
      <c r="A1906">
        <v>15.20416</v>
      </c>
      <c r="B1906">
        <v>859.15120000000002</v>
      </c>
      <c r="C1906">
        <v>5.0248939999999997</v>
      </c>
      <c r="D1906">
        <f t="shared" si="28"/>
        <v>99.136380603345884</v>
      </c>
    </row>
    <row r="1907" spans="1:4" x14ac:dyDescent="0.2">
      <c r="A1907">
        <v>15.2125</v>
      </c>
      <c r="B1907">
        <v>859.64760000000001</v>
      </c>
      <c r="C1907">
        <v>5.0248520000000001</v>
      </c>
      <c r="D1907">
        <f t="shared" si="28"/>
        <v>99.135551983282397</v>
      </c>
    </row>
    <row r="1908" spans="1:4" x14ac:dyDescent="0.2">
      <c r="A1908">
        <v>15.220840000000001</v>
      </c>
      <c r="B1908">
        <v>860.14380000000006</v>
      </c>
      <c r="C1908">
        <v>5.0248179999999998</v>
      </c>
      <c r="D1908">
        <f t="shared" si="28"/>
        <v>99.134881195611939</v>
      </c>
    </row>
    <row r="1909" spans="1:4" x14ac:dyDescent="0.2">
      <c r="A1909">
        <v>15.22917</v>
      </c>
      <c r="B1909">
        <v>860.64</v>
      </c>
      <c r="C1909">
        <v>5.024794</v>
      </c>
      <c r="D1909">
        <f t="shared" si="28"/>
        <v>99.13440769843281</v>
      </c>
    </row>
    <row r="1910" spans="1:4" x14ac:dyDescent="0.2">
      <c r="A1910">
        <v>15.237500000000001</v>
      </c>
      <c r="B1910">
        <v>861.13430000000005</v>
      </c>
      <c r="C1910">
        <v>5.0247719999999996</v>
      </c>
      <c r="D1910">
        <f t="shared" si="28"/>
        <v>99.133973659351923</v>
      </c>
    </row>
    <row r="1911" spans="1:4" x14ac:dyDescent="0.2">
      <c r="A1911">
        <v>15.24583</v>
      </c>
      <c r="B1911">
        <v>861.63130000000001</v>
      </c>
      <c r="C1911">
        <v>5.0247539999999997</v>
      </c>
      <c r="D1911">
        <f t="shared" si="28"/>
        <v>99.133618536467566</v>
      </c>
    </row>
    <row r="1912" spans="1:4" x14ac:dyDescent="0.2">
      <c r="A1912">
        <v>15.25417</v>
      </c>
      <c r="B1912">
        <v>862.12530000000004</v>
      </c>
      <c r="C1912">
        <v>5.0247400000000004</v>
      </c>
      <c r="D1912">
        <f t="shared" si="28"/>
        <v>99.133342329779751</v>
      </c>
    </row>
    <row r="1913" spans="1:4" x14ac:dyDescent="0.2">
      <c r="A1913">
        <v>15.262499999999999</v>
      </c>
      <c r="B1913">
        <v>862.61959999999999</v>
      </c>
      <c r="C1913">
        <v>5.0247260000000002</v>
      </c>
      <c r="D1913">
        <f t="shared" si="28"/>
        <v>99.133066123091922</v>
      </c>
    </row>
    <row r="1914" spans="1:4" x14ac:dyDescent="0.2">
      <c r="A1914">
        <v>15.27083</v>
      </c>
      <c r="B1914">
        <v>863.11339999999996</v>
      </c>
      <c r="C1914">
        <v>5.0247060000000001</v>
      </c>
      <c r="D1914">
        <f t="shared" si="28"/>
        <v>99.132671542109293</v>
      </c>
    </row>
    <row r="1915" spans="1:4" x14ac:dyDescent="0.2">
      <c r="A1915">
        <v>15.279159999999999</v>
      </c>
      <c r="B1915">
        <v>863.60760000000005</v>
      </c>
      <c r="C1915">
        <v>5.024686</v>
      </c>
      <c r="D1915">
        <f t="shared" si="28"/>
        <v>99.132276961126678</v>
      </c>
    </row>
    <row r="1916" spans="1:4" x14ac:dyDescent="0.2">
      <c r="A1916">
        <v>15.2875</v>
      </c>
      <c r="B1916">
        <v>864.10159999999996</v>
      </c>
      <c r="C1916">
        <v>5.0246639999999996</v>
      </c>
      <c r="D1916">
        <f t="shared" si="28"/>
        <v>99.131842922045792</v>
      </c>
    </row>
    <row r="1917" spans="1:4" x14ac:dyDescent="0.2">
      <c r="A1917">
        <v>15.29584</v>
      </c>
      <c r="B1917">
        <v>864.59559999999999</v>
      </c>
      <c r="C1917">
        <v>5.0246389999999996</v>
      </c>
      <c r="D1917">
        <f t="shared" si="28"/>
        <v>99.131349695817519</v>
      </c>
    </row>
    <row r="1918" spans="1:4" x14ac:dyDescent="0.2">
      <c r="A1918">
        <v>15.304169999999999</v>
      </c>
      <c r="B1918">
        <v>865.08939999999996</v>
      </c>
      <c r="C1918">
        <v>5.0246120000000003</v>
      </c>
      <c r="D1918">
        <f t="shared" si="28"/>
        <v>99.130817011491004</v>
      </c>
    </row>
    <row r="1919" spans="1:4" x14ac:dyDescent="0.2">
      <c r="A1919">
        <v>15.3125</v>
      </c>
      <c r="B1919">
        <v>865.58429999999998</v>
      </c>
      <c r="C1919">
        <v>5.0245819999999997</v>
      </c>
      <c r="D1919">
        <f t="shared" si="28"/>
        <v>99.13022514001706</v>
      </c>
    </row>
    <row r="1920" spans="1:4" x14ac:dyDescent="0.2">
      <c r="A1920">
        <v>15.320830000000001</v>
      </c>
      <c r="B1920">
        <v>866.07820000000004</v>
      </c>
      <c r="C1920">
        <v>5.024546</v>
      </c>
      <c r="D1920">
        <f t="shared" si="28"/>
        <v>99.129514894248359</v>
      </c>
    </row>
    <row r="1921" spans="1:4" x14ac:dyDescent="0.2">
      <c r="A1921">
        <v>15.32916</v>
      </c>
      <c r="B1921">
        <v>866.57349999999997</v>
      </c>
      <c r="C1921">
        <v>5.0245100000000003</v>
      </c>
      <c r="D1921">
        <f t="shared" si="28"/>
        <v>99.128804648479658</v>
      </c>
    </row>
    <row r="1922" spans="1:4" x14ac:dyDescent="0.2">
      <c r="A1922">
        <v>15.3375</v>
      </c>
      <c r="B1922">
        <v>867.0675</v>
      </c>
      <c r="C1922">
        <v>5.0244780000000002</v>
      </c>
      <c r="D1922">
        <f t="shared" si="28"/>
        <v>99.128173318907471</v>
      </c>
    </row>
    <row r="1923" spans="1:4" x14ac:dyDescent="0.2">
      <c r="A1923">
        <v>15.345840000000001</v>
      </c>
      <c r="B1923">
        <v>867.56190000000004</v>
      </c>
      <c r="C1923">
        <v>5.0244499999999999</v>
      </c>
      <c r="D1923">
        <f t="shared" si="28"/>
        <v>99.127620905531785</v>
      </c>
    </row>
    <row r="1924" spans="1:4" x14ac:dyDescent="0.2">
      <c r="A1924">
        <v>15.35417</v>
      </c>
      <c r="B1924">
        <v>868.05719999999997</v>
      </c>
      <c r="C1924">
        <v>5.0244299999999997</v>
      </c>
      <c r="D1924">
        <f t="shared" si="28"/>
        <v>99.12722632454917</v>
      </c>
    </row>
    <row r="1925" spans="1:4" x14ac:dyDescent="0.2">
      <c r="A1925">
        <v>15.362500000000001</v>
      </c>
      <c r="B1925">
        <v>868.55160000000001</v>
      </c>
      <c r="C1925">
        <v>5.0244140000000002</v>
      </c>
      <c r="D1925">
        <f t="shared" si="28"/>
        <v>99.126910659763084</v>
      </c>
    </row>
    <row r="1926" spans="1:4" x14ac:dyDescent="0.2">
      <c r="A1926">
        <v>15.37083</v>
      </c>
      <c r="B1926">
        <v>869.04780000000005</v>
      </c>
      <c r="C1926">
        <v>5.0244020000000003</v>
      </c>
      <c r="D1926">
        <f t="shared" si="28"/>
        <v>99.126673911173512</v>
      </c>
    </row>
    <row r="1927" spans="1:4" x14ac:dyDescent="0.2">
      <c r="A1927">
        <v>15.37917</v>
      </c>
      <c r="B1927">
        <v>869.54380000000003</v>
      </c>
      <c r="C1927">
        <v>5.0243929999999999</v>
      </c>
      <c r="D1927">
        <f t="shared" si="28"/>
        <v>99.126496349731326</v>
      </c>
    </row>
    <row r="1928" spans="1:4" x14ac:dyDescent="0.2">
      <c r="A1928">
        <v>15.387499999999999</v>
      </c>
      <c r="B1928">
        <v>870.03909999999996</v>
      </c>
      <c r="C1928">
        <v>5.0243840000000004</v>
      </c>
      <c r="D1928">
        <f t="shared" si="28"/>
        <v>99.126318788289169</v>
      </c>
    </row>
    <row r="1929" spans="1:4" x14ac:dyDescent="0.2">
      <c r="A1929">
        <v>15.39583</v>
      </c>
      <c r="B1929">
        <v>870.53489999999999</v>
      </c>
      <c r="C1929">
        <v>5.0243739999999999</v>
      </c>
      <c r="D1929">
        <f t="shared" si="28"/>
        <v>99.126121497797854</v>
      </c>
    </row>
    <row r="1930" spans="1:4" x14ac:dyDescent="0.2">
      <c r="A1930">
        <v>15.404159999999999</v>
      </c>
      <c r="B1930">
        <v>871.0299</v>
      </c>
      <c r="C1930">
        <v>5.024356</v>
      </c>
      <c r="D1930">
        <f t="shared" si="28"/>
        <v>99.125766374913496</v>
      </c>
    </row>
    <row r="1931" spans="1:4" x14ac:dyDescent="0.2">
      <c r="A1931">
        <v>15.4125</v>
      </c>
      <c r="B1931">
        <v>871.52689999999996</v>
      </c>
      <c r="C1931">
        <v>5.0243339999999996</v>
      </c>
      <c r="D1931">
        <f t="shared" si="28"/>
        <v>99.12533233583261</v>
      </c>
    </row>
    <row r="1932" spans="1:4" x14ac:dyDescent="0.2">
      <c r="A1932">
        <v>15.42084</v>
      </c>
      <c r="B1932">
        <v>872.02189999999996</v>
      </c>
      <c r="C1932">
        <v>5.0243120000000001</v>
      </c>
      <c r="D1932">
        <f t="shared" si="28"/>
        <v>99.124898296751738</v>
      </c>
    </row>
    <row r="1933" spans="1:4" x14ac:dyDescent="0.2">
      <c r="A1933">
        <v>15.429169999999999</v>
      </c>
      <c r="B1933">
        <v>872.51700000000005</v>
      </c>
      <c r="C1933">
        <v>5.024286</v>
      </c>
      <c r="D1933">
        <f t="shared" si="28"/>
        <v>99.124385341474337</v>
      </c>
    </row>
    <row r="1934" spans="1:4" x14ac:dyDescent="0.2">
      <c r="A1934">
        <v>15.4375</v>
      </c>
      <c r="B1934">
        <v>873.01279999999997</v>
      </c>
      <c r="C1934">
        <v>5.0242529999999999</v>
      </c>
      <c r="D1934">
        <f t="shared" si="28"/>
        <v>99.123734282853022</v>
      </c>
    </row>
    <row r="1935" spans="1:4" x14ac:dyDescent="0.2">
      <c r="A1935">
        <v>15.445830000000001</v>
      </c>
      <c r="B1935">
        <v>873.50869999999998</v>
      </c>
      <c r="C1935">
        <v>5.024216</v>
      </c>
      <c r="D1935">
        <f t="shared" si="28"/>
        <v>99.123004308035178</v>
      </c>
    </row>
    <row r="1936" spans="1:4" x14ac:dyDescent="0.2">
      <c r="A1936">
        <v>15.45416</v>
      </c>
      <c r="B1936">
        <v>874.00340000000006</v>
      </c>
      <c r="C1936">
        <v>5.0241800000000003</v>
      </c>
      <c r="D1936">
        <f t="shared" si="28"/>
        <v>99.122294062266462</v>
      </c>
    </row>
    <row r="1937" spans="1:4" x14ac:dyDescent="0.2">
      <c r="A1937">
        <v>15.4625</v>
      </c>
      <c r="B1937">
        <v>874.49810000000002</v>
      </c>
      <c r="C1937">
        <v>5.0241600000000002</v>
      </c>
      <c r="D1937">
        <f t="shared" ref="D1937:D2000" si="29">C1937/$C$80*100</f>
        <v>99.121899481283847</v>
      </c>
    </row>
    <row r="1938" spans="1:4" x14ac:dyDescent="0.2">
      <c r="A1938">
        <v>15.470840000000001</v>
      </c>
      <c r="B1938">
        <v>874.99339999999995</v>
      </c>
      <c r="C1938">
        <v>5.0241410000000002</v>
      </c>
      <c r="D1938">
        <f t="shared" si="29"/>
        <v>99.121524629350361</v>
      </c>
    </row>
    <row r="1939" spans="1:4" x14ac:dyDescent="0.2">
      <c r="A1939">
        <v>15.47917</v>
      </c>
      <c r="B1939">
        <v>875.48940000000005</v>
      </c>
      <c r="C1939">
        <v>5.0241150000000001</v>
      </c>
      <c r="D1939">
        <f t="shared" si="29"/>
        <v>99.12101167407296</v>
      </c>
    </row>
    <row r="1940" spans="1:4" x14ac:dyDescent="0.2">
      <c r="A1940">
        <v>15.487500000000001</v>
      </c>
      <c r="B1940">
        <v>875.98490000000004</v>
      </c>
      <c r="C1940">
        <v>5.0240840000000002</v>
      </c>
      <c r="D1940">
        <f t="shared" si="29"/>
        <v>99.120400073549902</v>
      </c>
    </row>
    <row r="1941" spans="1:4" x14ac:dyDescent="0.2">
      <c r="A1941">
        <v>15.49583</v>
      </c>
      <c r="B1941">
        <v>876.47950000000003</v>
      </c>
      <c r="C1941">
        <v>5.0240470000000004</v>
      </c>
      <c r="D1941">
        <f t="shared" si="29"/>
        <v>99.119670098732072</v>
      </c>
    </row>
    <row r="1942" spans="1:4" x14ac:dyDescent="0.2">
      <c r="A1942">
        <v>15.50417</v>
      </c>
      <c r="B1942">
        <v>876.9742</v>
      </c>
      <c r="C1942">
        <v>5.0240090000000004</v>
      </c>
      <c r="D1942">
        <f t="shared" si="29"/>
        <v>99.1189203948651</v>
      </c>
    </row>
    <row r="1943" spans="1:4" x14ac:dyDescent="0.2">
      <c r="A1943">
        <v>15.512499999999999</v>
      </c>
      <c r="B1943">
        <v>877.46910000000003</v>
      </c>
      <c r="C1943">
        <v>5.0239719999999997</v>
      </c>
      <c r="D1943">
        <f t="shared" si="29"/>
        <v>99.118190420047242</v>
      </c>
    </row>
    <row r="1944" spans="1:4" x14ac:dyDescent="0.2">
      <c r="A1944">
        <v>15.52083</v>
      </c>
      <c r="B1944">
        <v>877.96439999999996</v>
      </c>
      <c r="C1944">
        <v>5.0239339999999997</v>
      </c>
      <c r="D1944">
        <f t="shared" si="29"/>
        <v>99.117440716180255</v>
      </c>
    </row>
    <row r="1945" spans="1:4" x14ac:dyDescent="0.2">
      <c r="A1945">
        <v>15.529159999999999</v>
      </c>
      <c r="B1945">
        <v>878.4588</v>
      </c>
      <c r="C1945">
        <v>5.0239000000000003</v>
      </c>
      <c r="D1945">
        <f t="shared" si="29"/>
        <v>99.116769928509825</v>
      </c>
    </row>
    <row r="1946" spans="1:4" x14ac:dyDescent="0.2">
      <c r="A1946">
        <v>15.5375</v>
      </c>
      <c r="B1946">
        <v>878.95360000000005</v>
      </c>
      <c r="C1946">
        <v>5.0238719999999999</v>
      </c>
      <c r="D1946">
        <f t="shared" si="29"/>
        <v>99.116217515134153</v>
      </c>
    </row>
    <row r="1947" spans="1:4" x14ac:dyDescent="0.2">
      <c r="A1947">
        <v>15.54584</v>
      </c>
      <c r="B1947">
        <v>879.44860000000006</v>
      </c>
      <c r="C1947">
        <v>5.0238399999999999</v>
      </c>
      <c r="D1947">
        <f t="shared" si="29"/>
        <v>99.115586185561966</v>
      </c>
    </row>
    <row r="1948" spans="1:4" x14ac:dyDescent="0.2">
      <c r="A1948">
        <v>15.554169999999999</v>
      </c>
      <c r="B1948">
        <v>879.94320000000005</v>
      </c>
      <c r="C1948">
        <v>5.0238129999999996</v>
      </c>
      <c r="D1948">
        <f t="shared" si="29"/>
        <v>99.115053501235423</v>
      </c>
    </row>
    <row r="1949" spans="1:4" x14ac:dyDescent="0.2">
      <c r="A1949">
        <v>15.5625</v>
      </c>
      <c r="B1949">
        <v>880.43740000000003</v>
      </c>
      <c r="C1949">
        <v>5.0237850000000002</v>
      </c>
      <c r="D1949">
        <f t="shared" si="29"/>
        <v>99.114501087859779</v>
      </c>
    </row>
    <row r="1950" spans="1:4" x14ac:dyDescent="0.2">
      <c r="A1950">
        <v>15.570830000000001</v>
      </c>
      <c r="B1950">
        <v>880.93209999999999</v>
      </c>
      <c r="C1950">
        <v>5.0237559999999997</v>
      </c>
      <c r="D1950">
        <f t="shared" si="29"/>
        <v>99.113928945434964</v>
      </c>
    </row>
    <row r="1951" spans="1:4" x14ac:dyDescent="0.2">
      <c r="A1951">
        <v>15.57916</v>
      </c>
      <c r="B1951">
        <v>881.428</v>
      </c>
      <c r="C1951">
        <v>5.0237239999999996</v>
      </c>
      <c r="D1951">
        <f t="shared" si="29"/>
        <v>99.113297615862777</v>
      </c>
    </row>
    <row r="1952" spans="1:4" x14ac:dyDescent="0.2">
      <c r="A1952">
        <v>15.5875</v>
      </c>
      <c r="B1952">
        <v>881.9212</v>
      </c>
      <c r="C1952">
        <v>5.0236900000000002</v>
      </c>
      <c r="D1952">
        <f t="shared" si="29"/>
        <v>99.112626828192347</v>
      </c>
    </row>
    <row r="1953" spans="1:4" x14ac:dyDescent="0.2">
      <c r="A1953">
        <v>15.595840000000001</v>
      </c>
      <c r="B1953">
        <v>882.41610000000003</v>
      </c>
      <c r="C1953">
        <v>5.0236580000000002</v>
      </c>
      <c r="D1953">
        <f t="shared" si="29"/>
        <v>99.111995498620161</v>
      </c>
    </row>
    <row r="1954" spans="1:4" x14ac:dyDescent="0.2">
      <c r="A1954">
        <v>15.60417</v>
      </c>
      <c r="B1954">
        <v>882.91079999999999</v>
      </c>
      <c r="C1954">
        <v>5.0236280000000004</v>
      </c>
      <c r="D1954">
        <f t="shared" si="29"/>
        <v>99.111403627146231</v>
      </c>
    </row>
    <row r="1955" spans="1:4" x14ac:dyDescent="0.2">
      <c r="A1955">
        <v>15.612500000000001</v>
      </c>
      <c r="B1955">
        <v>883.40629999999999</v>
      </c>
      <c r="C1955">
        <v>5.0236000000000001</v>
      </c>
      <c r="D1955">
        <f t="shared" si="29"/>
        <v>99.110851213770573</v>
      </c>
    </row>
    <row r="1956" spans="1:4" x14ac:dyDescent="0.2">
      <c r="A1956">
        <v>15.62083</v>
      </c>
      <c r="B1956">
        <v>883.90120000000002</v>
      </c>
      <c r="C1956">
        <v>5.0235669999999999</v>
      </c>
      <c r="D1956">
        <f t="shared" si="29"/>
        <v>99.110200155149244</v>
      </c>
    </row>
    <row r="1957" spans="1:4" x14ac:dyDescent="0.2">
      <c r="A1957">
        <v>15.62917</v>
      </c>
      <c r="B1957">
        <v>884.39620000000002</v>
      </c>
      <c r="C1957">
        <v>5.0235310000000002</v>
      </c>
      <c r="D1957">
        <f t="shared" si="29"/>
        <v>99.109489909380542</v>
      </c>
    </row>
    <row r="1958" spans="1:4" x14ac:dyDescent="0.2">
      <c r="A1958">
        <v>15.637499999999999</v>
      </c>
      <c r="B1958">
        <v>884.89059999999995</v>
      </c>
      <c r="C1958">
        <v>5.0234930000000002</v>
      </c>
      <c r="D1958">
        <f t="shared" si="29"/>
        <v>99.10874020551357</v>
      </c>
    </row>
    <row r="1959" spans="1:4" x14ac:dyDescent="0.2">
      <c r="A1959">
        <v>15.64583</v>
      </c>
      <c r="B1959">
        <v>885.38559999999995</v>
      </c>
      <c r="C1959">
        <v>5.0234529999999999</v>
      </c>
      <c r="D1959">
        <f t="shared" si="29"/>
        <v>99.107951043548326</v>
      </c>
    </row>
    <row r="1960" spans="1:4" x14ac:dyDescent="0.2">
      <c r="A1960">
        <v>15.654159999999999</v>
      </c>
      <c r="B1960">
        <v>885.8809</v>
      </c>
      <c r="C1960">
        <v>5.0234120000000004</v>
      </c>
      <c r="D1960">
        <f t="shared" si="29"/>
        <v>99.107142152533982</v>
      </c>
    </row>
    <row r="1961" spans="1:4" x14ac:dyDescent="0.2">
      <c r="A1961">
        <v>15.6625</v>
      </c>
      <c r="B1961">
        <v>886.37660000000005</v>
      </c>
      <c r="C1961">
        <v>5.0233670000000004</v>
      </c>
      <c r="D1961">
        <f t="shared" si="29"/>
        <v>99.10625434532308</v>
      </c>
    </row>
    <row r="1962" spans="1:4" x14ac:dyDescent="0.2">
      <c r="A1962">
        <v>15.67084</v>
      </c>
      <c r="B1962">
        <v>886.87</v>
      </c>
      <c r="C1962">
        <v>5.02332</v>
      </c>
      <c r="D1962">
        <f t="shared" si="29"/>
        <v>99.105327080013922</v>
      </c>
    </row>
    <row r="1963" spans="1:4" x14ac:dyDescent="0.2">
      <c r="A1963">
        <v>15.679169999999999</v>
      </c>
      <c r="B1963">
        <v>887.36519999999996</v>
      </c>
      <c r="C1963">
        <v>5.0232830000000002</v>
      </c>
      <c r="D1963">
        <f t="shared" si="29"/>
        <v>99.104597105196092</v>
      </c>
    </row>
    <row r="1964" spans="1:4" x14ac:dyDescent="0.2">
      <c r="A1964">
        <v>15.6875</v>
      </c>
      <c r="B1964">
        <v>887.86009999999999</v>
      </c>
      <c r="C1964">
        <v>5.0232539999999997</v>
      </c>
      <c r="D1964">
        <f t="shared" si="29"/>
        <v>99.104024962771291</v>
      </c>
    </row>
    <row r="1965" spans="1:4" x14ac:dyDescent="0.2">
      <c r="A1965">
        <v>15.695830000000001</v>
      </c>
      <c r="B1965">
        <v>888.35530000000006</v>
      </c>
      <c r="C1965">
        <v>5.0232299999999999</v>
      </c>
      <c r="D1965">
        <f t="shared" si="29"/>
        <v>99.103551465592147</v>
      </c>
    </row>
    <row r="1966" spans="1:4" x14ac:dyDescent="0.2">
      <c r="A1966">
        <v>15.70416</v>
      </c>
      <c r="B1966">
        <v>888.8501</v>
      </c>
      <c r="C1966">
        <v>5.0232099999999997</v>
      </c>
      <c r="D1966">
        <f t="shared" si="29"/>
        <v>99.103156884609518</v>
      </c>
    </row>
    <row r="1967" spans="1:4" x14ac:dyDescent="0.2">
      <c r="A1967">
        <v>15.7125</v>
      </c>
      <c r="B1967">
        <v>889.34410000000003</v>
      </c>
      <c r="C1967">
        <v>5.0231940000000002</v>
      </c>
      <c r="D1967">
        <f t="shared" si="29"/>
        <v>99.102841219823446</v>
      </c>
    </row>
    <row r="1968" spans="1:4" x14ac:dyDescent="0.2">
      <c r="A1968">
        <v>15.720840000000001</v>
      </c>
      <c r="B1968">
        <v>889.83810000000005</v>
      </c>
      <c r="C1968">
        <v>5.0231760000000003</v>
      </c>
      <c r="D1968">
        <f t="shared" si="29"/>
        <v>99.102486096939089</v>
      </c>
    </row>
    <row r="1969" spans="1:4" x14ac:dyDescent="0.2">
      <c r="A1969">
        <v>15.72917</v>
      </c>
      <c r="B1969">
        <v>890.33140000000003</v>
      </c>
      <c r="C1969">
        <v>5.0231640000000004</v>
      </c>
      <c r="D1969">
        <f t="shared" si="29"/>
        <v>99.102249348349531</v>
      </c>
    </row>
    <row r="1970" spans="1:4" x14ac:dyDescent="0.2">
      <c r="A1970">
        <v>15.737500000000001</v>
      </c>
      <c r="B1970">
        <v>890.82500000000005</v>
      </c>
      <c r="C1970">
        <v>5.0231640000000004</v>
      </c>
      <c r="D1970">
        <f t="shared" si="29"/>
        <v>99.102249348349531</v>
      </c>
    </row>
    <row r="1971" spans="1:4" x14ac:dyDescent="0.2">
      <c r="A1971">
        <v>15.74583</v>
      </c>
      <c r="B1971">
        <v>891.31889999999999</v>
      </c>
      <c r="C1971">
        <v>5.0231659999999998</v>
      </c>
      <c r="D1971">
        <f t="shared" si="29"/>
        <v>99.102288806447774</v>
      </c>
    </row>
    <row r="1972" spans="1:4" x14ac:dyDescent="0.2">
      <c r="A1972">
        <v>15.75417</v>
      </c>
      <c r="B1972">
        <v>891.81140000000005</v>
      </c>
      <c r="C1972">
        <v>5.0231630000000003</v>
      </c>
      <c r="D1972">
        <f t="shared" si="29"/>
        <v>99.102229619300388</v>
      </c>
    </row>
    <row r="1973" spans="1:4" x14ac:dyDescent="0.2">
      <c r="A1973">
        <v>15.762499999999999</v>
      </c>
      <c r="B1973">
        <v>892.30510000000004</v>
      </c>
      <c r="C1973">
        <v>5.0231519999999996</v>
      </c>
      <c r="D1973">
        <f t="shared" si="29"/>
        <v>99.102012599759931</v>
      </c>
    </row>
    <row r="1974" spans="1:4" x14ac:dyDescent="0.2">
      <c r="A1974">
        <v>15.77083</v>
      </c>
      <c r="B1974">
        <v>892.79880000000003</v>
      </c>
      <c r="C1974">
        <v>5.023129</v>
      </c>
      <c r="D1974">
        <f t="shared" si="29"/>
        <v>99.10155883162993</v>
      </c>
    </row>
    <row r="1975" spans="1:4" x14ac:dyDescent="0.2">
      <c r="A1975">
        <v>15.779159999999999</v>
      </c>
      <c r="B1975">
        <v>893.29409999999996</v>
      </c>
      <c r="C1975">
        <v>5.0230980000000001</v>
      </c>
      <c r="D1975">
        <f t="shared" si="29"/>
        <v>99.100947231106872</v>
      </c>
    </row>
    <row r="1976" spans="1:4" x14ac:dyDescent="0.2">
      <c r="A1976">
        <v>15.7875</v>
      </c>
      <c r="B1976">
        <v>893.78909999999996</v>
      </c>
      <c r="C1976">
        <v>5.0230699999999997</v>
      </c>
      <c r="D1976">
        <f t="shared" si="29"/>
        <v>99.100394817731214</v>
      </c>
    </row>
    <row r="1977" spans="1:4" x14ac:dyDescent="0.2">
      <c r="A1977">
        <v>15.79584</v>
      </c>
      <c r="B1977">
        <v>894.28440000000001</v>
      </c>
      <c r="C1977">
        <v>5.0230370000000004</v>
      </c>
      <c r="D1977">
        <f t="shared" si="29"/>
        <v>99.099743759109899</v>
      </c>
    </row>
    <row r="1978" spans="1:4" x14ac:dyDescent="0.2">
      <c r="A1978">
        <v>15.804169999999999</v>
      </c>
      <c r="B1978">
        <v>894.77970000000005</v>
      </c>
      <c r="C1978">
        <v>5.0230079999999999</v>
      </c>
      <c r="D1978">
        <f t="shared" si="29"/>
        <v>99.099171616685098</v>
      </c>
    </row>
    <row r="1979" spans="1:4" x14ac:dyDescent="0.2">
      <c r="A1979">
        <v>15.8125</v>
      </c>
      <c r="B1979">
        <v>895.27430000000004</v>
      </c>
      <c r="C1979">
        <v>5.0229840000000001</v>
      </c>
      <c r="D1979">
        <f t="shared" si="29"/>
        <v>99.098698119505954</v>
      </c>
    </row>
    <row r="1980" spans="1:4" x14ac:dyDescent="0.2">
      <c r="A1980">
        <v>15.820830000000001</v>
      </c>
      <c r="B1980">
        <v>895.77009999999996</v>
      </c>
      <c r="C1980">
        <v>5.0229559999999998</v>
      </c>
      <c r="D1980">
        <f t="shared" si="29"/>
        <v>99.098145706130296</v>
      </c>
    </row>
    <row r="1981" spans="1:4" x14ac:dyDescent="0.2">
      <c r="A1981">
        <v>15.82916</v>
      </c>
      <c r="B1981">
        <v>896.26520000000005</v>
      </c>
      <c r="C1981">
        <v>5.0229249999999999</v>
      </c>
      <c r="D1981">
        <f t="shared" si="29"/>
        <v>99.097534105607238</v>
      </c>
    </row>
    <row r="1982" spans="1:4" x14ac:dyDescent="0.2">
      <c r="A1982">
        <v>15.8375</v>
      </c>
      <c r="B1982">
        <v>896.76049999999998</v>
      </c>
      <c r="C1982">
        <v>5.022888</v>
      </c>
      <c r="D1982">
        <f t="shared" si="29"/>
        <v>99.096804130789394</v>
      </c>
    </row>
    <row r="1983" spans="1:4" x14ac:dyDescent="0.2">
      <c r="A1983">
        <v>15.845840000000001</v>
      </c>
      <c r="B1983">
        <v>897.25779999999997</v>
      </c>
      <c r="C1983">
        <v>5.0228460000000004</v>
      </c>
      <c r="D1983">
        <f t="shared" si="29"/>
        <v>99.095975510725907</v>
      </c>
    </row>
    <row r="1984" spans="1:4" x14ac:dyDescent="0.2">
      <c r="A1984">
        <v>15.85417</v>
      </c>
      <c r="B1984">
        <v>897.75310000000002</v>
      </c>
      <c r="C1984">
        <v>5.0228120000000001</v>
      </c>
      <c r="D1984">
        <f t="shared" si="29"/>
        <v>99.095304723055449</v>
      </c>
    </row>
    <row r="1985" spans="1:4" x14ac:dyDescent="0.2">
      <c r="A1985">
        <v>15.862500000000001</v>
      </c>
      <c r="B1985">
        <v>898.24800000000005</v>
      </c>
      <c r="C1985">
        <v>5.0227760000000004</v>
      </c>
      <c r="D1985">
        <f t="shared" si="29"/>
        <v>99.094594477286748</v>
      </c>
    </row>
    <row r="1986" spans="1:4" x14ac:dyDescent="0.2">
      <c r="A1986">
        <v>15.87083</v>
      </c>
      <c r="B1986">
        <v>898.74300000000005</v>
      </c>
      <c r="C1986">
        <v>5.0227459999999997</v>
      </c>
      <c r="D1986">
        <f t="shared" si="29"/>
        <v>99.094002605812818</v>
      </c>
    </row>
    <row r="1987" spans="1:4" x14ac:dyDescent="0.2">
      <c r="A1987">
        <v>15.87917</v>
      </c>
      <c r="B1987">
        <v>899.23820000000001</v>
      </c>
      <c r="C1987">
        <v>5.0227219999999999</v>
      </c>
      <c r="D1987">
        <f t="shared" si="29"/>
        <v>99.093529108633675</v>
      </c>
    </row>
    <row r="1988" spans="1:4" x14ac:dyDescent="0.2">
      <c r="A1988">
        <v>15.887499999999999</v>
      </c>
      <c r="B1988">
        <v>899.73320000000001</v>
      </c>
      <c r="C1988">
        <v>5.022697</v>
      </c>
      <c r="D1988">
        <f t="shared" si="29"/>
        <v>99.093035882405403</v>
      </c>
    </row>
    <row r="1989" spans="1:4" x14ac:dyDescent="0.2">
      <c r="A1989">
        <v>15.89583</v>
      </c>
      <c r="B1989">
        <v>900.22839999999997</v>
      </c>
      <c r="C1989">
        <v>5.0226680000000004</v>
      </c>
      <c r="D1989">
        <f t="shared" si="29"/>
        <v>99.092463739980616</v>
      </c>
    </row>
    <row r="1990" spans="1:4" x14ac:dyDescent="0.2">
      <c r="A1990">
        <v>15.904159999999999</v>
      </c>
      <c r="B1990">
        <v>900.72249999999997</v>
      </c>
      <c r="C1990">
        <v>5.0226360000000003</v>
      </c>
      <c r="D1990">
        <f t="shared" si="29"/>
        <v>99.091832410408429</v>
      </c>
    </row>
    <row r="1991" spans="1:4" x14ac:dyDescent="0.2">
      <c r="A1991">
        <v>15.9125</v>
      </c>
      <c r="B1991">
        <v>901.21690000000001</v>
      </c>
      <c r="C1991">
        <v>5.0226030000000002</v>
      </c>
      <c r="D1991">
        <f t="shared" si="29"/>
        <v>99.0911813517871</v>
      </c>
    </row>
    <row r="1992" spans="1:4" x14ac:dyDescent="0.2">
      <c r="A1992">
        <v>15.92084</v>
      </c>
      <c r="B1992">
        <v>901.71010000000001</v>
      </c>
      <c r="C1992">
        <v>5.0225679999999997</v>
      </c>
      <c r="D1992">
        <f t="shared" si="29"/>
        <v>99.090490835067513</v>
      </c>
    </row>
    <row r="1993" spans="1:4" x14ac:dyDescent="0.2">
      <c r="A1993">
        <v>15.929169999999999</v>
      </c>
      <c r="B1993">
        <v>902.2056</v>
      </c>
      <c r="C1993">
        <v>5.0225309999999999</v>
      </c>
      <c r="D1993">
        <f t="shared" si="29"/>
        <v>99.089760860249669</v>
      </c>
    </row>
    <row r="1994" spans="1:4" x14ac:dyDescent="0.2">
      <c r="A1994">
        <v>15.9375</v>
      </c>
      <c r="B1994">
        <v>902.7</v>
      </c>
      <c r="C1994">
        <v>5.0224909999999996</v>
      </c>
      <c r="D1994">
        <f t="shared" si="29"/>
        <v>99.088971698284439</v>
      </c>
    </row>
    <row r="1995" spans="1:4" x14ac:dyDescent="0.2">
      <c r="A1995">
        <v>15.945830000000001</v>
      </c>
      <c r="B1995">
        <v>903.19460000000004</v>
      </c>
      <c r="C1995">
        <v>5.0224549999999999</v>
      </c>
      <c r="D1995">
        <f t="shared" si="29"/>
        <v>99.088261452515738</v>
      </c>
    </row>
    <row r="1996" spans="1:4" x14ac:dyDescent="0.2">
      <c r="A1996">
        <v>15.95416</v>
      </c>
      <c r="B1996">
        <v>903.69029999999998</v>
      </c>
      <c r="C1996">
        <v>5.0224260000000003</v>
      </c>
      <c r="D1996">
        <f t="shared" si="29"/>
        <v>99.087689310090937</v>
      </c>
    </row>
    <row r="1997" spans="1:4" x14ac:dyDescent="0.2">
      <c r="A1997">
        <v>15.9625</v>
      </c>
      <c r="B1997">
        <v>904.18640000000005</v>
      </c>
      <c r="C1997">
        <v>5.0223940000000002</v>
      </c>
      <c r="D1997">
        <f t="shared" si="29"/>
        <v>99.08705798051875</v>
      </c>
    </row>
    <row r="1998" spans="1:4" x14ac:dyDescent="0.2">
      <c r="A1998">
        <v>15.970840000000001</v>
      </c>
      <c r="B1998">
        <v>904.68089999999995</v>
      </c>
      <c r="C1998">
        <v>5.0223560000000003</v>
      </c>
      <c r="D1998">
        <f t="shared" si="29"/>
        <v>99.086308276651792</v>
      </c>
    </row>
    <row r="1999" spans="1:4" x14ac:dyDescent="0.2">
      <c r="A1999">
        <v>15.97917</v>
      </c>
      <c r="B1999">
        <v>905.17589999999996</v>
      </c>
      <c r="C1999">
        <v>5.0223180000000003</v>
      </c>
      <c r="D1999">
        <f t="shared" si="29"/>
        <v>99.085558572784819</v>
      </c>
    </row>
    <row r="2000" spans="1:4" x14ac:dyDescent="0.2">
      <c r="A2000">
        <v>15.987500000000001</v>
      </c>
      <c r="B2000">
        <v>905.6712</v>
      </c>
      <c r="C2000">
        <v>5.0222709999999999</v>
      </c>
      <c r="D2000">
        <f t="shared" si="29"/>
        <v>99.084631307475661</v>
      </c>
    </row>
    <row r="2001" spans="1:4" x14ac:dyDescent="0.2">
      <c r="A2001">
        <v>15.99583</v>
      </c>
      <c r="B2001">
        <v>906.16579999999999</v>
      </c>
      <c r="C2001">
        <v>5.0222170000000004</v>
      </c>
      <c r="D2001">
        <f t="shared" ref="D2001:D2064" si="30">C2001/$C$80*100</f>
        <v>99.083565938822602</v>
      </c>
    </row>
    <row r="2002" spans="1:4" x14ac:dyDescent="0.2">
      <c r="A2002">
        <v>16.004169999999998</v>
      </c>
      <c r="B2002">
        <v>906.66060000000004</v>
      </c>
      <c r="C2002">
        <v>5.0221660000000004</v>
      </c>
      <c r="D2002">
        <f t="shared" si="30"/>
        <v>99.082559757316929</v>
      </c>
    </row>
    <row r="2003" spans="1:4" x14ac:dyDescent="0.2">
      <c r="A2003">
        <v>16.012499999999999</v>
      </c>
      <c r="B2003">
        <v>907.15509999999995</v>
      </c>
      <c r="C2003">
        <v>5.0221200000000001</v>
      </c>
      <c r="D2003">
        <f t="shared" si="30"/>
        <v>99.081652221056899</v>
      </c>
    </row>
    <row r="2004" spans="1:4" x14ac:dyDescent="0.2">
      <c r="A2004">
        <v>16.02084</v>
      </c>
      <c r="B2004">
        <v>907.65060000000005</v>
      </c>
      <c r="C2004">
        <v>5.0220799999999999</v>
      </c>
      <c r="D2004">
        <f t="shared" si="30"/>
        <v>99.080863059091655</v>
      </c>
    </row>
    <row r="2005" spans="1:4" x14ac:dyDescent="0.2">
      <c r="A2005">
        <v>16.029170000000001</v>
      </c>
      <c r="B2005">
        <v>908.14469999999994</v>
      </c>
      <c r="C2005">
        <v>5.0220500000000001</v>
      </c>
      <c r="D2005">
        <f t="shared" si="30"/>
        <v>99.08027118761774</v>
      </c>
    </row>
    <row r="2006" spans="1:4" x14ac:dyDescent="0.2">
      <c r="A2006">
        <v>16.037500000000001</v>
      </c>
      <c r="B2006">
        <v>908.63840000000005</v>
      </c>
      <c r="C2006">
        <v>5.0220260000000003</v>
      </c>
      <c r="D2006">
        <f t="shared" si="30"/>
        <v>99.07979769043861</v>
      </c>
    </row>
    <row r="2007" spans="1:4" x14ac:dyDescent="0.2">
      <c r="A2007">
        <v>16.045839999999998</v>
      </c>
      <c r="B2007">
        <v>909.13400000000001</v>
      </c>
      <c r="C2007">
        <v>5.0219959999999997</v>
      </c>
      <c r="D2007">
        <f t="shared" si="30"/>
        <v>99.079205818964667</v>
      </c>
    </row>
    <row r="2008" spans="1:4" x14ac:dyDescent="0.2">
      <c r="A2008">
        <v>16.054169999999999</v>
      </c>
      <c r="B2008">
        <v>909.62810000000002</v>
      </c>
      <c r="C2008">
        <v>5.0219639999999997</v>
      </c>
      <c r="D2008">
        <f t="shared" si="30"/>
        <v>99.07857448939248</v>
      </c>
    </row>
    <row r="2009" spans="1:4" x14ac:dyDescent="0.2">
      <c r="A2009">
        <v>16.0625</v>
      </c>
      <c r="B2009">
        <v>910.12220000000002</v>
      </c>
      <c r="C2009">
        <v>5.0219300000000002</v>
      </c>
      <c r="D2009">
        <f t="shared" si="30"/>
        <v>99.077903701722036</v>
      </c>
    </row>
    <row r="2010" spans="1:4" x14ac:dyDescent="0.2">
      <c r="A2010">
        <v>16.070830000000001</v>
      </c>
      <c r="B2010">
        <v>910.61659999999995</v>
      </c>
      <c r="C2010">
        <v>5.0218959999999999</v>
      </c>
      <c r="D2010">
        <f t="shared" si="30"/>
        <v>99.077232914051578</v>
      </c>
    </row>
    <row r="2011" spans="1:4" x14ac:dyDescent="0.2">
      <c r="A2011">
        <v>16.079160000000002</v>
      </c>
      <c r="B2011">
        <v>911.11189999999999</v>
      </c>
      <c r="C2011">
        <v>5.0218540000000003</v>
      </c>
      <c r="D2011">
        <f t="shared" si="30"/>
        <v>99.076404293988091</v>
      </c>
    </row>
    <row r="2012" spans="1:4" x14ac:dyDescent="0.2">
      <c r="A2012">
        <v>16.087499999999999</v>
      </c>
      <c r="B2012">
        <v>911.60609999999997</v>
      </c>
      <c r="C2012">
        <v>5.0218090000000002</v>
      </c>
      <c r="D2012">
        <f t="shared" si="30"/>
        <v>99.075516486777204</v>
      </c>
    </row>
    <row r="2013" spans="1:4" x14ac:dyDescent="0.2">
      <c r="A2013">
        <v>16.095829999999999</v>
      </c>
      <c r="B2013">
        <v>912.10080000000005</v>
      </c>
      <c r="C2013">
        <v>5.021763</v>
      </c>
      <c r="D2013">
        <f t="shared" si="30"/>
        <v>99.074608950517188</v>
      </c>
    </row>
    <row r="2014" spans="1:4" x14ac:dyDescent="0.2">
      <c r="A2014">
        <v>16.10416</v>
      </c>
      <c r="B2014">
        <v>912.59450000000004</v>
      </c>
      <c r="C2014">
        <v>5.0217219999999996</v>
      </c>
      <c r="D2014">
        <f t="shared" si="30"/>
        <v>99.073800059502815</v>
      </c>
    </row>
    <row r="2015" spans="1:4" x14ac:dyDescent="0.2">
      <c r="A2015">
        <v>16.112500000000001</v>
      </c>
      <c r="B2015">
        <v>913.0874</v>
      </c>
      <c r="C2015">
        <v>5.021687</v>
      </c>
      <c r="D2015">
        <f t="shared" si="30"/>
        <v>99.073109542783229</v>
      </c>
    </row>
    <row r="2016" spans="1:4" x14ac:dyDescent="0.2">
      <c r="A2016">
        <v>16.120830000000002</v>
      </c>
      <c r="B2016">
        <v>913.58119999999997</v>
      </c>
      <c r="C2016">
        <v>5.0216479999999999</v>
      </c>
      <c r="D2016">
        <f t="shared" si="30"/>
        <v>99.072340109867127</v>
      </c>
    </row>
    <row r="2017" spans="1:4" x14ac:dyDescent="0.2">
      <c r="A2017">
        <v>16.129169999999998</v>
      </c>
      <c r="B2017">
        <v>914.07380000000001</v>
      </c>
      <c r="C2017">
        <v>5.021604</v>
      </c>
      <c r="D2017">
        <f t="shared" si="30"/>
        <v>99.071472031705383</v>
      </c>
    </row>
    <row r="2018" spans="1:4" x14ac:dyDescent="0.2">
      <c r="A2018">
        <v>16.137499999999999</v>
      </c>
      <c r="B2018">
        <v>914.56690000000003</v>
      </c>
      <c r="C2018">
        <v>5.02156</v>
      </c>
      <c r="D2018">
        <f t="shared" si="30"/>
        <v>99.070603953543625</v>
      </c>
    </row>
    <row r="2019" spans="1:4" x14ac:dyDescent="0.2">
      <c r="A2019">
        <v>16.14584</v>
      </c>
      <c r="B2019">
        <v>915.06079999999997</v>
      </c>
      <c r="C2019">
        <v>5.0215189999999996</v>
      </c>
      <c r="D2019">
        <f t="shared" si="30"/>
        <v>99.069795062529238</v>
      </c>
    </row>
    <row r="2020" spans="1:4" x14ac:dyDescent="0.2">
      <c r="A2020">
        <v>16.154170000000001</v>
      </c>
      <c r="B2020">
        <v>915.55510000000004</v>
      </c>
      <c r="C2020">
        <v>5.021477</v>
      </c>
      <c r="D2020">
        <f t="shared" si="30"/>
        <v>99.068966442465751</v>
      </c>
    </row>
    <row r="2021" spans="1:4" x14ac:dyDescent="0.2">
      <c r="A2021">
        <v>16.162500000000001</v>
      </c>
      <c r="B2021">
        <v>916.04859999999996</v>
      </c>
      <c r="C2021">
        <v>5.0214420000000004</v>
      </c>
      <c r="D2021">
        <f t="shared" si="30"/>
        <v>99.068275925746178</v>
      </c>
    </row>
    <row r="2022" spans="1:4" x14ac:dyDescent="0.2">
      <c r="A2022">
        <v>16.170839999999998</v>
      </c>
      <c r="B2022">
        <v>916.54309999999998</v>
      </c>
      <c r="C2022">
        <v>5.0214059999999998</v>
      </c>
      <c r="D2022">
        <f t="shared" si="30"/>
        <v>99.067565679977463</v>
      </c>
    </row>
    <row r="2023" spans="1:4" x14ac:dyDescent="0.2">
      <c r="A2023">
        <v>16.179169999999999</v>
      </c>
      <c r="B2023">
        <v>917.03819999999996</v>
      </c>
      <c r="C2023">
        <v>5.0213700000000001</v>
      </c>
      <c r="D2023">
        <f t="shared" si="30"/>
        <v>99.066855434208762</v>
      </c>
    </row>
    <row r="2024" spans="1:4" x14ac:dyDescent="0.2">
      <c r="A2024">
        <v>16.1875</v>
      </c>
      <c r="B2024">
        <v>917.5326</v>
      </c>
      <c r="C2024">
        <v>5.0213349999999997</v>
      </c>
      <c r="D2024">
        <f t="shared" si="30"/>
        <v>99.066164917489175</v>
      </c>
    </row>
    <row r="2025" spans="1:4" x14ac:dyDescent="0.2">
      <c r="A2025">
        <v>16.195830000000001</v>
      </c>
      <c r="B2025">
        <v>918.02650000000006</v>
      </c>
      <c r="C2025">
        <v>5.0212979999999998</v>
      </c>
      <c r="D2025">
        <f t="shared" si="30"/>
        <v>99.065434942671331</v>
      </c>
    </row>
    <row r="2026" spans="1:4" x14ac:dyDescent="0.2">
      <c r="A2026">
        <v>16.204160000000002</v>
      </c>
      <c r="B2026">
        <v>918.52059999999994</v>
      </c>
      <c r="C2026">
        <v>5.0212580000000004</v>
      </c>
      <c r="D2026">
        <f t="shared" si="30"/>
        <v>99.064645780706101</v>
      </c>
    </row>
    <row r="2027" spans="1:4" x14ac:dyDescent="0.2">
      <c r="A2027">
        <v>16.212499999999999</v>
      </c>
      <c r="B2027">
        <v>919.01549999999997</v>
      </c>
      <c r="C2027">
        <v>5.0212260000000004</v>
      </c>
      <c r="D2027">
        <f t="shared" si="30"/>
        <v>99.064014451133914</v>
      </c>
    </row>
    <row r="2028" spans="1:4" x14ac:dyDescent="0.2">
      <c r="A2028">
        <v>16.220829999999999</v>
      </c>
      <c r="B2028">
        <v>919.50990000000002</v>
      </c>
      <c r="C2028">
        <v>5.0211980000000001</v>
      </c>
      <c r="D2028">
        <f t="shared" si="30"/>
        <v>99.063462037758256</v>
      </c>
    </row>
    <row r="2029" spans="1:4" x14ac:dyDescent="0.2">
      <c r="A2029">
        <v>16.22916</v>
      </c>
      <c r="B2029">
        <v>920.00559999999996</v>
      </c>
      <c r="C2029">
        <v>5.021172</v>
      </c>
      <c r="D2029">
        <f t="shared" si="30"/>
        <v>99.062949082480841</v>
      </c>
    </row>
    <row r="2030" spans="1:4" x14ac:dyDescent="0.2">
      <c r="A2030">
        <v>16.237500000000001</v>
      </c>
      <c r="B2030">
        <v>920.49959999999999</v>
      </c>
      <c r="C2030">
        <v>5.0211459999999999</v>
      </c>
      <c r="D2030">
        <f t="shared" si="30"/>
        <v>99.062436127203441</v>
      </c>
    </row>
    <row r="2031" spans="1:4" x14ac:dyDescent="0.2">
      <c r="A2031">
        <v>16.245830000000002</v>
      </c>
      <c r="B2031">
        <v>920.99419999999998</v>
      </c>
      <c r="C2031">
        <v>5.0211199999999998</v>
      </c>
      <c r="D2031">
        <f t="shared" si="30"/>
        <v>99.06192317192604</v>
      </c>
    </row>
    <row r="2032" spans="1:4" x14ac:dyDescent="0.2">
      <c r="A2032">
        <v>16.254169999999998</v>
      </c>
      <c r="B2032">
        <v>921.48910000000001</v>
      </c>
      <c r="C2032">
        <v>5.0210980000000003</v>
      </c>
      <c r="D2032">
        <f t="shared" si="30"/>
        <v>99.061489132845168</v>
      </c>
    </row>
    <row r="2033" spans="1:4" x14ac:dyDescent="0.2">
      <c r="A2033">
        <v>16.262499999999999</v>
      </c>
      <c r="B2033">
        <v>921.98310000000004</v>
      </c>
      <c r="C2033">
        <v>5.0210800000000004</v>
      </c>
      <c r="D2033">
        <f t="shared" si="30"/>
        <v>99.06113400996081</v>
      </c>
    </row>
    <row r="2034" spans="1:4" x14ac:dyDescent="0.2">
      <c r="A2034">
        <v>16.27084</v>
      </c>
      <c r="B2034">
        <v>922.4778</v>
      </c>
      <c r="C2034">
        <v>5.0210569999999999</v>
      </c>
      <c r="D2034">
        <f t="shared" si="30"/>
        <v>99.060680241830795</v>
      </c>
    </row>
    <row r="2035" spans="1:4" x14ac:dyDescent="0.2">
      <c r="A2035">
        <v>16.279170000000001</v>
      </c>
      <c r="B2035">
        <v>922.97220000000004</v>
      </c>
      <c r="C2035">
        <v>5.0210280000000003</v>
      </c>
      <c r="D2035">
        <f t="shared" si="30"/>
        <v>99.060108099406008</v>
      </c>
    </row>
    <row r="2036" spans="1:4" x14ac:dyDescent="0.2">
      <c r="A2036">
        <v>16.287500000000001</v>
      </c>
      <c r="B2036">
        <v>923.46680000000003</v>
      </c>
      <c r="C2036">
        <v>5.0209919999999997</v>
      </c>
      <c r="D2036">
        <f t="shared" si="30"/>
        <v>99.059397853637293</v>
      </c>
    </row>
    <row r="2037" spans="1:4" x14ac:dyDescent="0.2">
      <c r="A2037">
        <v>16.295839999999998</v>
      </c>
      <c r="B2037">
        <v>923.96010000000001</v>
      </c>
      <c r="C2037">
        <v>5.0209580000000003</v>
      </c>
      <c r="D2037">
        <f t="shared" si="30"/>
        <v>99.058727065966849</v>
      </c>
    </row>
    <row r="2038" spans="1:4" x14ac:dyDescent="0.2">
      <c r="A2038">
        <v>16.304169999999999</v>
      </c>
      <c r="B2038">
        <v>924.45529999999997</v>
      </c>
      <c r="C2038">
        <v>5.0209260000000002</v>
      </c>
      <c r="D2038">
        <f t="shared" si="30"/>
        <v>99.058095736394662</v>
      </c>
    </row>
    <row r="2039" spans="1:4" x14ac:dyDescent="0.2">
      <c r="A2039">
        <v>16.3125</v>
      </c>
      <c r="B2039">
        <v>924.94960000000003</v>
      </c>
      <c r="C2039">
        <v>5.0208919999999999</v>
      </c>
      <c r="D2039">
        <f t="shared" si="30"/>
        <v>99.057424948724204</v>
      </c>
    </row>
    <row r="2040" spans="1:4" x14ac:dyDescent="0.2">
      <c r="A2040">
        <v>16.320830000000001</v>
      </c>
      <c r="B2040">
        <v>925.44359999999995</v>
      </c>
      <c r="C2040">
        <v>5.0208630000000003</v>
      </c>
      <c r="D2040">
        <f t="shared" si="30"/>
        <v>99.056852806299418</v>
      </c>
    </row>
    <row r="2041" spans="1:4" x14ac:dyDescent="0.2">
      <c r="A2041">
        <v>16.329160000000002</v>
      </c>
      <c r="B2041">
        <v>925.93870000000004</v>
      </c>
      <c r="C2041">
        <v>5.0208360000000001</v>
      </c>
      <c r="D2041">
        <f t="shared" si="30"/>
        <v>99.056320121972888</v>
      </c>
    </row>
    <row r="2042" spans="1:4" x14ac:dyDescent="0.2">
      <c r="A2042">
        <v>16.337499999999999</v>
      </c>
      <c r="B2042">
        <v>926.43370000000004</v>
      </c>
      <c r="C2042">
        <v>5.0208130000000004</v>
      </c>
      <c r="D2042">
        <f t="shared" si="30"/>
        <v>99.055866353842887</v>
      </c>
    </row>
    <row r="2043" spans="1:4" x14ac:dyDescent="0.2">
      <c r="A2043">
        <v>16.345829999999999</v>
      </c>
      <c r="B2043">
        <v>926.92740000000003</v>
      </c>
      <c r="C2043">
        <v>5.0207959999999998</v>
      </c>
      <c r="D2043">
        <f t="shared" si="30"/>
        <v>99.055530960007644</v>
      </c>
    </row>
    <row r="2044" spans="1:4" x14ac:dyDescent="0.2">
      <c r="A2044">
        <v>16.35416</v>
      </c>
      <c r="B2044">
        <v>927.42200000000003</v>
      </c>
      <c r="C2044">
        <v>5.020772</v>
      </c>
      <c r="D2044">
        <f t="shared" si="30"/>
        <v>99.055057462828501</v>
      </c>
    </row>
    <row r="2045" spans="1:4" x14ac:dyDescent="0.2">
      <c r="A2045">
        <v>16.362500000000001</v>
      </c>
      <c r="B2045">
        <v>927.9171</v>
      </c>
      <c r="C2045">
        <v>5.0207499999999996</v>
      </c>
      <c r="D2045">
        <f t="shared" si="30"/>
        <v>99.054623423747614</v>
      </c>
    </row>
    <row r="2046" spans="1:4" x14ac:dyDescent="0.2">
      <c r="A2046">
        <v>16.370830000000002</v>
      </c>
      <c r="B2046">
        <v>928.41189999999995</v>
      </c>
      <c r="C2046">
        <v>5.0207269999999999</v>
      </c>
      <c r="D2046">
        <f t="shared" si="30"/>
        <v>99.054169655617613</v>
      </c>
    </row>
    <row r="2047" spans="1:4" x14ac:dyDescent="0.2">
      <c r="A2047">
        <v>16.379169999999998</v>
      </c>
      <c r="B2047">
        <v>928.90620000000001</v>
      </c>
      <c r="C2047">
        <v>5.0207040000000003</v>
      </c>
      <c r="D2047">
        <f t="shared" si="30"/>
        <v>99.053715887487613</v>
      </c>
    </row>
    <row r="2048" spans="1:4" x14ac:dyDescent="0.2">
      <c r="A2048">
        <v>16.387499999999999</v>
      </c>
      <c r="B2048">
        <v>929.40120000000002</v>
      </c>
      <c r="C2048">
        <v>5.0206759999999999</v>
      </c>
      <c r="D2048">
        <f t="shared" si="30"/>
        <v>99.05316347411194</v>
      </c>
    </row>
    <row r="2049" spans="1:4" x14ac:dyDescent="0.2">
      <c r="A2049">
        <v>16.39584</v>
      </c>
      <c r="B2049">
        <v>929.8954</v>
      </c>
      <c r="C2049">
        <v>5.0206419999999996</v>
      </c>
      <c r="D2049">
        <f t="shared" si="30"/>
        <v>99.052492686441482</v>
      </c>
    </row>
    <row r="2050" spans="1:4" x14ac:dyDescent="0.2">
      <c r="A2050">
        <v>16.404170000000001</v>
      </c>
      <c r="B2050">
        <v>930.38909999999998</v>
      </c>
      <c r="C2050">
        <v>5.020607</v>
      </c>
      <c r="D2050">
        <f t="shared" si="30"/>
        <v>99.05180216972191</v>
      </c>
    </row>
    <row r="2051" spans="1:4" x14ac:dyDescent="0.2">
      <c r="A2051">
        <v>16.412500000000001</v>
      </c>
      <c r="B2051">
        <v>930.88469999999995</v>
      </c>
      <c r="C2051">
        <v>5.0205700000000002</v>
      </c>
      <c r="D2051">
        <f t="shared" si="30"/>
        <v>99.05107219490408</v>
      </c>
    </row>
    <row r="2052" spans="1:4" x14ac:dyDescent="0.2">
      <c r="A2052">
        <v>16.420839999999998</v>
      </c>
      <c r="B2052">
        <v>931.37950000000001</v>
      </c>
      <c r="C2052">
        <v>5.0205349999999997</v>
      </c>
      <c r="D2052">
        <f t="shared" si="30"/>
        <v>99.050381678184479</v>
      </c>
    </row>
    <row r="2053" spans="1:4" x14ac:dyDescent="0.2">
      <c r="A2053">
        <v>16.429169999999999</v>
      </c>
      <c r="B2053">
        <v>931.87459999999999</v>
      </c>
      <c r="C2053">
        <v>5.0205019999999996</v>
      </c>
      <c r="D2053">
        <f t="shared" si="30"/>
        <v>99.049730619563164</v>
      </c>
    </row>
    <row r="2054" spans="1:4" x14ac:dyDescent="0.2">
      <c r="A2054">
        <v>16.4375</v>
      </c>
      <c r="B2054">
        <v>932.36990000000003</v>
      </c>
      <c r="C2054">
        <v>5.020473</v>
      </c>
      <c r="D2054">
        <f t="shared" si="30"/>
        <v>99.049158477138377</v>
      </c>
    </row>
    <row r="2055" spans="1:4" x14ac:dyDescent="0.2">
      <c r="A2055">
        <v>16.445830000000001</v>
      </c>
      <c r="B2055">
        <v>932.86440000000005</v>
      </c>
      <c r="C2055">
        <v>5.0204490000000002</v>
      </c>
      <c r="D2055">
        <f t="shared" si="30"/>
        <v>99.048684979959248</v>
      </c>
    </row>
    <row r="2056" spans="1:4" x14ac:dyDescent="0.2">
      <c r="A2056">
        <v>16.454160000000002</v>
      </c>
      <c r="B2056">
        <v>933.35940000000005</v>
      </c>
      <c r="C2056">
        <v>5.0204209999999998</v>
      </c>
      <c r="D2056">
        <f t="shared" si="30"/>
        <v>99.048132566583575</v>
      </c>
    </row>
    <row r="2057" spans="1:4" x14ac:dyDescent="0.2">
      <c r="A2057">
        <v>16.462499999999999</v>
      </c>
      <c r="B2057">
        <v>933.85379999999998</v>
      </c>
      <c r="C2057">
        <v>5.0203949999999997</v>
      </c>
      <c r="D2057">
        <f t="shared" si="30"/>
        <v>99.047619611306175</v>
      </c>
    </row>
    <row r="2058" spans="1:4" x14ac:dyDescent="0.2">
      <c r="A2058">
        <v>16.470829999999999</v>
      </c>
      <c r="B2058">
        <v>934.34810000000004</v>
      </c>
      <c r="C2058">
        <v>5.0203720000000001</v>
      </c>
      <c r="D2058">
        <f t="shared" si="30"/>
        <v>99.04716584317616</v>
      </c>
    </row>
    <row r="2059" spans="1:4" x14ac:dyDescent="0.2">
      <c r="A2059">
        <v>16.47916</v>
      </c>
      <c r="B2059">
        <v>934.84339999999997</v>
      </c>
      <c r="C2059">
        <v>5.020346</v>
      </c>
      <c r="D2059">
        <f t="shared" si="30"/>
        <v>99.046652887898759</v>
      </c>
    </row>
    <row r="2060" spans="1:4" x14ac:dyDescent="0.2">
      <c r="A2060">
        <v>16.487500000000001</v>
      </c>
      <c r="B2060">
        <v>935.33680000000004</v>
      </c>
      <c r="C2060">
        <v>5.0203220000000002</v>
      </c>
      <c r="D2060">
        <f t="shared" si="30"/>
        <v>99.04617939071963</v>
      </c>
    </row>
    <row r="2061" spans="1:4" x14ac:dyDescent="0.2">
      <c r="A2061">
        <v>16.495830000000002</v>
      </c>
      <c r="B2061">
        <v>935.83190000000002</v>
      </c>
      <c r="C2061">
        <v>5.0202960000000001</v>
      </c>
      <c r="D2061">
        <f t="shared" si="30"/>
        <v>99.045666435442214</v>
      </c>
    </row>
    <row r="2062" spans="1:4" x14ac:dyDescent="0.2">
      <c r="A2062">
        <v>16.504169999999998</v>
      </c>
      <c r="B2062">
        <v>936.32550000000003</v>
      </c>
      <c r="C2062">
        <v>5.02027</v>
      </c>
      <c r="D2062">
        <f t="shared" si="30"/>
        <v>99.045153480164814</v>
      </c>
    </row>
    <row r="2063" spans="1:4" x14ac:dyDescent="0.2">
      <c r="A2063">
        <v>16.512499999999999</v>
      </c>
      <c r="B2063">
        <v>936.81820000000005</v>
      </c>
      <c r="C2063">
        <v>5.0202479999999996</v>
      </c>
      <c r="D2063">
        <f t="shared" si="30"/>
        <v>99.044719441083927</v>
      </c>
    </row>
    <row r="2064" spans="1:4" x14ac:dyDescent="0.2">
      <c r="A2064">
        <v>16.52084</v>
      </c>
      <c r="B2064">
        <v>937.31259999999997</v>
      </c>
      <c r="C2064">
        <v>5.0202299999999997</v>
      </c>
      <c r="D2064">
        <f t="shared" si="30"/>
        <v>99.04436431819957</v>
      </c>
    </row>
    <row r="2065" spans="1:4" x14ac:dyDescent="0.2">
      <c r="A2065">
        <v>16.529170000000001</v>
      </c>
      <c r="B2065">
        <v>937.80690000000004</v>
      </c>
      <c r="C2065">
        <v>5.0202119999999999</v>
      </c>
      <c r="D2065">
        <f t="shared" ref="D2065:D2128" si="31">C2065/$C$80*100</f>
        <v>99.044009195315226</v>
      </c>
    </row>
    <row r="2066" spans="1:4" x14ac:dyDescent="0.2">
      <c r="A2066">
        <v>16.537500000000001</v>
      </c>
      <c r="B2066">
        <v>938.30070000000001</v>
      </c>
      <c r="C2066">
        <v>5.0201880000000001</v>
      </c>
      <c r="D2066">
        <f t="shared" si="31"/>
        <v>99.043535698136083</v>
      </c>
    </row>
    <row r="2067" spans="1:4" x14ac:dyDescent="0.2">
      <c r="A2067">
        <v>16.545839999999998</v>
      </c>
      <c r="B2067">
        <v>938.7953</v>
      </c>
      <c r="C2067">
        <v>5.0201650000000004</v>
      </c>
      <c r="D2067">
        <f t="shared" si="31"/>
        <v>99.043081930006082</v>
      </c>
    </row>
    <row r="2068" spans="1:4" x14ac:dyDescent="0.2">
      <c r="A2068">
        <v>16.554169999999999</v>
      </c>
      <c r="B2068">
        <v>939.28869999999995</v>
      </c>
      <c r="C2068">
        <v>5.0201479999999998</v>
      </c>
      <c r="D2068">
        <f t="shared" si="31"/>
        <v>99.042746536170839</v>
      </c>
    </row>
    <row r="2069" spans="1:4" x14ac:dyDescent="0.2">
      <c r="A2069">
        <v>16.5625</v>
      </c>
      <c r="B2069">
        <v>939.78240000000005</v>
      </c>
      <c r="C2069">
        <v>5.0201310000000001</v>
      </c>
      <c r="D2069">
        <f t="shared" si="31"/>
        <v>99.042411142335624</v>
      </c>
    </row>
    <row r="2070" spans="1:4" x14ac:dyDescent="0.2">
      <c r="A2070">
        <v>16.570830000000001</v>
      </c>
      <c r="B2070">
        <v>940.27719999999999</v>
      </c>
      <c r="C2070">
        <v>5.0201079999999996</v>
      </c>
      <c r="D2070">
        <f t="shared" si="31"/>
        <v>99.041957374205609</v>
      </c>
    </row>
    <row r="2071" spans="1:4" x14ac:dyDescent="0.2">
      <c r="A2071">
        <v>16.579160000000002</v>
      </c>
      <c r="B2071">
        <v>940.77160000000003</v>
      </c>
      <c r="C2071">
        <v>5.0200820000000004</v>
      </c>
      <c r="D2071">
        <f t="shared" si="31"/>
        <v>99.041444418928222</v>
      </c>
    </row>
    <row r="2072" spans="1:4" x14ac:dyDescent="0.2">
      <c r="A2072">
        <v>16.587499999999999</v>
      </c>
      <c r="B2072">
        <v>941.2645</v>
      </c>
      <c r="C2072">
        <v>5.020054</v>
      </c>
      <c r="D2072">
        <f t="shared" si="31"/>
        <v>99.04089200555255</v>
      </c>
    </row>
    <row r="2073" spans="1:4" x14ac:dyDescent="0.2">
      <c r="A2073">
        <v>16.595829999999999</v>
      </c>
      <c r="B2073">
        <v>941.76009999999997</v>
      </c>
      <c r="C2073">
        <v>5.0200269999999998</v>
      </c>
      <c r="D2073">
        <f t="shared" si="31"/>
        <v>99.040359321226006</v>
      </c>
    </row>
    <row r="2074" spans="1:4" x14ac:dyDescent="0.2">
      <c r="A2074">
        <v>16.60416</v>
      </c>
      <c r="B2074">
        <v>942.25360000000001</v>
      </c>
      <c r="C2074">
        <v>5.0200040000000001</v>
      </c>
      <c r="D2074">
        <f t="shared" si="31"/>
        <v>99.039905553096006</v>
      </c>
    </row>
    <row r="2075" spans="1:4" x14ac:dyDescent="0.2">
      <c r="A2075">
        <v>16.612500000000001</v>
      </c>
      <c r="B2075">
        <v>942.74779999999998</v>
      </c>
      <c r="C2075">
        <v>5.0199800000000003</v>
      </c>
      <c r="D2075">
        <f t="shared" si="31"/>
        <v>99.039432055916876</v>
      </c>
    </row>
    <row r="2076" spans="1:4" x14ac:dyDescent="0.2">
      <c r="A2076">
        <v>16.620830000000002</v>
      </c>
      <c r="B2076">
        <v>943.24199999999996</v>
      </c>
      <c r="C2076">
        <v>5.019952</v>
      </c>
      <c r="D2076">
        <f t="shared" si="31"/>
        <v>99.038879642541204</v>
      </c>
    </row>
    <row r="2077" spans="1:4" x14ac:dyDescent="0.2">
      <c r="A2077">
        <v>16.629169999999998</v>
      </c>
      <c r="B2077">
        <v>943.73609999999996</v>
      </c>
      <c r="C2077">
        <v>5.0199299999999996</v>
      </c>
      <c r="D2077">
        <f t="shared" si="31"/>
        <v>99.038445603460318</v>
      </c>
    </row>
    <row r="2078" spans="1:4" x14ac:dyDescent="0.2">
      <c r="A2078">
        <v>16.637499999999999</v>
      </c>
      <c r="B2078">
        <v>944.23080000000004</v>
      </c>
      <c r="C2078">
        <v>5.0199119999999997</v>
      </c>
      <c r="D2078">
        <f t="shared" si="31"/>
        <v>99.03809048057596</v>
      </c>
    </row>
    <row r="2079" spans="1:4" x14ac:dyDescent="0.2">
      <c r="A2079">
        <v>16.64584</v>
      </c>
      <c r="B2079">
        <v>944.72540000000004</v>
      </c>
      <c r="C2079">
        <v>5.0198919999999996</v>
      </c>
      <c r="D2079">
        <f t="shared" si="31"/>
        <v>99.037695899593331</v>
      </c>
    </row>
    <row r="2080" spans="1:4" x14ac:dyDescent="0.2">
      <c r="A2080">
        <v>16.654170000000001</v>
      </c>
      <c r="B2080">
        <v>945.21950000000004</v>
      </c>
      <c r="C2080">
        <v>5.0198700000000001</v>
      </c>
      <c r="D2080">
        <f t="shared" si="31"/>
        <v>99.037261860512473</v>
      </c>
    </row>
    <row r="2081" spans="1:4" x14ac:dyDescent="0.2">
      <c r="A2081">
        <v>16.662500000000001</v>
      </c>
      <c r="B2081">
        <v>945.71320000000003</v>
      </c>
      <c r="C2081">
        <v>5.0198479999999996</v>
      </c>
      <c r="D2081">
        <f t="shared" si="31"/>
        <v>99.036827821431586</v>
      </c>
    </row>
    <row r="2082" spans="1:4" x14ac:dyDescent="0.2">
      <c r="A2082">
        <v>16.670839999999998</v>
      </c>
      <c r="B2082">
        <v>946.2079</v>
      </c>
      <c r="C2082">
        <v>5.0198210000000003</v>
      </c>
      <c r="D2082">
        <f t="shared" si="31"/>
        <v>99.036295137105071</v>
      </c>
    </row>
    <row r="2083" spans="1:4" x14ac:dyDescent="0.2">
      <c r="A2083">
        <v>16.679169999999999</v>
      </c>
      <c r="B2083">
        <v>946.70119999999997</v>
      </c>
      <c r="C2083">
        <v>5.0198010000000002</v>
      </c>
      <c r="D2083">
        <f t="shared" si="31"/>
        <v>99.035900556122442</v>
      </c>
    </row>
    <row r="2084" spans="1:4" x14ac:dyDescent="0.2">
      <c r="A2084">
        <v>16.6875</v>
      </c>
      <c r="B2084">
        <v>947.19510000000002</v>
      </c>
      <c r="C2084">
        <v>5.0197859999999999</v>
      </c>
      <c r="D2084">
        <f t="shared" si="31"/>
        <v>99.03560462038547</v>
      </c>
    </row>
    <row r="2085" spans="1:4" x14ac:dyDescent="0.2">
      <c r="A2085">
        <v>16.695830000000001</v>
      </c>
      <c r="B2085">
        <v>947.68989999999997</v>
      </c>
      <c r="C2085">
        <v>5.019774</v>
      </c>
      <c r="D2085">
        <f t="shared" si="31"/>
        <v>99.035367871795913</v>
      </c>
    </row>
    <row r="2086" spans="1:4" x14ac:dyDescent="0.2">
      <c r="A2086">
        <v>16.704160000000002</v>
      </c>
      <c r="B2086">
        <v>948.18409999999994</v>
      </c>
      <c r="C2086">
        <v>5.0197560000000001</v>
      </c>
      <c r="D2086">
        <f t="shared" si="31"/>
        <v>99.035012748911555</v>
      </c>
    </row>
    <row r="2087" spans="1:4" x14ac:dyDescent="0.2">
      <c r="A2087">
        <v>16.712499999999999</v>
      </c>
      <c r="B2087">
        <v>948.67750000000001</v>
      </c>
      <c r="C2087">
        <v>5.0197349999999998</v>
      </c>
      <c r="D2087">
        <f t="shared" si="31"/>
        <v>99.034598438879812</v>
      </c>
    </row>
    <row r="2088" spans="1:4" x14ac:dyDescent="0.2">
      <c r="A2088">
        <v>16.720829999999999</v>
      </c>
      <c r="B2088">
        <v>949.17259999999999</v>
      </c>
      <c r="C2088">
        <v>5.0197139999999996</v>
      </c>
      <c r="D2088">
        <f t="shared" si="31"/>
        <v>99.03418412884804</v>
      </c>
    </row>
    <row r="2089" spans="1:4" x14ac:dyDescent="0.2">
      <c r="A2089">
        <v>16.72916</v>
      </c>
      <c r="B2089">
        <v>949.66859999999997</v>
      </c>
      <c r="C2089">
        <v>5.0196959999999997</v>
      </c>
      <c r="D2089">
        <f t="shared" si="31"/>
        <v>99.033829005963696</v>
      </c>
    </row>
    <row r="2090" spans="1:4" x14ac:dyDescent="0.2">
      <c r="A2090">
        <v>16.737500000000001</v>
      </c>
      <c r="B2090">
        <v>950.16290000000004</v>
      </c>
      <c r="C2090">
        <v>5.0196800000000001</v>
      </c>
      <c r="D2090">
        <f t="shared" si="31"/>
        <v>99.03351334117761</v>
      </c>
    </row>
    <row r="2091" spans="1:4" x14ac:dyDescent="0.2">
      <c r="A2091">
        <v>16.745830000000002</v>
      </c>
      <c r="B2091">
        <v>950.65909999999997</v>
      </c>
      <c r="C2091">
        <v>5.0196630000000004</v>
      </c>
      <c r="D2091">
        <f t="shared" si="31"/>
        <v>99.033177947342381</v>
      </c>
    </row>
    <row r="2092" spans="1:4" x14ac:dyDescent="0.2">
      <c r="A2092">
        <v>16.754169999999998</v>
      </c>
      <c r="B2092">
        <v>951.15409999999997</v>
      </c>
      <c r="C2092">
        <v>5.0196500000000004</v>
      </c>
      <c r="D2092">
        <f t="shared" si="31"/>
        <v>99.032921469703695</v>
      </c>
    </row>
    <row r="2093" spans="1:4" x14ac:dyDescent="0.2">
      <c r="A2093">
        <v>16.762499999999999</v>
      </c>
      <c r="B2093">
        <v>951.65060000000005</v>
      </c>
      <c r="C2093">
        <v>5.0196399999999999</v>
      </c>
      <c r="D2093">
        <f t="shared" si="31"/>
        <v>99.032724179212366</v>
      </c>
    </row>
    <row r="2094" spans="1:4" x14ac:dyDescent="0.2">
      <c r="A2094">
        <v>16.77084</v>
      </c>
      <c r="B2094">
        <v>952.14689999999996</v>
      </c>
      <c r="C2094">
        <v>5.0196249999999996</v>
      </c>
      <c r="D2094">
        <f t="shared" si="31"/>
        <v>99.032428243475408</v>
      </c>
    </row>
    <row r="2095" spans="1:4" x14ac:dyDescent="0.2">
      <c r="A2095">
        <v>16.779170000000001</v>
      </c>
      <c r="B2095">
        <v>952.64179999999999</v>
      </c>
      <c r="C2095">
        <v>5.0196059999999996</v>
      </c>
      <c r="D2095">
        <f t="shared" si="31"/>
        <v>99.032053391541922</v>
      </c>
    </row>
    <row r="2096" spans="1:4" x14ac:dyDescent="0.2">
      <c r="A2096">
        <v>16.787500000000001</v>
      </c>
      <c r="B2096">
        <v>953.13819999999998</v>
      </c>
      <c r="C2096">
        <v>5.019584</v>
      </c>
      <c r="D2096">
        <f t="shared" si="31"/>
        <v>99.031619352461036</v>
      </c>
    </row>
    <row r="2097" spans="1:4" x14ac:dyDescent="0.2">
      <c r="A2097">
        <v>16.795839999999998</v>
      </c>
      <c r="B2097">
        <v>953.63379999999995</v>
      </c>
      <c r="C2097">
        <v>5.0195559999999997</v>
      </c>
      <c r="D2097">
        <f t="shared" si="31"/>
        <v>99.031066939085377</v>
      </c>
    </row>
    <row r="2098" spans="1:4" x14ac:dyDescent="0.2">
      <c r="A2098">
        <v>16.804169999999999</v>
      </c>
      <c r="B2098">
        <v>954.12950000000001</v>
      </c>
      <c r="C2098">
        <v>5.0195270000000001</v>
      </c>
      <c r="D2098">
        <f t="shared" si="31"/>
        <v>99.030494796660591</v>
      </c>
    </row>
    <row r="2099" spans="1:4" x14ac:dyDescent="0.2">
      <c r="A2099">
        <v>16.8125</v>
      </c>
      <c r="B2099">
        <v>954.62490000000003</v>
      </c>
      <c r="C2099">
        <v>5.0194919999999996</v>
      </c>
      <c r="D2099">
        <f t="shared" si="31"/>
        <v>99.029804279941004</v>
      </c>
    </row>
    <row r="2100" spans="1:4" x14ac:dyDescent="0.2">
      <c r="A2100">
        <v>16.820830000000001</v>
      </c>
      <c r="B2100">
        <v>955.12049999999999</v>
      </c>
      <c r="C2100">
        <v>5.0194640000000001</v>
      </c>
      <c r="D2100">
        <f t="shared" si="31"/>
        <v>99.029251866565346</v>
      </c>
    </row>
    <row r="2101" spans="1:4" x14ac:dyDescent="0.2">
      <c r="A2101">
        <v>16.829160000000002</v>
      </c>
      <c r="B2101">
        <v>955.61490000000003</v>
      </c>
      <c r="C2101">
        <v>5.0194380000000001</v>
      </c>
      <c r="D2101">
        <f t="shared" si="31"/>
        <v>99.028738911287945</v>
      </c>
    </row>
    <row r="2102" spans="1:4" x14ac:dyDescent="0.2">
      <c r="A2102">
        <v>16.837499999999999</v>
      </c>
      <c r="B2102">
        <v>956.11</v>
      </c>
      <c r="C2102">
        <v>5.019406</v>
      </c>
      <c r="D2102">
        <f t="shared" si="31"/>
        <v>99.028107581715759</v>
      </c>
    </row>
    <row r="2103" spans="1:4" x14ac:dyDescent="0.2">
      <c r="A2103">
        <v>16.845829999999999</v>
      </c>
      <c r="B2103">
        <v>956.60360000000003</v>
      </c>
      <c r="C2103">
        <v>5.0193779999999997</v>
      </c>
      <c r="D2103">
        <f t="shared" si="31"/>
        <v>99.027555168340086</v>
      </c>
    </row>
    <row r="2104" spans="1:4" x14ac:dyDescent="0.2">
      <c r="A2104">
        <v>16.85416</v>
      </c>
      <c r="B2104">
        <v>957.09659999999997</v>
      </c>
      <c r="C2104">
        <v>5.0193560000000002</v>
      </c>
      <c r="D2104">
        <f t="shared" si="31"/>
        <v>99.027121129259214</v>
      </c>
    </row>
    <row r="2105" spans="1:4" x14ac:dyDescent="0.2">
      <c r="A2105">
        <v>16.862500000000001</v>
      </c>
      <c r="B2105">
        <v>957.58839999999998</v>
      </c>
      <c r="C2105">
        <v>5.0193279999999998</v>
      </c>
      <c r="D2105">
        <f t="shared" si="31"/>
        <v>99.026568715883542</v>
      </c>
    </row>
    <row r="2106" spans="1:4" x14ac:dyDescent="0.2">
      <c r="A2106">
        <v>16.870830000000002</v>
      </c>
      <c r="B2106">
        <v>958.08040000000005</v>
      </c>
      <c r="C2106">
        <v>5.0192949999999996</v>
      </c>
      <c r="D2106">
        <f t="shared" si="31"/>
        <v>99.025917657262212</v>
      </c>
    </row>
    <row r="2107" spans="1:4" x14ac:dyDescent="0.2">
      <c r="A2107">
        <v>16.879169999999998</v>
      </c>
      <c r="B2107">
        <v>958.57389999999998</v>
      </c>
      <c r="C2107">
        <v>5.0192560000000004</v>
      </c>
      <c r="D2107">
        <f t="shared" si="31"/>
        <v>99.02514822434614</v>
      </c>
    </row>
    <row r="2108" spans="1:4" x14ac:dyDescent="0.2">
      <c r="A2108">
        <v>16.887499999999999</v>
      </c>
      <c r="B2108">
        <v>959.06590000000006</v>
      </c>
      <c r="C2108">
        <v>5.0192199999999998</v>
      </c>
      <c r="D2108">
        <f t="shared" si="31"/>
        <v>99.02443797857741</v>
      </c>
    </row>
    <row r="2109" spans="1:4" x14ac:dyDescent="0.2">
      <c r="A2109">
        <v>16.89584</v>
      </c>
      <c r="B2109">
        <v>959.55870000000004</v>
      </c>
      <c r="C2109">
        <v>5.0191800000000004</v>
      </c>
      <c r="D2109">
        <f t="shared" si="31"/>
        <v>99.02364881661218</v>
      </c>
    </row>
    <row r="2110" spans="1:4" x14ac:dyDescent="0.2">
      <c r="A2110">
        <v>16.904170000000001</v>
      </c>
      <c r="B2110">
        <v>960.05160000000001</v>
      </c>
      <c r="C2110">
        <v>5.0191429999999997</v>
      </c>
      <c r="D2110">
        <f t="shared" si="31"/>
        <v>99.022918841794322</v>
      </c>
    </row>
    <row r="2111" spans="1:4" x14ac:dyDescent="0.2">
      <c r="A2111">
        <v>16.912500000000001</v>
      </c>
      <c r="B2111">
        <v>960.54449999999997</v>
      </c>
      <c r="C2111">
        <v>5.0191059999999998</v>
      </c>
      <c r="D2111">
        <f t="shared" si="31"/>
        <v>99.022188866976492</v>
      </c>
    </row>
    <row r="2112" spans="1:4" x14ac:dyDescent="0.2">
      <c r="A2112">
        <v>16.920839999999998</v>
      </c>
      <c r="B2112">
        <v>961.03719999999998</v>
      </c>
      <c r="C2112">
        <v>5.0190619999999999</v>
      </c>
      <c r="D2112">
        <f t="shared" si="31"/>
        <v>99.021320788814734</v>
      </c>
    </row>
    <row r="2113" spans="1:4" x14ac:dyDescent="0.2">
      <c r="A2113">
        <v>16.929169999999999</v>
      </c>
      <c r="B2113">
        <v>961.52970000000005</v>
      </c>
      <c r="C2113">
        <v>5.0190219999999997</v>
      </c>
      <c r="D2113">
        <f t="shared" si="31"/>
        <v>99.02053162684949</v>
      </c>
    </row>
    <row r="2114" spans="1:4" x14ac:dyDescent="0.2">
      <c r="A2114">
        <v>16.9375</v>
      </c>
      <c r="B2114">
        <v>962.02380000000005</v>
      </c>
      <c r="C2114">
        <v>5.0189899999999996</v>
      </c>
      <c r="D2114">
        <f t="shared" si="31"/>
        <v>99.019900297277303</v>
      </c>
    </row>
    <row r="2115" spans="1:4" x14ac:dyDescent="0.2">
      <c r="A2115">
        <v>16.945830000000001</v>
      </c>
      <c r="B2115">
        <v>962.5163</v>
      </c>
      <c r="C2115">
        <v>5.0189579999999996</v>
      </c>
      <c r="D2115">
        <f t="shared" si="31"/>
        <v>99.019268967705116</v>
      </c>
    </row>
    <row r="2116" spans="1:4" x14ac:dyDescent="0.2">
      <c r="A2116">
        <v>16.954160000000002</v>
      </c>
      <c r="B2116">
        <v>963.01009999999997</v>
      </c>
      <c r="C2116">
        <v>5.0189250000000003</v>
      </c>
      <c r="D2116">
        <f t="shared" si="31"/>
        <v>99.018617909083815</v>
      </c>
    </row>
    <row r="2117" spans="1:4" x14ac:dyDescent="0.2">
      <c r="A2117">
        <v>16.962499999999999</v>
      </c>
      <c r="B2117">
        <v>963.50429999999994</v>
      </c>
      <c r="C2117">
        <v>5.0188920000000001</v>
      </c>
      <c r="D2117">
        <f t="shared" si="31"/>
        <v>99.017966850462486</v>
      </c>
    </row>
    <row r="2118" spans="1:4" x14ac:dyDescent="0.2">
      <c r="A2118">
        <v>16.970829999999999</v>
      </c>
      <c r="B2118">
        <v>963.99699999999996</v>
      </c>
      <c r="C2118">
        <v>5.0188680000000003</v>
      </c>
      <c r="D2118">
        <f t="shared" si="31"/>
        <v>99.017493353283356</v>
      </c>
    </row>
    <row r="2119" spans="1:4" x14ac:dyDescent="0.2">
      <c r="A2119">
        <v>16.97916</v>
      </c>
      <c r="B2119">
        <v>964.49249999999995</v>
      </c>
      <c r="C2119">
        <v>5.0188560000000004</v>
      </c>
      <c r="D2119">
        <f t="shared" si="31"/>
        <v>99.017256604693799</v>
      </c>
    </row>
    <row r="2120" spans="1:4" x14ac:dyDescent="0.2">
      <c r="A2120">
        <v>16.987500000000001</v>
      </c>
      <c r="B2120">
        <v>964.98910000000001</v>
      </c>
      <c r="C2120">
        <v>5.0188420000000002</v>
      </c>
      <c r="D2120">
        <f t="shared" si="31"/>
        <v>99.016980398005956</v>
      </c>
    </row>
    <row r="2121" spans="1:4" x14ac:dyDescent="0.2">
      <c r="A2121">
        <v>16.995830000000002</v>
      </c>
      <c r="B2121">
        <v>965.48260000000005</v>
      </c>
      <c r="C2121">
        <v>5.0188259999999998</v>
      </c>
      <c r="D2121">
        <f t="shared" si="31"/>
        <v>99.016664733219855</v>
      </c>
    </row>
    <row r="2122" spans="1:4" x14ac:dyDescent="0.2">
      <c r="A2122">
        <v>17.004169999999998</v>
      </c>
      <c r="B2122">
        <v>965.9769</v>
      </c>
      <c r="C2122">
        <v>5.0188160000000002</v>
      </c>
      <c r="D2122">
        <f t="shared" si="31"/>
        <v>99.016467442728555</v>
      </c>
    </row>
    <row r="2123" spans="1:4" x14ac:dyDescent="0.2">
      <c r="A2123">
        <v>17.012499999999999</v>
      </c>
      <c r="B2123">
        <v>966.47090000000003</v>
      </c>
      <c r="C2123">
        <v>5.0187989999999996</v>
      </c>
      <c r="D2123">
        <f t="shared" si="31"/>
        <v>99.016132048893311</v>
      </c>
    </row>
    <row r="2124" spans="1:4" x14ac:dyDescent="0.2">
      <c r="A2124">
        <v>17.02084</v>
      </c>
      <c r="B2124">
        <v>966.96579999999994</v>
      </c>
      <c r="C2124">
        <v>5.0187720000000002</v>
      </c>
      <c r="D2124">
        <f t="shared" si="31"/>
        <v>99.015599364566796</v>
      </c>
    </row>
    <row r="2125" spans="1:4" x14ac:dyDescent="0.2">
      <c r="A2125">
        <v>17.029170000000001</v>
      </c>
      <c r="B2125">
        <v>967.45989999999995</v>
      </c>
      <c r="C2125">
        <v>5.0187530000000002</v>
      </c>
      <c r="D2125">
        <f t="shared" si="31"/>
        <v>99.01522451263331</v>
      </c>
    </row>
    <row r="2126" spans="1:4" x14ac:dyDescent="0.2">
      <c r="A2126">
        <v>17.037500000000001</v>
      </c>
      <c r="B2126">
        <v>967.95320000000004</v>
      </c>
      <c r="C2126">
        <v>5.0187379999999999</v>
      </c>
      <c r="D2126">
        <f t="shared" si="31"/>
        <v>99.014928576896338</v>
      </c>
    </row>
    <row r="2127" spans="1:4" x14ac:dyDescent="0.2">
      <c r="A2127">
        <v>17.045839999999998</v>
      </c>
      <c r="B2127">
        <v>968.44680000000005</v>
      </c>
      <c r="C2127">
        <v>5.0187210000000002</v>
      </c>
      <c r="D2127">
        <f t="shared" si="31"/>
        <v>99.014593183061123</v>
      </c>
    </row>
    <row r="2128" spans="1:4" x14ac:dyDescent="0.2">
      <c r="A2128">
        <v>17.054169999999999</v>
      </c>
      <c r="B2128">
        <v>968.94060000000002</v>
      </c>
      <c r="C2128">
        <v>5.0187080000000002</v>
      </c>
      <c r="D2128">
        <f t="shared" si="31"/>
        <v>99.014336705422423</v>
      </c>
    </row>
    <row r="2129" spans="1:4" x14ac:dyDescent="0.2">
      <c r="A2129">
        <v>17.0625</v>
      </c>
      <c r="B2129">
        <v>969.43280000000004</v>
      </c>
      <c r="C2129">
        <v>5.018694</v>
      </c>
      <c r="D2129">
        <f t="shared" ref="D2129:D2192" si="32">C2129/$C$80*100</f>
        <v>99.01406049873458</v>
      </c>
    </row>
    <row r="2130" spans="1:4" x14ac:dyDescent="0.2">
      <c r="A2130">
        <v>17.070830000000001</v>
      </c>
      <c r="B2130">
        <v>969.92719999999997</v>
      </c>
      <c r="C2130">
        <v>5.0186739999999999</v>
      </c>
      <c r="D2130">
        <f t="shared" si="32"/>
        <v>99.013665917751965</v>
      </c>
    </row>
    <row r="2131" spans="1:4" x14ac:dyDescent="0.2">
      <c r="A2131">
        <v>17.079160000000002</v>
      </c>
      <c r="B2131">
        <v>970.4212</v>
      </c>
      <c r="C2131">
        <v>5.0186500000000001</v>
      </c>
      <c r="D2131">
        <f t="shared" si="32"/>
        <v>99.013192420572821</v>
      </c>
    </row>
    <row r="2132" spans="1:4" x14ac:dyDescent="0.2">
      <c r="A2132">
        <v>17.087499999999999</v>
      </c>
      <c r="B2132">
        <v>970.91520000000003</v>
      </c>
      <c r="C2132">
        <v>5.0186339999999996</v>
      </c>
      <c r="D2132">
        <f t="shared" si="32"/>
        <v>99.012876755786721</v>
      </c>
    </row>
    <row r="2133" spans="1:4" x14ac:dyDescent="0.2">
      <c r="A2133">
        <v>17.095829999999999</v>
      </c>
      <c r="B2133">
        <v>971.40809999999999</v>
      </c>
      <c r="C2133">
        <v>5.0186190000000002</v>
      </c>
      <c r="D2133">
        <f t="shared" si="32"/>
        <v>99.012580820049777</v>
      </c>
    </row>
    <row r="2134" spans="1:4" x14ac:dyDescent="0.2">
      <c r="A2134">
        <v>17.10416</v>
      </c>
      <c r="B2134">
        <v>971.90260000000001</v>
      </c>
      <c r="C2134">
        <v>5.0185979999999999</v>
      </c>
      <c r="D2134">
        <f t="shared" si="32"/>
        <v>99.012166510018019</v>
      </c>
    </row>
    <row r="2135" spans="1:4" x14ac:dyDescent="0.2">
      <c r="A2135">
        <v>17.112500000000001</v>
      </c>
      <c r="B2135">
        <v>972.39589999999998</v>
      </c>
      <c r="C2135">
        <v>5.018567</v>
      </c>
      <c r="D2135">
        <f t="shared" si="32"/>
        <v>99.011554909494976</v>
      </c>
    </row>
    <row r="2136" spans="1:4" x14ac:dyDescent="0.2">
      <c r="A2136">
        <v>17.120830000000002</v>
      </c>
      <c r="B2136">
        <v>972.88980000000004</v>
      </c>
      <c r="C2136">
        <v>5.0185300000000002</v>
      </c>
      <c r="D2136">
        <f t="shared" si="32"/>
        <v>99.010824934677117</v>
      </c>
    </row>
    <row r="2137" spans="1:4" x14ac:dyDescent="0.2">
      <c r="A2137">
        <v>17.129169999999998</v>
      </c>
      <c r="B2137">
        <v>973.38490000000002</v>
      </c>
      <c r="C2137">
        <v>5.0184860000000002</v>
      </c>
      <c r="D2137">
        <f t="shared" si="32"/>
        <v>99.009956856515373</v>
      </c>
    </row>
    <row r="2138" spans="1:4" x14ac:dyDescent="0.2">
      <c r="A2138">
        <v>17.137499999999999</v>
      </c>
      <c r="B2138">
        <v>973.87860000000001</v>
      </c>
      <c r="C2138">
        <v>5.0184379999999997</v>
      </c>
      <c r="D2138">
        <f t="shared" si="32"/>
        <v>99.009009862157086</v>
      </c>
    </row>
    <row r="2139" spans="1:4" x14ac:dyDescent="0.2">
      <c r="A2139">
        <v>17.14584</v>
      </c>
      <c r="B2139">
        <v>974.37350000000004</v>
      </c>
      <c r="C2139">
        <v>5.0183920000000004</v>
      </c>
      <c r="D2139">
        <f t="shared" si="32"/>
        <v>99.00810232589707</v>
      </c>
    </row>
    <row r="2140" spans="1:4" x14ac:dyDescent="0.2">
      <c r="A2140">
        <v>17.154170000000001</v>
      </c>
      <c r="B2140">
        <v>974.86800000000005</v>
      </c>
      <c r="C2140">
        <v>5.0183460000000002</v>
      </c>
      <c r="D2140">
        <f t="shared" si="32"/>
        <v>99.007194789637055</v>
      </c>
    </row>
    <row r="2141" spans="1:4" x14ac:dyDescent="0.2">
      <c r="A2141">
        <v>17.162500000000001</v>
      </c>
      <c r="B2141">
        <v>975.36180000000002</v>
      </c>
      <c r="C2141">
        <v>5.0182989999999998</v>
      </c>
      <c r="D2141">
        <f t="shared" si="32"/>
        <v>99.006267524327896</v>
      </c>
    </row>
    <row r="2142" spans="1:4" x14ac:dyDescent="0.2">
      <c r="A2142">
        <v>17.170839999999998</v>
      </c>
      <c r="B2142">
        <v>975.85640000000001</v>
      </c>
      <c r="C2142">
        <v>5.0182539999999998</v>
      </c>
      <c r="D2142">
        <f t="shared" si="32"/>
        <v>99.005379717117009</v>
      </c>
    </row>
    <row r="2143" spans="1:4" x14ac:dyDescent="0.2">
      <c r="A2143">
        <v>17.179169999999999</v>
      </c>
      <c r="B2143">
        <v>976.35159999999996</v>
      </c>
      <c r="C2143">
        <v>5.0182169999999999</v>
      </c>
      <c r="D2143">
        <f t="shared" si="32"/>
        <v>99.004649742299165</v>
      </c>
    </row>
    <row r="2144" spans="1:4" x14ac:dyDescent="0.2">
      <c r="A2144">
        <v>17.1875</v>
      </c>
      <c r="B2144">
        <v>976.84580000000005</v>
      </c>
      <c r="C2144">
        <v>5.0181829999999996</v>
      </c>
      <c r="D2144">
        <f t="shared" si="32"/>
        <v>99.003978954628707</v>
      </c>
    </row>
    <row r="2145" spans="1:4" x14ac:dyDescent="0.2">
      <c r="A2145">
        <v>17.195830000000001</v>
      </c>
      <c r="B2145">
        <v>977.34100000000001</v>
      </c>
      <c r="C2145">
        <v>5.0181449999999996</v>
      </c>
      <c r="D2145">
        <f t="shared" si="32"/>
        <v>99.003229250761734</v>
      </c>
    </row>
    <row r="2146" spans="1:4" x14ac:dyDescent="0.2">
      <c r="A2146">
        <v>17.204160000000002</v>
      </c>
      <c r="B2146">
        <v>977.83489999999995</v>
      </c>
      <c r="C2146">
        <v>5.0181079999999998</v>
      </c>
      <c r="D2146">
        <f t="shared" si="32"/>
        <v>99.002499275943904</v>
      </c>
    </row>
    <row r="2147" spans="1:4" x14ac:dyDescent="0.2">
      <c r="A2147">
        <v>17.212499999999999</v>
      </c>
      <c r="B2147">
        <v>978.32899999999995</v>
      </c>
      <c r="C2147">
        <v>5.0180740000000004</v>
      </c>
      <c r="D2147">
        <f t="shared" si="32"/>
        <v>99.00182848827346</v>
      </c>
    </row>
    <row r="2148" spans="1:4" x14ac:dyDescent="0.2">
      <c r="A2148">
        <v>17.220829999999999</v>
      </c>
      <c r="B2148">
        <v>978.82309999999995</v>
      </c>
      <c r="C2148">
        <v>5.0180400000000001</v>
      </c>
      <c r="D2148">
        <f t="shared" si="32"/>
        <v>99.001157700603002</v>
      </c>
    </row>
    <row r="2149" spans="1:4" x14ac:dyDescent="0.2">
      <c r="A2149">
        <v>17.22916</v>
      </c>
      <c r="B2149">
        <v>979.31650000000002</v>
      </c>
      <c r="C2149">
        <v>5.018008</v>
      </c>
      <c r="D2149">
        <f t="shared" si="32"/>
        <v>99.000526371030816</v>
      </c>
    </row>
    <row r="2150" spans="1:4" x14ac:dyDescent="0.2">
      <c r="A2150">
        <v>17.237500000000001</v>
      </c>
      <c r="B2150">
        <v>979.81</v>
      </c>
      <c r="C2150">
        <v>5.0179739999999997</v>
      </c>
      <c r="D2150">
        <f t="shared" si="32"/>
        <v>98.999855583360358</v>
      </c>
    </row>
    <row r="2151" spans="1:4" x14ac:dyDescent="0.2">
      <c r="A2151">
        <v>17.245830000000002</v>
      </c>
      <c r="B2151">
        <v>980.30409999999995</v>
      </c>
      <c r="C2151">
        <v>5.017938</v>
      </c>
      <c r="D2151">
        <f t="shared" si="32"/>
        <v>98.999145337591656</v>
      </c>
    </row>
    <row r="2152" spans="1:4" x14ac:dyDescent="0.2">
      <c r="A2152">
        <v>17.254169999999998</v>
      </c>
      <c r="B2152">
        <v>980.79780000000005</v>
      </c>
      <c r="C2152">
        <v>5.0178989999999999</v>
      </c>
      <c r="D2152">
        <f t="shared" si="32"/>
        <v>98.998375904675555</v>
      </c>
    </row>
    <row r="2153" spans="1:4" x14ac:dyDescent="0.2">
      <c r="A2153">
        <v>17.262499999999999</v>
      </c>
      <c r="B2153">
        <v>981.28989999999999</v>
      </c>
      <c r="C2153">
        <v>5.0178510000000003</v>
      </c>
      <c r="D2153">
        <f t="shared" si="32"/>
        <v>98.997428910317282</v>
      </c>
    </row>
    <row r="2154" spans="1:4" x14ac:dyDescent="0.2">
      <c r="A2154">
        <v>17.27084</v>
      </c>
      <c r="B2154">
        <v>981.7835</v>
      </c>
      <c r="C2154">
        <v>5.0178019999999997</v>
      </c>
      <c r="D2154">
        <f t="shared" si="32"/>
        <v>98.996462186909852</v>
      </c>
    </row>
    <row r="2155" spans="1:4" x14ac:dyDescent="0.2">
      <c r="A2155">
        <v>17.279170000000001</v>
      </c>
      <c r="B2155">
        <v>982.27679999999998</v>
      </c>
      <c r="C2155">
        <v>5.0177579999999997</v>
      </c>
      <c r="D2155">
        <f t="shared" si="32"/>
        <v>98.995594108748094</v>
      </c>
    </row>
    <row r="2156" spans="1:4" x14ac:dyDescent="0.2">
      <c r="A2156">
        <v>17.287500000000001</v>
      </c>
      <c r="B2156">
        <v>982.77089999999998</v>
      </c>
      <c r="C2156">
        <v>5.0177079999999998</v>
      </c>
      <c r="D2156">
        <f t="shared" si="32"/>
        <v>98.994607656291549</v>
      </c>
    </row>
    <row r="2157" spans="1:4" x14ac:dyDescent="0.2">
      <c r="A2157">
        <v>17.295839999999998</v>
      </c>
      <c r="B2157">
        <v>983.26340000000005</v>
      </c>
      <c r="C2157">
        <v>5.0176639999999999</v>
      </c>
      <c r="D2157">
        <f t="shared" si="32"/>
        <v>98.993739578129805</v>
      </c>
    </row>
    <row r="2158" spans="1:4" x14ac:dyDescent="0.2">
      <c r="A2158">
        <v>17.304169999999999</v>
      </c>
      <c r="B2158">
        <v>983.75530000000003</v>
      </c>
      <c r="C2158">
        <v>5.017633</v>
      </c>
      <c r="D2158">
        <f t="shared" si="32"/>
        <v>98.993127977606747</v>
      </c>
    </row>
    <row r="2159" spans="1:4" x14ac:dyDescent="0.2">
      <c r="A2159">
        <v>17.3125</v>
      </c>
      <c r="B2159">
        <v>984.2491</v>
      </c>
      <c r="C2159">
        <v>5.0176030000000003</v>
      </c>
      <c r="D2159">
        <f t="shared" si="32"/>
        <v>98.992536106132818</v>
      </c>
    </row>
    <row r="2160" spans="1:4" x14ac:dyDescent="0.2">
      <c r="A2160">
        <v>17.320830000000001</v>
      </c>
      <c r="B2160">
        <v>984.74220000000003</v>
      </c>
      <c r="C2160">
        <v>5.0175689999999999</v>
      </c>
      <c r="D2160">
        <f t="shared" si="32"/>
        <v>98.991865318462374</v>
      </c>
    </row>
    <row r="2161" spans="1:4" x14ac:dyDescent="0.2">
      <c r="A2161">
        <v>17.329160000000002</v>
      </c>
      <c r="B2161">
        <v>985.23609999999996</v>
      </c>
      <c r="C2161">
        <v>5.0175320000000001</v>
      </c>
      <c r="D2161">
        <f t="shared" si="32"/>
        <v>98.99113534364453</v>
      </c>
    </row>
    <row r="2162" spans="1:4" x14ac:dyDescent="0.2">
      <c r="A2162">
        <v>17.337499999999999</v>
      </c>
      <c r="B2162">
        <v>985.72839999999997</v>
      </c>
      <c r="C2162">
        <v>5.0174919999999998</v>
      </c>
      <c r="D2162">
        <f t="shared" si="32"/>
        <v>98.990346181679286</v>
      </c>
    </row>
    <row r="2163" spans="1:4" x14ac:dyDescent="0.2">
      <c r="A2163">
        <v>17.345829999999999</v>
      </c>
      <c r="B2163">
        <v>986.22199999999998</v>
      </c>
      <c r="C2163">
        <v>5.0174459999999996</v>
      </c>
      <c r="D2163">
        <f t="shared" si="32"/>
        <v>98.98943864541927</v>
      </c>
    </row>
    <row r="2164" spans="1:4" x14ac:dyDescent="0.2">
      <c r="A2164">
        <v>17.35416</v>
      </c>
      <c r="B2164">
        <v>986.71630000000005</v>
      </c>
      <c r="C2164">
        <v>5.0174000000000003</v>
      </c>
      <c r="D2164">
        <f t="shared" si="32"/>
        <v>98.988531109159254</v>
      </c>
    </row>
    <row r="2165" spans="1:4" x14ac:dyDescent="0.2">
      <c r="A2165">
        <v>17.362500000000001</v>
      </c>
      <c r="B2165">
        <v>987.21010000000001</v>
      </c>
      <c r="C2165">
        <v>5.0173589999999999</v>
      </c>
      <c r="D2165">
        <f t="shared" si="32"/>
        <v>98.987722218144896</v>
      </c>
    </row>
    <row r="2166" spans="1:4" x14ac:dyDescent="0.2">
      <c r="A2166">
        <v>17.370830000000002</v>
      </c>
      <c r="B2166">
        <v>987.70320000000004</v>
      </c>
      <c r="C2166">
        <v>5.0173220000000001</v>
      </c>
      <c r="D2166">
        <f t="shared" si="32"/>
        <v>98.986992243327052</v>
      </c>
    </row>
    <row r="2167" spans="1:4" x14ac:dyDescent="0.2">
      <c r="A2167">
        <v>17.379169999999998</v>
      </c>
      <c r="B2167">
        <v>988.19579999999996</v>
      </c>
      <c r="C2167">
        <v>5.0172860000000004</v>
      </c>
      <c r="D2167">
        <f t="shared" si="32"/>
        <v>98.986281997558351</v>
      </c>
    </row>
    <row r="2168" spans="1:4" x14ac:dyDescent="0.2">
      <c r="A2168">
        <v>17.387499999999999</v>
      </c>
      <c r="B2168">
        <v>988.68910000000005</v>
      </c>
      <c r="C2168">
        <v>5.0172559999999997</v>
      </c>
      <c r="D2168">
        <f t="shared" si="32"/>
        <v>98.985690126084407</v>
      </c>
    </row>
    <row r="2169" spans="1:4" x14ac:dyDescent="0.2">
      <c r="A2169">
        <v>17.39584</v>
      </c>
      <c r="B2169">
        <v>989.18389999999999</v>
      </c>
      <c r="C2169">
        <v>5.0172309999999998</v>
      </c>
      <c r="D2169">
        <f t="shared" si="32"/>
        <v>98.985196899856135</v>
      </c>
    </row>
    <row r="2170" spans="1:4" x14ac:dyDescent="0.2">
      <c r="A2170">
        <v>17.404170000000001</v>
      </c>
      <c r="B2170">
        <v>989.67849999999999</v>
      </c>
      <c r="C2170">
        <v>5.0171999999999999</v>
      </c>
      <c r="D2170">
        <f t="shared" si="32"/>
        <v>98.984585299333077</v>
      </c>
    </row>
    <row r="2171" spans="1:4" x14ac:dyDescent="0.2">
      <c r="A2171">
        <v>17.412500000000001</v>
      </c>
      <c r="B2171">
        <v>990.17100000000005</v>
      </c>
      <c r="C2171">
        <v>5.0171640000000002</v>
      </c>
      <c r="D2171">
        <f t="shared" si="32"/>
        <v>98.983875053564375</v>
      </c>
    </row>
    <row r="2172" spans="1:4" x14ac:dyDescent="0.2">
      <c r="A2172">
        <v>17.420839999999998</v>
      </c>
      <c r="B2172">
        <v>990.6644</v>
      </c>
      <c r="C2172">
        <v>5.0171330000000003</v>
      </c>
      <c r="D2172">
        <f t="shared" si="32"/>
        <v>98.983263453041332</v>
      </c>
    </row>
    <row r="2173" spans="1:4" x14ac:dyDescent="0.2">
      <c r="A2173">
        <v>17.429169999999999</v>
      </c>
      <c r="B2173">
        <v>991.15899999999999</v>
      </c>
      <c r="C2173">
        <v>5.0171020000000004</v>
      </c>
      <c r="D2173">
        <f t="shared" si="32"/>
        <v>98.982651852518273</v>
      </c>
    </row>
    <row r="2174" spans="1:4" x14ac:dyDescent="0.2">
      <c r="A2174">
        <v>17.4375</v>
      </c>
      <c r="B2174">
        <v>991.65260000000001</v>
      </c>
      <c r="C2174">
        <v>5.0170779999999997</v>
      </c>
      <c r="D2174">
        <f t="shared" si="32"/>
        <v>98.982178355339116</v>
      </c>
    </row>
    <row r="2175" spans="1:4" x14ac:dyDescent="0.2">
      <c r="A2175">
        <v>17.445830000000001</v>
      </c>
      <c r="B2175">
        <v>992.14610000000005</v>
      </c>
      <c r="C2175">
        <v>5.0170519999999996</v>
      </c>
      <c r="D2175">
        <f t="shared" si="32"/>
        <v>98.981665400061715</v>
      </c>
    </row>
    <row r="2176" spans="1:4" x14ac:dyDescent="0.2">
      <c r="A2176">
        <v>17.454160000000002</v>
      </c>
      <c r="B2176">
        <v>992.63819999999998</v>
      </c>
      <c r="C2176">
        <v>5.0170219999999999</v>
      </c>
      <c r="D2176">
        <f t="shared" si="32"/>
        <v>98.9810735285878</v>
      </c>
    </row>
    <row r="2177" spans="1:4" x14ac:dyDescent="0.2">
      <c r="A2177">
        <v>17.462499999999999</v>
      </c>
      <c r="B2177">
        <v>993.13120000000004</v>
      </c>
      <c r="C2177">
        <v>5.0170019999999997</v>
      </c>
      <c r="D2177">
        <f t="shared" si="32"/>
        <v>98.98067894760517</v>
      </c>
    </row>
    <row r="2178" spans="1:4" x14ac:dyDescent="0.2">
      <c r="A2178">
        <v>17.470829999999999</v>
      </c>
      <c r="B2178">
        <v>993.62360000000001</v>
      </c>
      <c r="C2178">
        <v>5.0169879999999996</v>
      </c>
      <c r="D2178">
        <f t="shared" si="32"/>
        <v>98.980402740917341</v>
      </c>
    </row>
    <row r="2179" spans="1:4" x14ac:dyDescent="0.2">
      <c r="A2179">
        <v>17.47916</v>
      </c>
      <c r="B2179">
        <v>994.11509999999998</v>
      </c>
      <c r="C2179">
        <v>5.016972</v>
      </c>
      <c r="D2179">
        <f t="shared" si="32"/>
        <v>98.980087076131255</v>
      </c>
    </row>
    <row r="2180" spans="1:4" x14ac:dyDescent="0.2">
      <c r="A2180">
        <v>17.487500000000001</v>
      </c>
      <c r="B2180">
        <v>994.60490000000004</v>
      </c>
      <c r="C2180">
        <v>5.0169560000000004</v>
      </c>
      <c r="D2180">
        <f t="shared" si="32"/>
        <v>98.979771411345169</v>
      </c>
    </row>
    <row r="2181" spans="1:4" x14ac:dyDescent="0.2">
      <c r="A2181">
        <v>17.495830000000002</v>
      </c>
      <c r="B2181">
        <v>995.09439999999995</v>
      </c>
      <c r="C2181">
        <v>5.0169430000000004</v>
      </c>
      <c r="D2181">
        <f t="shared" si="32"/>
        <v>98.979514933706454</v>
      </c>
    </row>
    <row r="2182" spans="1:4" x14ac:dyDescent="0.2">
      <c r="A2182">
        <v>17.504169999999998</v>
      </c>
      <c r="B2182">
        <v>995.58349999999996</v>
      </c>
      <c r="C2182">
        <v>5.0169329999999999</v>
      </c>
      <c r="D2182">
        <f t="shared" si="32"/>
        <v>98.979317643215154</v>
      </c>
    </row>
    <row r="2183" spans="1:4" x14ac:dyDescent="0.2">
      <c r="A2183">
        <v>17.512499999999999</v>
      </c>
      <c r="B2183">
        <v>996.07249999999999</v>
      </c>
      <c r="C2183">
        <v>5.0169220000000001</v>
      </c>
      <c r="D2183">
        <f t="shared" si="32"/>
        <v>98.979100623674711</v>
      </c>
    </row>
    <row r="2184" spans="1:4" x14ac:dyDescent="0.2">
      <c r="A2184">
        <v>17.52084</v>
      </c>
      <c r="B2184">
        <v>996.56060000000002</v>
      </c>
      <c r="C2184">
        <v>5.0169069999999998</v>
      </c>
      <c r="D2184">
        <f t="shared" si="32"/>
        <v>98.978804687937739</v>
      </c>
    </row>
    <row r="2185" spans="1:4" x14ac:dyDescent="0.2">
      <c r="A2185">
        <v>17.529170000000001</v>
      </c>
      <c r="B2185">
        <v>997.04700000000003</v>
      </c>
      <c r="C2185">
        <v>5.0168910000000002</v>
      </c>
      <c r="D2185">
        <f t="shared" si="32"/>
        <v>98.978489023151653</v>
      </c>
    </row>
    <row r="2186" spans="1:4" x14ac:dyDescent="0.2">
      <c r="A2186">
        <v>17.537500000000001</v>
      </c>
      <c r="B2186">
        <v>997.53359999999998</v>
      </c>
      <c r="C2186">
        <v>5.0168799999999996</v>
      </c>
      <c r="D2186">
        <f t="shared" si="32"/>
        <v>98.978272003611195</v>
      </c>
    </row>
    <row r="2187" spans="1:4" x14ac:dyDescent="0.2">
      <c r="A2187">
        <v>17.545839999999998</v>
      </c>
      <c r="B2187">
        <v>998.02030000000002</v>
      </c>
      <c r="C2187">
        <v>5.0168739999999996</v>
      </c>
      <c r="D2187">
        <f t="shared" si="32"/>
        <v>98.978153629316409</v>
      </c>
    </row>
    <row r="2188" spans="1:4" x14ac:dyDescent="0.2">
      <c r="A2188">
        <v>17.554169999999999</v>
      </c>
      <c r="B2188">
        <v>998.50639999999999</v>
      </c>
      <c r="C2188">
        <v>5.0168609999999996</v>
      </c>
      <c r="D2188">
        <f t="shared" si="32"/>
        <v>98.977897151677723</v>
      </c>
    </row>
    <row r="2189" spans="1:4" x14ac:dyDescent="0.2">
      <c r="A2189">
        <v>17.5625</v>
      </c>
      <c r="B2189">
        <v>998.99310000000003</v>
      </c>
      <c r="C2189">
        <v>5.0168460000000001</v>
      </c>
      <c r="D2189">
        <f t="shared" si="32"/>
        <v>98.977601215940766</v>
      </c>
    </row>
    <row r="2190" spans="1:4" x14ac:dyDescent="0.2">
      <c r="A2190">
        <v>17.570830000000001</v>
      </c>
      <c r="B2190">
        <v>999.47879999999998</v>
      </c>
      <c r="C2190">
        <v>5.0168299999999997</v>
      </c>
      <c r="D2190">
        <f t="shared" si="32"/>
        <v>98.977285551154665</v>
      </c>
    </row>
    <row r="2191" spans="1:4" x14ac:dyDescent="0.2">
      <c r="A2191">
        <v>17.579160000000002</v>
      </c>
      <c r="B2191">
        <v>999.96489999999994</v>
      </c>
      <c r="C2191">
        <v>5.016807</v>
      </c>
      <c r="D2191">
        <f t="shared" si="32"/>
        <v>98.97683178302465</v>
      </c>
    </row>
    <row r="2192" spans="1:4" x14ac:dyDescent="0.2">
      <c r="A2192">
        <v>-4</v>
      </c>
      <c r="B2192">
        <v>1</v>
      </c>
      <c r="C2192">
        <v>0</v>
      </c>
      <c r="D2192">
        <f t="shared" si="32"/>
        <v>0</v>
      </c>
    </row>
    <row r="2193" spans="1:4" x14ac:dyDescent="0.2">
      <c r="A2193">
        <v>17.587499999999999</v>
      </c>
      <c r="B2193">
        <v>1000.452</v>
      </c>
      <c r="C2193">
        <v>5.0167849999999996</v>
      </c>
      <c r="D2193">
        <f t="shared" ref="D2193:D2256" si="33">C2193/$C$80*100</f>
        <v>98.976397743943764</v>
      </c>
    </row>
    <row r="2194" spans="1:4" x14ac:dyDescent="0.2">
      <c r="A2194">
        <v>17.595829999999999</v>
      </c>
      <c r="B2194">
        <v>1000.87</v>
      </c>
      <c r="C2194">
        <v>5.0167719999999996</v>
      </c>
      <c r="D2194">
        <f t="shared" si="33"/>
        <v>98.976141266305078</v>
      </c>
    </row>
    <row r="2195" spans="1:4" x14ac:dyDescent="0.2">
      <c r="A2195">
        <v>17.60416</v>
      </c>
      <c r="B2195">
        <v>1000.978</v>
      </c>
      <c r="C2195">
        <v>5.0167999999999999</v>
      </c>
      <c r="D2195">
        <f t="shared" si="33"/>
        <v>98.976693679680736</v>
      </c>
    </row>
    <row r="2196" spans="1:4" x14ac:dyDescent="0.2">
      <c r="A2196">
        <v>17.612500000000001</v>
      </c>
      <c r="B2196">
        <v>1000.705</v>
      </c>
      <c r="C2196">
        <v>5.0168540000000004</v>
      </c>
      <c r="D2196">
        <f t="shared" si="33"/>
        <v>98.977759048333809</v>
      </c>
    </row>
    <row r="2197" spans="1:4" x14ac:dyDescent="0.2">
      <c r="A2197">
        <v>17.620830000000002</v>
      </c>
      <c r="B2197">
        <v>1000.08</v>
      </c>
      <c r="C2197">
        <v>5.0169100000000002</v>
      </c>
      <c r="D2197">
        <f t="shared" si="33"/>
        <v>98.978863875085139</v>
      </c>
    </row>
    <row r="2198" spans="1:4" x14ac:dyDescent="0.2">
      <c r="A2198">
        <v>17.629169999999998</v>
      </c>
      <c r="B2198">
        <v>999.20050000000003</v>
      </c>
      <c r="C2198">
        <v>5.016953</v>
      </c>
      <c r="D2198">
        <f t="shared" si="33"/>
        <v>98.979712224197755</v>
      </c>
    </row>
    <row r="2199" spans="1:4" x14ac:dyDescent="0.2">
      <c r="A2199">
        <v>-4</v>
      </c>
      <c r="B2199">
        <v>0</v>
      </c>
      <c r="C2199">
        <v>0</v>
      </c>
      <c r="D2199">
        <f t="shared" si="33"/>
        <v>0</v>
      </c>
    </row>
    <row r="2200" spans="1:4" x14ac:dyDescent="0.2">
      <c r="A2200">
        <v>17.637499999999999</v>
      </c>
      <c r="B2200">
        <v>998.18560000000002</v>
      </c>
      <c r="C2200">
        <v>5.0169759999999997</v>
      </c>
      <c r="D2200">
        <f t="shared" si="33"/>
        <v>98.980165992327755</v>
      </c>
    </row>
    <row r="2201" spans="1:4" x14ac:dyDescent="0.2">
      <c r="A2201">
        <v>17.64584</v>
      </c>
      <c r="B2201">
        <v>997.13810000000001</v>
      </c>
      <c r="C2201">
        <v>5.0169800000000002</v>
      </c>
      <c r="D2201">
        <f t="shared" si="33"/>
        <v>98.980244908524298</v>
      </c>
    </row>
    <row r="2202" spans="1:4" x14ac:dyDescent="0.2">
      <c r="A2202">
        <v>17.654170000000001</v>
      </c>
      <c r="B2202">
        <v>996.13430000000005</v>
      </c>
      <c r="C2202">
        <v>5.016972</v>
      </c>
      <c r="D2202">
        <f t="shared" si="33"/>
        <v>98.980087076131255</v>
      </c>
    </row>
    <row r="2203" spans="1:4" x14ac:dyDescent="0.2">
      <c r="A2203">
        <v>17.662500000000001</v>
      </c>
      <c r="B2203">
        <v>995.21990000000005</v>
      </c>
      <c r="C2203">
        <v>5.0169540000000001</v>
      </c>
      <c r="D2203">
        <f t="shared" si="33"/>
        <v>98.979731953246898</v>
      </c>
    </row>
    <row r="2204" spans="1:4" x14ac:dyDescent="0.2">
      <c r="A2204">
        <v>17.670839999999998</v>
      </c>
      <c r="B2204">
        <v>994.41780000000006</v>
      </c>
      <c r="C2204">
        <v>5.0169389999999998</v>
      </c>
      <c r="D2204">
        <f t="shared" si="33"/>
        <v>98.979436017509926</v>
      </c>
    </row>
    <row r="2205" spans="1:4" x14ac:dyDescent="0.2">
      <c r="A2205">
        <v>17.679169999999999</v>
      </c>
      <c r="B2205">
        <v>993.73199999999997</v>
      </c>
      <c r="C2205">
        <v>5.0169199999999998</v>
      </c>
      <c r="D2205">
        <f t="shared" si="33"/>
        <v>98.979061165576439</v>
      </c>
    </row>
    <row r="2206" spans="1:4" x14ac:dyDescent="0.2">
      <c r="A2206">
        <v>17.6875</v>
      </c>
      <c r="B2206">
        <v>993.15560000000005</v>
      </c>
      <c r="C2206">
        <v>5.0168980000000003</v>
      </c>
      <c r="D2206">
        <f t="shared" si="33"/>
        <v>98.978627126495567</v>
      </c>
    </row>
    <row r="2207" spans="1:4" x14ac:dyDescent="0.2">
      <c r="A2207">
        <v>17.695830000000001</v>
      </c>
      <c r="B2207">
        <v>992.67619999999999</v>
      </c>
      <c r="C2207">
        <v>5.0168799999999996</v>
      </c>
      <c r="D2207">
        <f t="shared" si="33"/>
        <v>98.978272003611195</v>
      </c>
    </row>
    <row r="2208" spans="1:4" x14ac:dyDescent="0.2">
      <c r="A2208">
        <v>17.704160000000002</v>
      </c>
      <c r="B2208">
        <v>992.27809999999999</v>
      </c>
      <c r="C2208">
        <v>5.0168689999999998</v>
      </c>
      <c r="D2208">
        <f t="shared" si="33"/>
        <v>98.978054984070766</v>
      </c>
    </row>
    <row r="2209" spans="1:4" x14ac:dyDescent="0.2">
      <c r="A2209">
        <v>17.712499999999999</v>
      </c>
      <c r="B2209">
        <v>991.94560000000001</v>
      </c>
      <c r="C2209">
        <v>5.016858</v>
      </c>
      <c r="D2209">
        <f t="shared" si="33"/>
        <v>98.977837964530337</v>
      </c>
    </row>
    <row r="2210" spans="1:4" x14ac:dyDescent="0.2">
      <c r="A2210">
        <v>17.720829999999999</v>
      </c>
      <c r="B2210">
        <v>991.66840000000002</v>
      </c>
      <c r="C2210">
        <v>5.0168419999999996</v>
      </c>
      <c r="D2210">
        <f t="shared" si="33"/>
        <v>98.977522299744223</v>
      </c>
    </row>
    <row r="2211" spans="1:4" x14ac:dyDescent="0.2">
      <c r="A2211">
        <v>17.72916</v>
      </c>
      <c r="B2211">
        <v>991.43560000000002</v>
      </c>
      <c r="C2211">
        <v>5.0168210000000002</v>
      </c>
      <c r="D2211">
        <f t="shared" si="33"/>
        <v>98.977107989712493</v>
      </c>
    </row>
    <row r="2212" spans="1:4" x14ac:dyDescent="0.2">
      <c r="A2212">
        <v>17.737500000000001</v>
      </c>
      <c r="B2212">
        <v>991.23910000000001</v>
      </c>
      <c r="C2212">
        <v>5.0167999999999999</v>
      </c>
      <c r="D2212">
        <f t="shared" si="33"/>
        <v>98.976693679680736</v>
      </c>
    </row>
    <row r="2213" spans="1:4" x14ac:dyDescent="0.2">
      <c r="A2213">
        <v>17.745830000000002</v>
      </c>
      <c r="B2213">
        <v>991.072</v>
      </c>
      <c r="C2213">
        <v>5.0167729999999997</v>
      </c>
      <c r="D2213">
        <f t="shared" si="33"/>
        <v>98.976160995354206</v>
      </c>
    </row>
    <row r="2214" spans="1:4" x14ac:dyDescent="0.2">
      <c r="A2214">
        <v>17.754169999999998</v>
      </c>
      <c r="B2214">
        <v>990.92949999999996</v>
      </c>
      <c r="C2214">
        <v>5.0157280000000002</v>
      </c>
      <c r="D2214">
        <f t="shared" si="33"/>
        <v>98.95554413901246</v>
      </c>
    </row>
    <row r="2215" spans="1:4" x14ac:dyDescent="0.2">
      <c r="A2215">
        <v>17.762499999999999</v>
      </c>
      <c r="B2215">
        <v>990.80679999999995</v>
      </c>
      <c r="C2215">
        <v>4.9988679999999999</v>
      </c>
      <c r="D2215">
        <f t="shared" si="33"/>
        <v>98.622912370666214</v>
      </c>
    </row>
    <row r="2216" spans="1:4" x14ac:dyDescent="0.2">
      <c r="A2216">
        <v>17.77084</v>
      </c>
      <c r="B2216">
        <v>990.7011</v>
      </c>
      <c r="C2216">
        <v>4.9835900000000004</v>
      </c>
      <c r="D2216">
        <f t="shared" si="33"/>
        <v>98.321491958045002</v>
      </c>
    </row>
    <row r="2217" spans="1:4" x14ac:dyDescent="0.2">
      <c r="A2217">
        <v>17.779170000000001</v>
      </c>
      <c r="B2217">
        <v>990.60799999999995</v>
      </c>
      <c r="C2217">
        <v>4.9797909999999996</v>
      </c>
      <c r="D2217">
        <f t="shared" si="33"/>
        <v>98.246541300396871</v>
      </c>
    </row>
    <row r="2218" spans="1:4" x14ac:dyDescent="0.2">
      <c r="A2218">
        <v>17.787500000000001</v>
      </c>
      <c r="B2218">
        <v>990.52719999999999</v>
      </c>
      <c r="C2218">
        <v>4.9788610000000002</v>
      </c>
      <c r="D2218">
        <f t="shared" si="33"/>
        <v>98.228193284705185</v>
      </c>
    </row>
    <row r="2219" spans="1:4" x14ac:dyDescent="0.2">
      <c r="A2219">
        <v>17.795839999999998</v>
      </c>
      <c r="B2219">
        <v>990.45690000000002</v>
      </c>
      <c r="C2219">
        <v>4.9784879999999996</v>
      </c>
      <c r="D2219">
        <f t="shared" si="33"/>
        <v>98.220834349379359</v>
      </c>
    </row>
    <row r="2220" spans="1:4" x14ac:dyDescent="0.2">
      <c r="A2220">
        <v>17.804169999999999</v>
      </c>
      <c r="B2220">
        <v>990.39859999999999</v>
      </c>
      <c r="C2220">
        <v>4.9782320000000002</v>
      </c>
      <c r="D2220">
        <f t="shared" si="33"/>
        <v>98.21578371280188</v>
      </c>
    </row>
    <row r="2221" spans="1:4" x14ac:dyDescent="0.2">
      <c r="A2221">
        <v>17.8125</v>
      </c>
      <c r="B2221">
        <v>990.35220000000004</v>
      </c>
      <c r="C2221">
        <v>4.9780369999999996</v>
      </c>
      <c r="D2221">
        <f t="shared" si="33"/>
        <v>98.211936548221345</v>
      </c>
    </row>
    <row r="2222" spans="1:4" x14ac:dyDescent="0.2">
      <c r="A2222">
        <v>17.820830000000001</v>
      </c>
      <c r="B2222">
        <v>990.31709999999998</v>
      </c>
      <c r="C2222">
        <v>4.9779030000000004</v>
      </c>
      <c r="D2222">
        <f t="shared" si="33"/>
        <v>98.209292855637827</v>
      </c>
    </row>
    <row r="2223" spans="1:4" x14ac:dyDescent="0.2">
      <c r="A2223">
        <v>17.829160000000002</v>
      </c>
      <c r="B2223">
        <v>990.29549999999995</v>
      </c>
      <c r="C2223">
        <v>4.9778000000000002</v>
      </c>
      <c r="D2223">
        <f t="shared" si="33"/>
        <v>98.207260763577338</v>
      </c>
    </row>
    <row r="2224" spans="1:4" x14ac:dyDescent="0.2">
      <c r="A2224">
        <v>17.837499999999999</v>
      </c>
      <c r="B2224">
        <v>990.28430000000003</v>
      </c>
      <c r="C2224">
        <v>4.9777370000000003</v>
      </c>
      <c r="D2224">
        <f t="shared" si="33"/>
        <v>98.206017833482107</v>
      </c>
    </row>
    <row r="2225" spans="1:4" x14ac:dyDescent="0.2">
      <c r="A2225">
        <v>17.845829999999999</v>
      </c>
      <c r="B2225">
        <v>990.28399999999999</v>
      </c>
      <c r="C2225">
        <v>4.977684</v>
      </c>
      <c r="D2225">
        <f t="shared" si="33"/>
        <v>98.204972193878163</v>
      </c>
    </row>
    <row r="2226" spans="1:4" x14ac:dyDescent="0.2">
      <c r="A2226">
        <v>17.85416</v>
      </c>
      <c r="B2226">
        <v>990.29359999999997</v>
      </c>
      <c r="C2226">
        <v>4.9776220000000002</v>
      </c>
      <c r="D2226">
        <f t="shared" si="33"/>
        <v>98.203748992832047</v>
      </c>
    </row>
    <row r="2227" spans="1:4" x14ac:dyDescent="0.2">
      <c r="A2227">
        <v>17.862500000000001</v>
      </c>
      <c r="B2227">
        <v>990.31089999999995</v>
      </c>
      <c r="C2227">
        <v>4.9775590000000003</v>
      </c>
      <c r="D2227">
        <f t="shared" si="33"/>
        <v>98.202506062736802</v>
      </c>
    </row>
    <row r="2228" spans="1:4" x14ac:dyDescent="0.2">
      <c r="A2228">
        <v>17.870830000000002</v>
      </c>
      <c r="B2228">
        <v>990.33510000000001</v>
      </c>
      <c r="C2228">
        <v>4.9774940000000001</v>
      </c>
      <c r="D2228">
        <f t="shared" si="33"/>
        <v>98.2012236745433</v>
      </c>
    </row>
    <row r="2229" spans="1:4" x14ac:dyDescent="0.2">
      <c r="A2229">
        <v>17.879169999999998</v>
      </c>
      <c r="B2229">
        <v>990.36649999999997</v>
      </c>
      <c r="C2229">
        <v>4.9774219999999998</v>
      </c>
      <c r="D2229">
        <f t="shared" si="33"/>
        <v>98.199803183005869</v>
      </c>
    </row>
    <row r="2230" spans="1:4" x14ac:dyDescent="0.2">
      <c r="A2230">
        <v>17.887499999999999</v>
      </c>
      <c r="B2230">
        <v>990.40060000000005</v>
      </c>
      <c r="C2230">
        <v>4.9773480000000001</v>
      </c>
      <c r="D2230">
        <f t="shared" si="33"/>
        <v>98.198343233370196</v>
      </c>
    </row>
    <row r="2231" spans="1:4" x14ac:dyDescent="0.2">
      <c r="A2231">
        <v>17.89584</v>
      </c>
      <c r="B2231">
        <v>990.44050000000004</v>
      </c>
      <c r="C2231">
        <v>4.9772720000000001</v>
      </c>
      <c r="D2231">
        <f t="shared" si="33"/>
        <v>98.19684382563625</v>
      </c>
    </row>
    <row r="2232" spans="1:4" x14ac:dyDescent="0.2">
      <c r="A2232">
        <v>17.904170000000001</v>
      </c>
      <c r="B2232">
        <v>990.48440000000005</v>
      </c>
      <c r="C2232">
        <v>4.9771970000000003</v>
      </c>
      <c r="D2232">
        <f t="shared" si="33"/>
        <v>98.195364146951434</v>
      </c>
    </row>
    <row r="2233" spans="1:4" x14ac:dyDescent="0.2">
      <c r="A2233">
        <v>17.912500000000001</v>
      </c>
      <c r="B2233">
        <v>990.52909999999997</v>
      </c>
      <c r="C2233">
        <v>4.9771089999999996</v>
      </c>
      <c r="D2233">
        <f t="shared" si="33"/>
        <v>98.193627990627903</v>
      </c>
    </row>
    <row r="2234" spans="1:4" x14ac:dyDescent="0.2">
      <c r="A2234">
        <v>17.920839999999998</v>
      </c>
      <c r="B2234">
        <v>990.57740000000001</v>
      </c>
      <c r="C2234">
        <v>4.9770190000000003</v>
      </c>
      <c r="D2234">
        <f t="shared" si="33"/>
        <v>98.191852376206143</v>
      </c>
    </row>
    <row r="2235" spans="1:4" x14ac:dyDescent="0.2">
      <c r="A2235">
        <v>17.929169999999999</v>
      </c>
      <c r="B2235">
        <v>990.62750000000005</v>
      </c>
      <c r="C2235">
        <v>4.9769240000000003</v>
      </c>
      <c r="D2235">
        <f t="shared" si="33"/>
        <v>98.189978116538711</v>
      </c>
    </row>
    <row r="2236" spans="1:4" x14ac:dyDescent="0.2">
      <c r="A2236">
        <v>17.9375</v>
      </c>
      <c r="B2236">
        <v>990.67909999999995</v>
      </c>
      <c r="C2236">
        <v>4.9768319999999999</v>
      </c>
      <c r="D2236">
        <f t="shared" si="33"/>
        <v>98.188163044018665</v>
      </c>
    </row>
    <row r="2237" spans="1:4" x14ac:dyDescent="0.2">
      <c r="A2237">
        <v>17.945830000000001</v>
      </c>
      <c r="B2237">
        <v>990.7319</v>
      </c>
      <c r="C2237">
        <v>4.9767460000000003</v>
      </c>
      <c r="D2237">
        <f t="shared" si="33"/>
        <v>98.18646634579342</v>
      </c>
    </row>
    <row r="2238" spans="1:4" x14ac:dyDescent="0.2">
      <c r="A2238">
        <v>17.954160000000002</v>
      </c>
      <c r="B2238">
        <v>990.78599999999994</v>
      </c>
      <c r="C2238">
        <v>4.9766570000000003</v>
      </c>
      <c r="D2238">
        <f t="shared" si="33"/>
        <v>98.184710460420774</v>
      </c>
    </row>
    <row r="2239" spans="1:4" x14ac:dyDescent="0.2">
      <c r="A2239">
        <v>17.962499999999999</v>
      </c>
      <c r="B2239">
        <v>990.84119999999996</v>
      </c>
      <c r="C2239">
        <v>4.9765629999999996</v>
      </c>
      <c r="D2239">
        <f t="shared" si="33"/>
        <v>98.182855929802457</v>
      </c>
    </row>
    <row r="2240" spans="1:4" x14ac:dyDescent="0.2">
      <c r="A2240">
        <v>17.970829999999999</v>
      </c>
      <c r="B2240">
        <v>990.89660000000003</v>
      </c>
      <c r="C2240">
        <v>4.9764679999999997</v>
      </c>
      <c r="D2240">
        <f t="shared" si="33"/>
        <v>98.18098167013504</v>
      </c>
    </row>
    <row r="2241" spans="1:4" x14ac:dyDescent="0.2">
      <c r="A2241">
        <v>17.97916</v>
      </c>
      <c r="B2241">
        <v>990.95489999999995</v>
      </c>
      <c r="C2241">
        <v>4.976369</v>
      </c>
      <c r="D2241">
        <f t="shared" si="33"/>
        <v>98.17902849427108</v>
      </c>
    </row>
    <row r="2242" spans="1:4" x14ac:dyDescent="0.2">
      <c r="A2242">
        <v>17.987500000000001</v>
      </c>
      <c r="B2242">
        <v>991.01260000000002</v>
      </c>
      <c r="C2242">
        <v>4.9762719999999998</v>
      </c>
      <c r="D2242">
        <f t="shared" si="33"/>
        <v>98.177114776505391</v>
      </c>
    </row>
    <row r="2243" spans="1:4" x14ac:dyDescent="0.2">
      <c r="A2243">
        <v>17.995830000000002</v>
      </c>
      <c r="B2243">
        <v>991.07050000000004</v>
      </c>
      <c r="C2243">
        <v>4.9761740000000003</v>
      </c>
      <c r="D2243">
        <f t="shared" si="33"/>
        <v>98.175181329690574</v>
      </c>
    </row>
    <row r="2244" spans="1:4" x14ac:dyDescent="0.2">
      <c r="A2244">
        <v>18.004169999999998</v>
      </c>
      <c r="B2244">
        <v>991.12980000000005</v>
      </c>
      <c r="C2244">
        <v>4.9760759999999999</v>
      </c>
      <c r="D2244">
        <f t="shared" si="33"/>
        <v>98.173247882875742</v>
      </c>
    </row>
    <row r="2245" spans="1:4" x14ac:dyDescent="0.2">
      <c r="A2245">
        <v>18.012499999999999</v>
      </c>
      <c r="B2245">
        <v>991.18790000000001</v>
      </c>
      <c r="C2245">
        <v>4.9759869999999999</v>
      </c>
      <c r="D2245">
        <f t="shared" si="33"/>
        <v>98.171491997503097</v>
      </c>
    </row>
    <row r="2246" spans="1:4" x14ac:dyDescent="0.2">
      <c r="A2246">
        <v>18.02084</v>
      </c>
      <c r="B2246">
        <v>991.24649999999997</v>
      </c>
      <c r="C2246">
        <v>4.9759039999999999</v>
      </c>
      <c r="D2246">
        <f t="shared" si="33"/>
        <v>98.169854486425237</v>
      </c>
    </row>
    <row r="2247" spans="1:4" x14ac:dyDescent="0.2">
      <c r="A2247">
        <v>18.029170000000001</v>
      </c>
      <c r="B2247">
        <v>991.30470000000003</v>
      </c>
      <c r="C2247">
        <v>4.9758180000000003</v>
      </c>
      <c r="D2247">
        <f t="shared" si="33"/>
        <v>98.168157788199977</v>
      </c>
    </row>
    <row r="2248" spans="1:4" x14ac:dyDescent="0.2">
      <c r="A2248">
        <v>18.037500000000001</v>
      </c>
      <c r="B2248">
        <v>991.36369999999999</v>
      </c>
      <c r="C2248">
        <v>4.9757259999999999</v>
      </c>
      <c r="D2248">
        <f t="shared" si="33"/>
        <v>98.166342715679946</v>
      </c>
    </row>
    <row r="2249" spans="1:4" x14ac:dyDescent="0.2">
      <c r="A2249">
        <v>18.045839999999998</v>
      </c>
      <c r="B2249">
        <v>991.42259999999999</v>
      </c>
      <c r="C2249">
        <v>4.9756400000000003</v>
      </c>
      <c r="D2249">
        <f t="shared" si="33"/>
        <v>98.164646017454686</v>
      </c>
    </row>
    <row r="2250" spans="1:4" x14ac:dyDescent="0.2">
      <c r="A2250">
        <v>18.054169999999999</v>
      </c>
      <c r="B2250">
        <v>991.47969999999998</v>
      </c>
      <c r="C2250">
        <v>4.9755539999999998</v>
      </c>
      <c r="D2250">
        <f t="shared" si="33"/>
        <v>98.162949319229426</v>
      </c>
    </row>
    <row r="2251" spans="1:4" x14ac:dyDescent="0.2">
      <c r="A2251">
        <v>18.0625</v>
      </c>
      <c r="B2251">
        <v>991.53719999999998</v>
      </c>
      <c r="C2251">
        <v>4.9754719999999999</v>
      </c>
      <c r="D2251">
        <f t="shared" si="33"/>
        <v>98.161331537200709</v>
      </c>
    </row>
    <row r="2252" spans="1:4" x14ac:dyDescent="0.2">
      <c r="A2252">
        <v>18.070830000000001</v>
      </c>
      <c r="B2252">
        <v>991.59410000000003</v>
      </c>
      <c r="C2252">
        <v>4.9753920000000003</v>
      </c>
      <c r="D2252">
        <f t="shared" si="33"/>
        <v>98.159753213270236</v>
      </c>
    </row>
    <row r="2253" spans="1:4" x14ac:dyDescent="0.2">
      <c r="A2253">
        <v>18.079160000000002</v>
      </c>
      <c r="B2253">
        <v>991.65160000000003</v>
      </c>
      <c r="C2253">
        <v>4.975314</v>
      </c>
      <c r="D2253">
        <f t="shared" si="33"/>
        <v>98.158214347438033</v>
      </c>
    </row>
    <row r="2254" spans="1:4" x14ac:dyDescent="0.2">
      <c r="A2254">
        <v>18.087499999999999</v>
      </c>
      <c r="B2254">
        <v>991.70820000000003</v>
      </c>
      <c r="C2254">
        <v>4.9752340000000004</v>
      </c>
      <c r="D2254">
        <f t="shared" si="33"/>
        <v>98.156636023507573</v>
      </c>
    </row>
    <row r="2255" spans="1:4" x14ac:dyDescent="0.2">
      <c r="A2255">
        <v>18.095829999999999</v>
      </c>
      <c r="B2255">
        <v>991.76589999999999</v>
      </c>
      <c r="C2255">
        <v>4.9751500000000002</v>
      </c>
      <c r="D2255">
        <f t="shared" si="33"/>
        <v>98.154978783380571</v>
      </c>
    </row>
    <row r="2256" spans="1:4" x14ac:dyDescent="0.2">
      <c r="A2256">
        <v>18.10416</v>
      </c>
      <c r="B2256">
        <v>991.822</v>
      </c>
      <c r="C2256">
        <v>4.9750709999999998</v>
      </c>
      <c r="D2256">
        <f t="shared" si="33"/>
        <v>98.153420188499226</v>
      </c>
    </row>
    <row r="2257" spans="1:4" x14ac:dyDescent="0.2">
      <c r="A2257">
        <v>18.112500000000001</v>
      </c>
      <c r="B2257">
        <v>991.87900000000002</v>
      </c>
      <c r="C2257">
        <v>4.9749930000000004</v>
      </c>
      <c r="D2257">
        <f t="shared" ref="D2257:D2320" si="34">C2257/$C$80*100</f>
        <v>98.151881322667037</v>
      </c>
    </row>
    <row r="2258" spans="1:4" x14ac:dyDescent="0.2">
      <c r="A2258">
        <v>18.120830000000002</v>
      </c>
      <c r="B2258">
        <v>991.93470000000002</v>
      </c>
      <c r="C2258">
        <v>4.9749140000000001</v>
      </c>
      <c r="D2258">
        <f t="shared" si="34"/>
        <v>98.150322727785692</v>
      </c>
    </row>
    <row r="2259" spans="1:4" x14ac:dyDescent="0.2">
      <c r="A2259">
        <v>18.129169999999998</v>
      </c>
      <c r="B2259">
        <v>991.99059999999997</v>
      </c>
      <c r="C2259">
        <v>4.9748340000000004</v>
      </c>
      <c r="D2259">
        <f t="shared" si="34"/>
        <v>98.148744403855233</v>
      </c>
    </row>
    <row r="2260" spans="1:4" x14ac:dyDescent="0.2">
      <c r="A2260">
        <v>18.137499999999999</v>
      </c>
      <c r="B2260">
        <v>992.04639999999995</v>
      </c>
      <c r="C2260">
        <v>4.9747539999999999</v>
      </c>
      <c r="D2260">
        <f t="shared" si="34"/>
        <v>98.147166079924759</v>
      </c>
    </row>
    <row r="2261" spans="1:4" x14ac:dyDescent="0.2">
      <c r="A2261">
        <v>18.14584</v>
      </c>
      <c r="B2261">
        <v>992.10159999999996</v>
      </c>
      <c r="C2261">
        <v>4.9746779999999999</v>
      </c>
      <c r="D2261">
        <f t="shared" si="34"/>
        <v>98.145666672190799</v>
      </c>
    </row>
    <row r="2262" spans="1:4" x14ac:dyDescent="0.2">
      <c r="A2262">
        <v>18.154170000000001</v>
      </c>
      <c r="B2262">
        <v>992.15629999999999</v>
      </c>
      <c r="C2262">
        <v>4.9746040000000002</v>
      </c>
      <c r="D2262">
        <f t="shared" si="34"/>
        <v>98.144206722555126</v>
      </c>
    </row>
    <row r="2263" spans="1:4" x14ac:dyDescent="0.2">
      <c r="A2263">
        <v>18.162500000000001</v>
      </c>
      <c r="B2263">
        <v>992.21109999999999</v>
      </c>
      <c r="C2263">
        <v>4.974526</v>
      </c>
      <c r="D2263">
        <f t="shared" si="34"/>
        <v>98.142667856722923</v>
      </c>
    </row>
    <row r="2264" spans="1:4" x14ac:dyDescent="0.2">
      <c r="A2264">
        <v>18.170839999999998</v>
      </c>
      <c r="B2264">
        <v>992.26570000000004</v>
      </c>
      <c r="C2264">
        <v>4.9744460000000004</v>
      </c>
      <c r="D2264">
        <f t="shared" si="34"/>
        <v>98.141089532792464</v>
      </c>
    </row>
    <row r="2265" spans="1:4" x14ac:dyDescent="0.2">
      <c r="A2265">
        <v>18.179169999999999</v>
      </c>
      <c r="B2265">
        <v>992.31920000000002</v>
      </c>
      <c r="C2265">
        <v>4.9743620000000002</v>
      </c>
      <c r="D2265">
        <f t="shared" si="34"/>
        <v>98.139432292665461</v>
      </c>
    </row>
    <row r="2266" spans="1:4" x14ac:dyDescent="0.2">
      <c r="A2266">
        <v>18.1875</v>
      </c>
      <c r="B2266">
        <v>992.37199999999996</v>
      </c>
      <c r="C2266">
        <v>4.9742800000000003</v>
      </c>
      <c r="D2266">
        <f t="shared" si="34"/>
        <v>98.13781451063673</v>
      </c>
    </row>
    <row r="2267" spans="1:4" x14ac:dyDescent="0.2">
      <c r="A2267">
        <v>18.195830000000001</v>
      </c>
      <c r="B2267">
        <v>992.42579999999998</v>
      </c>
      <c r="C2267">
        <v>4.9741999999999997</v>
      </c>
      <c r="D2267">
        <f t="shared" si="34"/>
        <v>98.136236186706256</v>
      </c>
    </row>
    <row r="2268" spans="1:4" x14ac:dyDescent="0.2">
      <c r="A2268">
        <v>18.204160000000002</v>
      </c>
      <c r="B2268">
        <v>992.47860000000003</v>
      </c>
      <c r="C2268">
        <v>4.9741200000000001</v>
      </c>
      <c r="D2268">
        <f t="shared" si="34"/>
        <v>98.134657862775782</v>
      </c>
    </row>
    <row r="2269" spans="1:4" x14ac:dyDescent="0.2">
      <c r="A2269">
        <v>18.212499999999999</v>
      </c>
      <c r="B2269">
        <v>992.53160000000003</v>
      </c>
      <c r="C2269">
        <v>4.9740380000000002</v>
      </c>
      <c r="D2269">
        <f t="shared" si="34"/>
        <v>98.133040080747065</v>
      </c>
    </row>
    <row r="2270" spans="1:4" x14ac:dyDescent="0.2">
      <c r="A2270">
        <v>18.220829999999999</v>
      </c>
      <c r="B2270">
        <v>992.58370000000002</v>
      </c>
      <c r="C2270">
        <v>4.9739509999999996</v>
      </c>
      <c r="D2270">
        <f t="shared" si="34"/>
        <v>98.131323653472663</v>
      </c>
    </row>
    <row r="2271" spans="1:4" x14ac:dyDescent="0.2">
      <c r="A2271">
        <v>18.22916</v>
      </c>
      <c r="B2271">
        <v>992.63409999999999</v>
      </c>
      <c r="C2271">
        <v>4.9738680000000004</v>
      </c>
      <c r="D2271">
        <f t="shared" si="34"/>
        <v>98.129686142394817</v>
      </c>
    </row>
    <row r="2272" spans="1:4" x14ac:dyDescent="0.2">
      <c r="A2272">
        <v>18.237500000000001</v>
      </c>
      <c r="B2272">
        <v>992.68629999999996</v>
      </c>
      <c r="C2272">
        <v>4.9737929999999997</v>
      </c>
      <c r="D2272">
        <f t="shared" si="34"/>
        <v>98.128206463709986</v>
      </c>
    </row>
    <row r="2273" spans="1:4" x14ac:dyDescent="0.2">
      <c r="A2273">
        <v>18.245830000000002</v>
      </c>
      <c r="B2273">
        <v>992.73820000000001</v>
      </c>
      <c r="C2273">
        <v>4.9737239999999998</v>
      </c>
      <c r="D2273">
        <f t="shared" si="34"/>
        <v>98.12684515931997</v>
      </c>
    </row>
    <row r="2274" spans="1:4" x14ac:dyDescent="0.2">
      <c r="A2274">
        <v>18.254169999999998</v>
      </c>
      <c r="B2274">
        <v>992.78869999999995</v>
      </c>
      <c r="C2274">
        <v>4.9736630000000002</v>
      </c>
      <c r="D2274">
        <f t="shared" si="34"/>
        <v>98.125641687322982</v>
      </c>
    </row>
    <row r="2275" spans="1:4" x14ac:dyDescent="0.2">
      <c r="A2275">
        <v>18.262499999999999</v>
      </c>
      <c r="B2275">
        <v>992.83989999999994</v>
      </c>
      <c r="C2275">
        <v>4.9735940000000003</v>
      </c>
      <c r="D2275">
        <f t="shared" si="34"/>
        <v>98.124280382932966</v>
      </c>
    </row>
    <row r="2276" spans="1:4" x14ac:dyDescent="0.2">
      <c r="A2276">
        <v>18.27084</v>
      </c>
      <c r="B2276">
        <v>992.89179999999999</v>
      </c>
      <c r="C2276">
        <v>4.9735199999999997</v>
      </c>
      <c r="D2276">
        <f t="shared" si="34"/>
        <v>98.122820433297264</v>
      </c>
    </row>
    <row r="2277" spans="1:4" x14ac:dyDescent="0.2">
      <c r="A2277">
        <v>18.279170000000001</v>
      </c>
      <c r="B2277">
        <v>992.94280000000003</v>
      </c>
      <c r="C2277">
        <v>4.9734559999999997</v>
      </c>
      <c r="D2277">
        <f t="shared" si="34"/>
        <v>98.12155777415289</v>
      </c>
    </row>
    <row r="2278" spans="1:4" x14ac:dyDescent="0.2">
      <c r="A2278">
        <v>18.287500000000001</v>
      </c>
      <c r="B2278">
        <v>992.99260000000004</v>
      </c>
      <c r="C2278">
        <v>4.9733939999999999</v>
      </c>
      <c r="D2278">
        <f t="shared" si="34"/>
        <v>98.120334573106788</v>
      </c>
    </row>
    <row r="2279" spans="1:4" x14ac:dyDescent="0.2">
      <c r="A2279">
        <v>18.295839999999998</v>
      </c>
      <c r="B2279">
        <v>993.04139999999995</v>
      </c>
      <c r="C2279">
        <v>4.9733400000000003</v>
      </c>
      <c r="D2279">
        <f t="shared" si="34"/>
        <v>98.11926920445373</v>
      </c>
    </row>
    <row r="2280" spans="1:4" x14ac:dyDescent="0.2">
      <c r="A2280">
        <v>18.304169999999999</v>
      </c>
      <c r="B2280">
        <v>993.09069999999997</v>
      </c>
      <c r="C2280">
        <v>4.9732900000000004</v>
      </c>
      <c r="D2280">
        <f t="shared" si="34"/>
        <v>98.118282751997185</v>
      </c>
    </row>
    <row r="2281" spans="1:4" x14ac:dyDescent="0.2">
      <c r="A2281">
        <v>18.3125</v>
      </c>
      <c r="B2281">
        <v>993.14070000000004</v>
      </c>
      <c r="C2281">
        <v>4.9732419999999999</v>
      </c>
      <c r="D2281">
        <f t="shared" si="34"/>
        <v>98.117335757638884</v>
      </c>
    </row>
    <row r="2282" spans="1:4" x14ac:dyDescent="0.2">
      <c r="A2282">
        <v>18.320830000000001</v>
      </c>
      <c r="B2282">
        <v>993.1884</v>
      </c>
      <c r="C2282">
        <v>4.9731930000000002</v>
      </c>
      <c r="D2282">
        <f t="shared" si="34"/>
        <v>98.116369034231482</v>
      </c>
    </row>
    <row r="2283" spans="1:4" x14ac:dyDescent="0.2">
      <c r="A2283">
        <v>18.329160000000002</v>
      </c>
      <c r="B2283">
        <v>993.23590000000002</v>
      </c>
      <c r="C2283">
        <v>4.973141</v>
      </c>
      <c r="D2283">
        <f t="shared" si="34"/>
        <v>98.115343123676681</v>
      </c>
    </row>
    <row r="2284" spans="1:4" x14ac:dyDescent="0.2">
      <c r="A2284">
        <v>18.337499999999999</v>
      </c>
      <c r="B2284">
        <v>993.28290000000004</v>
      </c>
      <c r="C2284">
        <v>4.97309</v>
      </c>
      <c r="D2284">
        <f t="shared" si="34"/>
        <v>98.114336942171008</v>
      </c>
    </row>
    <row r="2285" spans="1:4" x14ac:dyDescent="0.2">
      <c r="A2285">
        <v>18.345829999999999</v>
      </c>
      <c r="B2285">
        <v>993.33159999999998</v>
      </c>
      <c r="C2285">
        <v>4.9730379999999998</v>
      </c>
      <c r="D2285">
        <f t="shared" si="34"/>
        <v>98.113311031616206</v>
      </c>
    </row>
    <row r="2286" spans="1:4" x14ac:dyDescent="0.2">
      <c r="A2286">
        <v>18.35416</v>
      </c>
      <c r="B2286">
        <v>993.37850000000003</v>
      </c>
      <c r="C2286">
        <v>4.9729900000000002</v>
      </c>
      <c r="D2286">
        <f t="shared" si="34"/>
        <v>98.112364037257933</v>
      </c>
    </row>
    <row r="2287" spans="1:4" x14ac:dyDescent="0.2">
      <c r="A2287">
        <v>18.362500000000001</v>
      </c>
      <c r="B2287">
        <v>993.42460000000005</v>
      </c>
      <c r="C2287">
        <v>4.9729380000000001</v>
      </c>
      <c r="D2287">
        <f t="shared" si="34"/>
        <v>98.111338126703117</v>
      </c>
    </row>
    <row r="2288" spans="1:4" x14ac:dyDescent="0.2">
      <c r="A2288">
        <v>18.370830000000002</v>
      </c>
      <c r="B2288">
        <v>993.47119999999995</v>
      </c>
      <c r="C2288">
        <v>4.9728779999999997</v>
      </c>
      <c r="D2288">
        <f t="shared" si="34"/>
        <v>98.110154383755258</v>
      </c>
    </row>
    <row r="2289" spans="1:4" x14ac:dyDescent="0.2">
      <c r="A2289">
        <v>18.379169999999998</v>
      </c>
      <c r="B2289">
        <v>993.51880000000006</v>
      </c>
      <c r="C2289">
        <v>4.9728120000000002</v>
      </c>
      <c r="D2289">
        <f t="shared" si="34"/>
        <v>98.108852266512642</v>
      </c>
    </row>
    <row r="2290" spans="1:4" x14ac:dyDescent="0.2">
      <c r="A2290">
        <v>18.387499999999999</v>
      </c>
      <c r="B2290">
        <v>993.56600000000003</v>
      </c>
      <c r="C2290">
        <v>4.9727480000000002</v>
      </c>
      <c r="D2290">
        <f t="shared" si="34"/>
        <v>98.107589607368254</v>
      </c>
    </row>
    <row r="2291" spans="1:4" x14ac:dyDescent="0.2">
      <c r="A2291">
        <v>18.39584</v>
      </c>
      <c r="B2291">
        <v>993.61239999999998</v>
      </c>
      <c r="C2291">
        <v>4.9726920000000003</v>
      </c>
      <c r="D2291">
        <f t="shared" si="34"/>
        <v>98.106484780616938</v>
      </c>
    </row>
    <row r="2292" spans="1:4" x14ac:dyDescent="0.2">
      <c r="A2292">
        <v>18.404170000000001</v>
      </c>
      <c r="B2292">
        <v>993.65949999999998</v>
      </c>
      <c r="C2292">
        <v>4.9726400000000002</v>
      </c>
      <c r="D2292">
        <f t="shared" si="34"/>
        <v>98.105458870062122</v>
      </c>
    </row>
    <row r="2293" spans="1:4" x14ac:dyDescent="0.2">
      <c r="A2293">
        <v>18.412500000000001</v>
      </c>
      <c r="B2293">
        <v>993.70609999999999</v>
      </c>
      <c r="C2293">
        <v>4.9725900000000003</v>
      </c>
      <c r="D2293">
        <f t="shared" si="34"/>
        <v>98.104472417605578</v>
      </c>
    </row>
    <row r="2294" spans="1:4" x14ac:dyDescent="0.2">
      <c r="A2294">
        <v>18.420839999999998</v>
      </c>
      <c r="B2294">
        <v>993.75160000000005</v>
      </c>
      <c r="C2294">
        <v>4.9725380000000001</v>
      </c>
      <c r="D2294">
        <f t="shared" si="34"/>
        <v>98.103446507050776</v>
      </c>
    </row>
    <row r="2295" spans="1:4" x14ac:dyDescent="0.2">
      <c r="A2295">
        <v>18.429169999999999</v>
      </c>
      <c r="B2295">
        <v>993.7962</v>
      </c>
      <c r="C2295">
        <v>4.972486</v>
      </c>
      <c r="D2295">
        <f t="shared" si="34"/>
        <v>98.102420596495961</v>
      </c>
    </row>
    <row r="2296" spans="1:4" x14ac:dyDescent="0.2">
      <c r="A2296">
        <v>18.4375</v>
      </c>
      <c r="B2296">
        <v>993.84059999999999</v>
      </c>
      <c r="C2296">
        <v>4.9724389999999996</v>
      </c>
      <c r="D2296">
        <f t="shared" si="34"/>
        <v>98.101493331186802</v>
      </c>
    </row>
    <row r="2297" spans="1:4" x14ac:dyDescent="0.2">
      <c r="A2297">
        <v>18.445830000000001</v>
      </c>
      <c r="B2297">
        <v>993.88340000000005</v>
      </c>
      <c r="C2297">
        <v>4.9723930000000003</v>
      </c>
      <c r="D2297">
        <f t="shared" si="34"/>
        <v>98.100585794926815</v>
      </c>
    </row>
    <row r="2298" spans="1:4" x14ac:dyDescent="0.2">
      <c r="A2298">
        <v>18.454160000000002</v>
      </c>
      <c r="B2298">
        <v>993.928</v>
      </c>
      <c r="C2298">
        <v>4.9723470000000001</v>
      </c>
      <c r="D2298">
        <f t="shared" si="34"/>
        <v>98.099678258666785</v>
      </c>
    </row>
    <row r="2299" spans="1:4" x14ac:dyDescent="0.2">
      <c r="A2299">
        <v>18.462499999999999</v>
      </c>
      <c r="B2299">
        <v>993.97109999999998</v>
      </c>
      <c r="C2299">
        <v>4.9723030000000001</v>
      </c>
      <c r="D2299">
        <f t="shared" si="34"/>
        <v>98.098810180505026</v>
      </c>
    </row>
    <row r="2300" spans="1:4" x14ac:dyDescent="0.2">
      <c r="A2300">
        <v>18.470829999999999</v>
      </c>
      <c r="B2300">
        <v>994.01289999999995</v>
      </c>
      <c r="C2300">
        <v>4.9722590000000002</v>
      </c>
      <c r="D2300">
        <f t="shared" si="34"/>
        <v>98.097942102343268</v>
      </c>
    </row>
    <row r="2301" spans="1:4" x14ac:dyDescent="0.2">
      <c r="A2301">
        <v>18.47916</v>
      </c>
      <c r="B2301">
        <v>994.05619999999999</v>
      </c>
      <c r="C2301">
        <v>4.9722109999999997</v>
      </c>
      <c r="D2301">
        <f t="shared" si="34"/>
        <v>98.096995107984981</v>
      </c>
    </row>
    <row r="2302" spans="1:4" x14ac:dyDescent="0.2">
      <c r="A2302">
        <v>18.487500000000001</v>
      </c>
      <c r="B2302">
        <v>994.09810000000004</v>
      </c>
      <c r="C2302">
        <v>4.9721570000000002</v>
      </c>
      <c r="D2302">
        <f t="shared" si="34"/>
        <v>98.095929739331922</v>
      </c>
    </row>
    <row r="2303" spans="1:4" x14ac:dyDescent="0.2">
      <c r="A2303">
        <v>18.495830000000002</v>
      </c>
      <c r="B2303">
        <v>994.13990000000001</v>
      </c>
      <c r="C2303">
        <v>4.9721000000000002</v>
      </c>
      <c r="D2303">
        <f t="shared" si="34"/>
        <v>98.094805183531463</v>
      </c>
    </row>
    <row r="2304" spans="1:4" x14ac:dyDescent="0.2">
      <c r="A2304">
        <v>18.504169999999998</v>
      </c>
      <c r="B2304">
        <v>994.18079999999998</v>
      </c>
      <c r="C2304">
        <v>4.9720490000000002</v>
      </c>
      <c r="D2304">
        <f t="shared" si="34"/>
        <v>98.09379900202579</v>
      </c>
    </row>
    <row r="2305" spans="1:4" x14ac:dyDescent="0.2">
      <c r="A2305">
        <v>18.512499999999999</v>
      </c>
      <c r="B2305">
        <v>994.22180000000003</v>
      </c>
      <c r="C2305">
        <v>4.9720079999999998</v>
      </c>
      <c r="D2305">
        <f t="shared" si="34"/>
        <v>98.092990111011417</v>
      </c>
    </row>
    <row r="2306" spans="1:4" x14ac:dyDescent="0.2">
      <c r="A2306">
        <v>18.52084</v>
      </c>
      <c r="B2306">
        <v>994.26310000000001</v>
      </c>
      <c r="C2306">
        <v>4.9719759999999997</v>
      </c>
      <c r="D2306">
        <f t="shared" si="34"/>
        <v>98.092358781439231</v>
      </c>
    </row>
    <row r="2307" spans="1:4" x14ac:dyDescent="0.2">
      <c r="A2307">
        <v>18.529170000000001</v>
      </c>
      <c r="B2307">
        <v>994.30359999999996</v>
      </c>
      <c r="C2307">
        <v>4.9719410000000002</v>
      </c>
      <c r="D2307">
        <f t="shared" si="34"/>
        <v>98.091668264719658</v>
      </c>
    </row>
    <row r="2308" spans="1:4" x14ac:dyDescent="0.2">
      <c r="A2308">
        <v>18.537500000000001</v>
      </c>
      <c r="B2308">
        <v>994.34360000000004</v>
      </c>
      <c r="C2308">
        <v>4.971902</v>
      </c>
      <c r="D2308">
        <f t="shared" si="34"/>
        <v>98.090898831803557</v>
      </c>
    </row>
    <row r="2309" spans="1:4" x14ac:dyDescent="0.2">
      <c r="A2309">
        <v>18.545839999999998</v>
      </c>
      <c r="B2309">
        <v>994.38220000000001</v>
      </c>
      <c r="C2309">
        <v>4.9718640000000001</v>
      </c>
      <c r="D2309">
        <f t="shared" si="34"/>
        <v>98.09014912793657</v>
      </c>
    </row>
    <row r="2310" spans="1:4" x14ac:dyDescent="0.2">
      <c r="A2310">
        <v>18.554169999999999</v>
      </c>
      <c r="B2310">
        <v>994.4212</v>
      </c>
      <c r="C2310">
        <v>4.9718340000000003</v>
      </c>
      <c r="D2310">
        <f t="shared" si="34"/>
        <v>98.089557256462655</v>
      </c>
    </row>
    <row r="2311" spans="1:4" x14ac:dyDescent="0.2">
      <c r="A2311">
        <v>18.5625</v>
      </c>
      <c r="B2311">
        <v>994.46180000000004</v>
      </c>
      <c r="C2311">
        <v>4.9718059999999999</v>
      </c>
      <c r="D2311">
        <f t="shared" si="34"/>
        <v>98.089004843086983</v>
      </c>
    </row>
    <row r="2312" spans="1:4" x14ac:dyDescent="0.2">
      <c r="A2312">
        <v>18.570830000000001</v>
      </c>
      <c r="B2312">
        <v>994.50049999999999</v>
      </c>
      <c r="C2312">
        <v>4.9717760000000002</v>
      </c>
      <c r="D2312">
        <f t="shared" si="34"/>
        <v>98.088412971613053</v>
      </c>
    </row>
    <row r="2313" spans="1:4" x14ac:dyDescent="0.2">
      <c r="A2313">
        <v>18.579160000000002</v>
      </c>
      <c r="B2313">
        <v>994.53970000000004</v>
      </c>
      <c r="C2313">
        <v>4.9717419999999999</v>
      </c>
      <c r="D2313">
        <f t="shared" si="34"/>
        <v>98.087742183942609</v>
      </c>
    </row>
    <row r="2314" spans="1:4" x14ac:dyDescent="0.2">
      <c r="A2314">
        <v>18.587499999999999</v>
      </c>
      <c r="B2314">
        <v>994.5788</v>
      </c>
      <c r="C2314">
        <v>4.9717140000000004</v>
      </c>
      <c r="D2314">
        <f t="shared" si="34"/>
        <v>98.087189770566951</v>
      </c>
    </row>
    <row r="2315" spans="1:4" x14ac:dyDescent="0.2">
      <c r="A2315">
        <v>18.595829999999999</v>
      </c>
      <c r="B2315">
        <v>994.61659999999995</v>
      </c>
      <c r="C2315">
        <v>4.9716870000000002</v>
      </c>
      <c r="D2315">
        <f t="shared" si="34"/>
        <v>98.086657086240407</v>
      </c>
    </row>
    <row r="2316" spans="1:4" x14ac:dyDescent="0.2">
      <c r="A2316">
        <v>18.60416</v>
      </c>
      <c r="B2316">
        <v>994.65530000000001</v>
      </c>
      <c r="C2316">
        <v>4.9716680000000002</v>
      </c>
      <c r="D2316">
        <f t="shared" si="34"/>
        <v>98.086282234306935</v>
      </c>
    </row>
    <row r="2317" spans="1:4" x14ac:dyDescent="0.2">
      <c r="A2317">
        <v>18.612500000000001</v>
      </c>
      <c r="B2317">
        <v>994.6934</v>
      </c>
      <c r="C2317">
        <v>4.9716459999999998</v>
      </c>
      <c r="D2317">
        <f t="shared" si="34"/>
        <v>98.085848195226049</v>
      </c>
    </row>
    <row r="2318" spans="1:4" x14ac:dyDescent="0.2">
      <c r="A2318">
        <v>18.620830000000002</v>
      </c>
      <c r="B2318">
        <v>994.73080000000004</v>
      </c>
      <c r="C2318">
        <v>4.9716170000000002</v>
      </c>
      <c r="D2318">
        <f t="shared" si="34"/>
        <v>98.085276052801262</v>
      </c>
    </row>
    <row r="2319" spans="1:4" x14ac:dyDescent="0.2">
      <c r="A2319">
        <v>18.629169999999998</v>
      </c>
      <c r="B2319">
        <v>994.76760000000002</v>
      </c>
      <c r="C2319">
        <v>4.9715879999999997</v>
      </c>
      <c r="D2319">
        <f t="shared" si="34"/>
        <v>98.084703910376447</v>
      </c>
    </row>
    <row r="2320" spans="1:4" x14ac:dyDescent="0.2">
      <c r="A2320">
        <v>18.637499999999999</v>
      </c>
      <c r="B2320">
        <v>994.80449999999996</v>
      </c>
      <c r="C2320">
        <v>4.9715629999999997</v>
      </c>
      <c r="D2320">
        <f t="shared" si="34"/>
        <v>98.084210684148189</v>
      </c>
    </row>
    <row r="2321" spans="1:4" x14ac:dyDescent="0.2">
      <c r="A2321">
        <v>18.64584</v>
      </c>
      <c r="B2321">
        <v>994.84140000000002</v>
      </c>
      <c r="C2321">
        <v>4.971546</v>
      </c>
      <c r="D2321">
        <f t="shared" ref="D2321:D2384" si="35">C2321/$C$80*100</f>
        <v>98.08387529031296</v>
      </c>
    </row>
    <row r="2322" spans="1:4" x14ac:dyDescent="0.2">
      <c r="A2322">
        <v>18.654170000000001</v>
      </c>
      <c r="B2322">
        <v>994.87860000000001</v>
      </c>
      <c r="C2322">
        <v>4.9715340000000001</v>
      </c>
      <c r="D2322">
        <f t="shared" si="35"/>
        <v>98.083638541723388</v>
      </c>
    </row>
    <row r="2323" spans="1:4" x14ac:dyDescent="0.2">
      <c r="A2323">
        <v>18.662500000000001</v>
      </c>
      <c r="B2323">
        <v>994.91549999999995</v>
      </c>
      <c r="C2323">
        <v>4.9715179999999997</v>
      </c>
      <c r="D2323">
        <f t="shared" si="35"/>
        <v>98.083322876937302</v>
      </c>
    </row>
    <row r="2324" spans="1:4" x14ac:dyDescent="0.2">
      <c r="A2324">
        <v>18.670839999999998</v>
      </c>
      <c r="B2324">
        <v>994.95140000000004</v>
      </c>
      <c r="C2324">
        <v>4.9715020000000001</v>
      </c>
      <c r="D2324">
        <f t="shared" si="35"/>
        <v>98.083007212151202</v>
      </c>
    </row>
    <row r="2325" spans="1:4" x14ac:dyDescent="0.2">
      <c r="A2325">
        <v>18.679169999999999</v>
      </c>
      <c r="B2325">
        <v>994.98820000000001</v>
      </c>
      <c r="C2325">
        <v>4.9714970000000003</v>
      </c>
      <c r="D2325">
        <f t="shared" si="35"/>
        <v>98.082908566905559</v>
      </c>
    </row>
    <row r="2326" spans="1:4" x14ac:dyDescent="0.2">
      <c r="A2326">
        <v>18.6875</v>
      </c>
      <c r="B2326">
        <v>995.0231</v>
      </c>
      <c r="C2326">
        <v>4.9714869999999998</v>
      </c>
      <c r="D2326">
        <f t="shared" si="35"/>
        <v>98.08271127641423</v>
      </c>
    </row>
    <row r="2327" spans="1:4" x14ac:dyDescent="0.2">
      <c r="A2327">
        <v>18.695830000000001</v>
      </c>
      <c r="B2327">
        <v>995.05870000000004</v>
      </c>
      <c r="C2327">
        <v>4.9714689999999999</v>
      </c>
      <c r="D2327">
        <f t="shared" si="35"/>
        <v>98.082356153529886</v>
      </c>
    </row>
    <row r="2328" spans="1:4" x14ac:dyDescent="0.2">
      <c r="A2328">
        <v>18.704160000000002</v>
      </c>
      <c r="B2328">
        <v>995.09289999999999</v>
      </c>
      <c r="C2328">
        <v>4.9714499999999999</v>
      </c>
      <c r="D2328">
        <f t="shared" si="35"/>
        <v>98.0819813015964</v>
      </c>
    </row>
    <row r="2329" spans="1:4" x14ac:dyDescent="0.2">
      <c r="A2329">
        <v>18.712499999999999</v>
      </c>
      <c r="B2329">
        <v>995.12750000000005</v>
      </c>
      <c r="C2329">
        <v>4.9714340000000004</v>
      </c>
      <c r="D2329">
        <f t="shared" si="35"/>
        <v>98.081665636810314</v>
      </c>
    </row>
    <row r="2330" spans="1:4" x14ac:dyDescent="0.2">
      <c r="A2330">
        <v>18.720829999999999</v>
      </c>
      <c r="B2330">
        <v>995.16160000000002</v>
      </c>
      <c r="C2330">
        <v>4.971406</v>
      </c>
      <c r="D2330">
        <f t="shared" si="35"/>
        <v>98.081113223434642</v>
      </c>
    </row>
    <row r="2331" spans="1:4" x14ac:dyDescent="0.2">
      <c r="A2331">
        <v>18.72916</v>
      </c>
      <c r="B2331">
        <v>995.19579999999996</v>
      </c>
      <c r="C2331">
        <v>4.9713710000000004</v>
      </c>
      <c r="D2331">
        <f t="shared" si="35"/>
        <v>98.080422706715069</v>
      </c>
    </row>
    <row r="2332" spans="1:4" x14ac:dyDescent="0.2">
      <c r="A2332">
        <v>-4</v>
      </c>
      <c r="B2332">
        <v>1</v>
      </c>
      <c r="C2332">
        <v>0</v>
      </c>
      <c r="D2332">
        <f t="shared" si="35"/>
        <v>0</v>
      </c>
    </row>
    <row r="2333" spans="1:4" x14ac:dyDescent="0.2">
      <c r="A2333">
        <v>18.737500000000001</v>
      </c>
      <c r="B2333">
        <v>995.2296</v>
      </c>
      <c r="C2333">
        <v>4.9713320000000003</v>
      </c>
      <c r="D2333">
        <f t="shared" si="35"/>
        <v>98.079653273798968</v>
      </c>
    </row>
    <row r="2334" spans="1:4" x14ac:dyDescent="0.2">
      <c r="A2334">
        <v>18.745830000000002</v>
      </c>
      <c r="B2334">
        <v>995.26279999999997</v>
      </c>
      <c r="C2334">
        <v>4.9712889999999996</v>
      </c>
      <c r="D2334">
        <f t="shared" si="35"/>
        <v>98.078804924686324</v>
      </c>
    </row>
    <row r="2335" spans="1:4" x14ac:dyDescent="0.2">
      <c r="A2335">
        <v>18.754169999999998</v>
      </c>
      <c r="B2335">
        <v>995.29660000000001</v>
      </c>
      <c r="C2335">
        <v>4.9712420000000002</v>
      </c>
      <c r="D2335">
        <f t="shared" si="35"/>
        <v>98.077877659377194</v>
      </c>
    </row>
    <row r="2336" spans="1:4" x14ac:dyDescent="0.2">
      <c r="A2336">
        <v>18.762499999999999</v>
      </c>
      <c r="B2336">
        <v>995.33010000000002</v>
      </c>
      <c r="C2336">
        <v>4.9711980000000002</v>
      </c>
      <c r="D2336">
        <f t="shared" si="35"/>
        <v>98.077009581215421</v>
      </c>
    </row>
    <row r="2337" spans="1:4" x14ac:dyDescent="0.2">
      <c r="A2337">
        <v>18.77084</v>
      </c>
      <c r="B2337">
        <v>995.36339999999996</v>
      </c>
      <c r="C2337">
        <v>4.9711569999999998</v>
      </c>
      <c r="D2337">
        <f t="shared" si="35"/>
        <v>98.076200690201048</v>
      </c>
    </row>
    <row r="2338" spans="1:4" x14ac:dyDescent="0.2">
      <c r="A2338">
        <v>18.779170000000001</v>
      </c>
      <c r="B2338">
        <v>995.39679999999998</v>
      </c>
      <c r="C2338">
        <v>4.9711189999999998</v>
      </c>
      <c r="D2338">
        <f t="shared" si="35"/>
        <v>98.07545098633409</v>
      </c>
    </row>
    <row r="2339" spans="1:4" x14ac:dyDescent="0.2">
      <c r="A2339">
        <v>18.787500000000001</v>
      </c>
      <c r="B2339">
        <v>995.4298</v>
      </c>
      <c r="C2339">
        <v>4.9710789999999996</v>
      </c>
      <c r="D2339">
        <f t="shared" si="35"/>
        <v>98.074661824368846</v>
      </c>
    </row>
    <row r="2340" spans="1:4" x14ac:dyDescent="0.2">
      <c r="A2340">
        <v>18.795839999999998</v>
      </c>
      <c r="B2340">
        <v>995.46199999999999</v>
      </c>
      <c r="C2340">
        <v>4.9710349999999996</v>
      </c>
      <c r="D2340">
        <f t="shared" si="35"/>
        <v>98.073793746207087</v>
      </c>
    </row>
    <row r="2341" spans="1:4" x14ac:dyDescent="0.2">
      <c r="A2341">
        <v>18.804169999999999</v>
      </c>
      <c r="B2341">
        <v>995.49580000000003</v>
      </c>
      <c r="C2341">
        <v>4.9709909999999997</v>
      </c>
      <c r="D2341">
        <f t="shared" si="35"/>
        <v>98.072925668045329</v>
      </c>
    </row>
    <row r="2342" spans="1:4" x14ac:dyDescent="0.2">
      <c r="A2342">
        <v>18.8125</v>
      </c>
      <c r="B2342">
        <v>995.52850000000001</v>
      </c>
      <c r="C2342">
        <v>4.9709459999999996</v>
      </c>
      <c r="D2342">
        <f t="shared" si="35"/>
        <v>98.072037860834442</v>
      </c>
    </row>
    <row r="2343" spans="1:4" x14ac:dyDescent="0.2">
      <c r="A2343">
        <v>18.820830000000001</v>
      </c>
      <c r="B2343">
        <v>995.56089999999995</v>
      </c>
      <c r="C2343">
        <v>4.970904</v>
      </c>
      <c r="D2343">
        <f t="shared" si="35"/>
        <v>98.071209240770955</v>
      </c>
    </row>
    <row r="2344" spans="1:4" x14ac:dyDescent="0.2">
      <c r="A2344">
        <v>18.829160000000002</v>
      </c>
      <c r="B2344">
        <v>995.5924</v>
      </c>
      <c r="C2344">
        <v>4.970866</v>
      </c>
      <c r="D2344">
        <f t="shared" si="35"/>
        <v>98.070459536903982</v>
      </c>
    </row>
    <row r="2345" spans="1:4" x14ac:dyDescent="0.2">
      <c r="A2345">
        <v>18.837499999999999</v>
      </c>
      <c r="B2345">
        <v>995.62390000000005</v>
      </c>
      <c r="C2345">
        <v>4.9708300000000003</v>
      </c>
      <c r="D2345">
        <f t="shared" si="35"/>
        <v>98.069749291135281</v>
      </c>
    </row>
    <row r="2346" spans="1:4" x14ac:dyDescent="0.2">
      <c r="A2346">
        <v>18.845829999999999</v>
      </c>
      <c r="B2346">
        <v>995.65509999999995</v>
      </c>
      <c r="C2346">
        <v>4.9707929999999996</v>
      </c>
      <c r="D2346">
        <f t="shared" si="35"/>
        <v>98.069019316317423</v>
      </c>
    </row>
    <row r="2347" spans="1:4" x14ac:dyDescent="0.2">
      <c r="A2347">
        <v>18.85416</v>
      </c>
      <c r="B2347">
        <v>995.68780000000004</v>
      </c>
      <c r="C2347">
        <v>4.9706739999999998</v>
      </c>
      <c r="D2347">
        <f t="shared" si="35"/>
        <v>98.066671559470848</v>
      </c>
    </row>
    <row r="2348" spans="1:4" x14ac:dyDescent="0.2">
      <c r="A2348">
        <v>18.862500000000001</v>
      </c>
      <c r="B2348">
        <v>995.71860000000004</v>
      </c>
      <c r="C2348">
        <v>4.9705459999999997</v>
      </c>
      <c r="D2348">
        <f t="shared" si="35"/>
        <v>98.064146241182101</v>
      </c>
    </row>
    <row r="2349" spans="1:4" x14ac:dyDescent="0.2">
      <c r="A2349">
        <v>18.870830000000002</v>
      </c>
      <c r="B2349">
        <v>995.75689999999997</v>
      </c>
      <c r="C2349">
        <v>4.9704759999999997</v>
      </c>
      <c r="D2349">
        <f t="shared" si="35"/>
        <v>98.062765207742942</v>
      </c>
    </row>
    <row r="2350" spans="1:4" x14ac:dyDescent="0.2">
      <c r="A2350">
        <v>18.879169999999998</v>
      </c>
      <c r="B2350">
        <v>995.81420000000003</v>
      </c>
      <c r="C2350">
        <v>4.9705880000000002</v>
      </c>
      <c r="D2350">
        <f t="shared" si="35"/>
        <v>98.064974861245602</v>
      </c>
    </row>
    <row r="2351" spans="1:4" x14ac:dyDescent="0.2">
      <c r="A2351">
        <v>18.887499999999999</v>
      </c>
      <c r="B2351">
        <v>995.87360000000001</v>
      </c>
      <c r="C2351">
        <v>4.9715100000000003</v>
      </c>
      <c r="D2351">
        <f t="shared" si="35"/>
        <v>98.083165044544259</v>
      </c>
    </row>
    <row r="2352" spans="1:4" x14ac:dyDescent="0.2">
      <c r="A2352">
        <v>18.89584</v>
      </c>
      <c r="B2352">
        <v>995.9384</v>
      </c>
      <c r="C2352">
        <v>4.9728349999999999</v>
      </c>
      <c r="D2352">
        <f t="shared" si="35"/>
        <v>98.109306034642643</v>
      </c>
    </row>
    <row r="2353" spans="1:5" x14ac:dyDescent="0.2">
      <c r="A2353">
        <v>18.904170000000001</v>
      </c>
      <c r="B2353">
        <v>996.00189999999998</v>
      </c>
      <c r="C2353">
        <v>4.9735959999999997</v>
      </c>
      <c r="D2353">
        <f t="shared" si="35"/>
        <v>98.124319841031209</v>
      </c>
    </row>
    <row r="2354" spans="1:5" x14ac:dyDescent="0.2">
      <c r="A2354">
        <v>18.912500000000001</v>
      </c>
      <c r="B2354">
        <v>996.05200000000002</v>
      </c>
      <c r="C2354">
        <v>4.9738119999999997</v>
      </c>
      <c r="D2354">
        <f t="shared" si="35"/>
        <v>98.128581315643487</v>
      </c>
    </row>
    <row r="2355" spans="1:5" x14ac:dyDescent="0.2">
      <c r="A2355">
        <v>18.920839999999998</v>
      </c>
      <c r="B2355">
        <v>996.08640000000003</v>
      </c>
      <c r="C2355">
        <v>4.9738860000000003</v>
      </c>
      <c r="D2355">
        <f t="shared" si="35"/>
        <v>98.130041265279175</v>
      </c>
    </row>
    <row r="2356" spans="1:5" x14ac:dyDescent="0.2">
      <c r="A2356">
        <v>18.929169999999999</v>
      </c>
      <c r="B2356">
        <v>996.10659999999996</v>
      </c>
      <c r="C2356">
        <v>4.9738259999999999</v>
      </c>
      <c r="D2356">
        <f t="shared" si="35"/>
        <v>98.128857522331316</v>
      </c>
    </row>
    <row r="2357" spans="1:5" x14ac:dyDescent="0.2">
      <c r="A2357">
        <v>18.9375</v>
      </c>
      <c r="B2357">
        <v>996.11659999999995</v>
      </c>
      <c r="C2357">
        <v>4.9734720000000001</v>
      </c>
      <c r="D2357">
        <f t="shared" si="35"/>
        <v>98.121873438939005</v>
      </c>
    </row>
    <row r="2358" spans="1:5" x14ac:dyDescent="0.2">
      <c r="A2358">
        <v>18.945830000000001</v>
      </c>
      <c r="B2358">
        <v>996.1182</v>
      </c>
      <c r="C2358">
        <v>4.9726160000000004</v>
      </c>
      <c r="D2358">
        <f t="shared" si="35"/>
        <v>98.104985372882993</v>
      </c>
    </row>
    <row r="2359" spans="1:5" x14ac:dyDescent="0.2">
      <c r="A2359">
        <v>18.954160000000002</v>
      </c>
      <c r="B2359">
        <v>996.11469999999997</v>
      </c>
      <c r="C2359">
        <v>4.971203</v>
      </c>
      <c r="D2359">
        <f t="shared" si="35"/>
        <v>98.077108226461078</v>
      </c>
    </row>
    <row r="2360" spans="1:5" x14ac:dyDescent="0.2">
      <c r="A2360">
        <v>18.962499999999999</v>
      </c>
      <c r="B2360">
        <v>996.10929999999996</v>
      </c>
      <c r="C2360">
        <v>4.969284</v>
      </c>
      <c r="D2360">
        <f t="shared" si="35"/>
        <v>98.039248181178962</v>
      </c>
    </row>
    <row r="2361" spans="1:5" x14ac:dyDescent="0.2">
      <c r="A2361">
        <v>18.970829999999999</v>
      </c>
      <c r="B2361">
        <v>996.10389999999995</v>
      </c>
      <c r="C2361">
        <v>4.967041</v>
      </c>
      <c r="D2361">
        <f t="shared" si="35"/>
        <v>97.99499592397845</v>
      </c>
    </row>
    <row r="2362" spans="1:5" x14ac:dyDescent="0.2">
      <c r="A2362">
        <v>18.97916</v>
      </c>
      <c r="B2362">
        <v>996.1019</v>
      </c>
      <c r="C2362">
        <v>4.9647030000000001</v>
      </c>
      <c r="D2362">
        <f t="shared" si="35"/>
        <v>97.948869407110521</v>
      </c>
    </row>
    <row r="2363" spans="1:5" x14ac:dyDescent="0.2">
      <c r="A2363">
        <v>18.987500000000001</v>
      </c>
      <c r="B2363">
        <v>996.10199999999998</v>
      </c>
      <c r="C2363">
        <v>4.9623220000000003</v>
      </c>
      <c r="D2363">
        <f t="shared" si="35"/>
        <v>97.901894541129948</v>
      </c>
    </row>
    <row r="2364" spans="1:5" x14ac:dyDescent="0.2">
      <c r="A2364">
        <v>18.995830000000002</v>
      </c>
      <c r="B2364">
        <v>996.10469999999998</v>
      </c>
      <c r="C2364">
        <v>4.9599039999999999</v>
      </c>
      <c r="D2364">
        <f t="shared" si="35"/>
        <v>97.854189700331531</v>
      </c>
    </row>
    <row r="2365" spans="1:5" x14ac:dyDescent="0.2">
      <c r="A2365">
        <v>19.004169999999998</v>
      </c>
      <c r="B2365">
        <v>996.11120000000005</v>
      </c>
      <c r="C2365">
        <v>4.9574749999999996</v>
      </c>
      <c r="D2365">
        <f t="shared" si="35"/>
        <v>97.806267839992671</v>
      </c>
    </row>
    <row r="2366" spans="1:5" x14ac:dyDescent="0.2">
      <c r="A2366">
        <v>19.012499999999999</v>
      </c>
      <c r="B2366">
        <v>996.12059999999997</v>
      </c>
      <c r="C2366">
        <v>4.9550260000000002</v>
      </c>
      <c r="D2366">
        <f t="shared" si="35"/>
        <v>97.75795139867121</v>
      </c>
    </row>
    <row r="2367" spans="1:5" x14ac:dyDescent="0.2">
      <c r="A2367">
        <v>19.02084</v>
      </c>
      <c r="B2367">
        <v>996.13279999999997</v>
      </c>
      <c r="C2367">
        <v>4.9524900000000001</v>
      </c>
      <c r="D2367">
        <f t="shared" si="35"/>
        <v>97.707918530075361</v>
      </c>
      <c r="E2367">
        <f>(($C$2367-C2367)/($C$2367-(2/3)*(231.22/159.6922)*$C$2367))*100</f>
        <v>0</v>
      </c>
    </row>
    <row r="2368" spans="1:5" x14ac:dyDescent="0.2">
      <c r="A2368">
        <v>19.029170000000001</v>
      </c>
      <c r="B2368">
        <v>996.14559999999994</v>
      </c>
      <c r="C2368">
        <v>4.9498199999999999</v>
      </c>
      <c r="D2368">
        <f t="shared" si="35"/>
        <v>97.655241968895979</v>
      </c>
      <c r="E2368">
        <f t="shared" ref="E2368:E2431" si="36">(($C$2367-C2368)/($C$2367-(2/3)*(231.22/159.6922)*$C$2367))*100</f>
        <v>1.5524872349508345</v>
      </c>
    </row>
    <row r="2369" spans="1:5" x14ac:dyDescent="0.2">
      <c r="A2369">
        <v>19.037500000000001</v>
      </c>
      <c r="B2369">
        <v>996.16089999999997</v>
      </c>
      <c r="C2369">
        <v>4.9470900000000002</v>
      </c>
      <c r="D2369">
        <f t="shared" si="35"/>
        <v>97.601381664768738</v>
      </c>
      <c r="E2369">
        <f t="shared" si="36"/>
        <v>3.1398618234957794</v>
      </c>
    </row>
    <row r="2370" spans="1:5" x14ac:dyDescent="0.2">
      <c r="A2370">
        <v>19.045839999999998</v>
      </c>
      <c r="B2370">
        <v>996.17690000000005</v>
      </c>
      <c r="C2370">
        <v>4.9444819999999998</v>
      </c>
      <c r="D2370">
        <f t="shared" si="35"/>
        <v>97.549928304635458</v>
      </c>
      <c r="E2370">
        <f t="shared" si="36"/>
        <v>4.6562987930658606</v>
      </c>
    </row>
    <row r="2371" spans="1:5" x14ac:dyDescent="0.2">
      <c r="A2371">
        <v>19.054169999999999</v>
      </c>
      <c r="B2371">
        <v>996.19489999999996</v>
      </c>
      <c r="C2371">
        <v>4.9419579999999996</v>
      </c>
      <c r="D2371">
        <f t="shared" si="35"/>
        <v>97.50013218462918</v>
      </c>
      <c r="E2371">
        <f t="shared" si="36"/>
        <v>6.1238934676036711</v>
      </c>
    </row>
    <row r="2372" spans="1:5" x14ac:dyDescent="0.2">
      <c r="A2372">
        <v>19.0625</v>
      </c>
      <c r="B2372">
        <v>996.21289999999999</v>
      </c>
      <c r="C2372">
        <v>4.9393549999999999</v>
      </c>
      <c r="D2372">
        <f t="shared" si="35"/>
        <v>97.448777469741572</v>
      </c>
      <c r="E2372">
        <f t="shared" si="36"/>
        <v>7.6374231577071461</v>
      </c>
    </row>
    <row r="2373" spans="1:5" x14ac:dyDescent="0.2">
      <c r="A2373">
        <v>19.070830000000001</v>
      </c>
      <c r="B2373">
        <v>996.23220000000003</v>
      </c>
      <c r="C2373">
        <v>4.9365779999999999</v>
      </c>
      <c r="D2373">
        <f t="shared" si="35"/>
        <v>97.393989900305172</v>
      </c>
      <c r="E2373">
        <f t="shared" si="36"/>
        <v>9.2521261732345739</v>
      </c>
    </row>
    <row r="2374" spans="1:5" x14ac:dyDescent="0.2">
      <c r="A2374">
        <v>19.079160000000002</v>
      </c>
      <c r="B2374">
        <v>996.25220000000002</v>
      </c>
      <c r="C2374">
        <v>4.9335319999999996</v>
      </c>
      <c r="D2374">
        <f t="shared" si="35"/>
        <v>97.333895216652579</v>
      </c>
      <c r="E2374">
        <f t="shared" si="36"/>
        <v>11.023240824043729</v>
      </c>
    </row>
    <row r="2375" spans="1:5" x14ac:dyDescent="0.2">
      <c r="A2375">
        <v>19.087499999999999</v>
      </c>
      <c r="B2375">
        <v>996.27279999999996</v>
      </c>
      <c r="C2375">
        <v>4.9303739999999996</v>
      </c>
      <c r="D2375">
        <f t="shared" si="35"/>
        <v>97.271590879497325</v>
      </c>
      <c r="E2375">
        <f t="shared" si="36"/>
        <v>12.859478534895569</v>
      </c>
    </row>
    <row r="2376" spans="1:5" x14ac:dyDescent="0.2">
      <c r="A2376">
        <v>19.095829999999999</v>
      </c>
      <c r="B2376">
        <v>996.29470000000003</v>
      </c>
      <c r="C2376">
        <v>4.9272859999999996</v>
      </c>
      <c r="D2376">
        <f t="shared" si="35"/>
        <v>97.210667575781258</v>
      </c>
      <c r="E2376">
        <f t="shared" si="36"/>
        <v>14.655014333220601</v>
      </c>
    </row>
    <row r="2377" spans="1:5" x14ac:dyDescent="0.2">
      <c r="A2377">
        <v>19.10416</v>
      </c>
      <c r="B2377">
        <v>996.31780000000003</v>
      </c>
      <c r="C2377">
        <v>4.9241219999999997</v>
      </c>
      <c r="D2377">
        <f t="shared" si="35"/>
        <v>97.148244864331218</v>
      </c>
      <c r="E2377">
        <f t="shared" si="36"/>
        <v>16.494740779431851</v>
      </c>
    </row>
    <row r="2378" spans="1:5" x14ac:dyDescent="0.2">
      <c r="A2378">
        <v>19.112500000000001</v>
      </c>
      <c r="B2378">
        <v>996.34090000000003</v>
      </c>
      <c r="C2378">
        <v>4.9210000000000003</v>
      </c>
      <c r="D2378">
        <f t="shared" si="35"/>
        <v>97.086650772944694</v>
      </c>
      <c r="E2378">
        <f t="shared" si="36"/>
        <v>18.310046078126707</v>
      </c>
    </row>
    <row r="2379" spans="1:5" x14ac:dyDescent="0.2">
      <c r="A2379">
        <v>19.120830000000002</v>
      </c>
      <c r="B2379">
        <v>996.36410000000001</v>
      </c>
      <c r="C2379">
        <v>4.9178620000000004</v>
      </c>
      <c r="D2379">
        <f t="shared" si="35"/>
        <v>97.024741016772083</v>
      </c>
      <c r="E2379">
        <f t="shared" si="36"/>
        <v>20.134654671113669</v>
      </c>
    </row>
    <row r="2380" spans="1:5" x14ac:dyDescent="0.2">
      <c r="A2380">
        <v>19.129169999999998</v>
      </c>
      <c r="B2380">
        <v>996.38760000000002</v>
      </c>
      <c r="C2380">
        <v>4.9146539999999996</v>
      </c>
      <c r="D2380">
        <f t="shared" si="35"/>
        <v>96.96145022716027</v>
      </c>
      <c r="E2380">
        <f t="shared" si="36"/>
        <v>21.999965176627956</v>
      </c>
    </row>
    <row r="2381" spans="1:5" x14ac:dyDescent="0.2">
      <c r="A2381">
        <v>19.137499999999999</v>
      </c>
      <c r="B2381">
        <v>996.41290000000004</v>
      </c>
      <c r="C2381">
        <v>4.9115830000000003</v>
      </c>
      <c r="D2381">
        <f t="shared" si="35"/>
        <v>96.900862317279419</v>
      </c>
      <c r="E2381">
        <f t="shared" si="36"/>
        <v>23.785616224767558</v>
      </c>
    </row>
    <row r="2382" spans="1:5" x14ac:dyDescent="0.2">
      <c r="A2382">
        <v>19.14584</v>
      </c>
      <c r="B2382">
        <v>996.43809999999996</v>
      </c>
      <c r="C2382">
        <v>4.9084680000000001</v>
      </c>
      <c r="D2382">
        <f t="shared" si="35"/>
        <v>96.839406329236795</v>
      </c>
      <c r="E2382">
        <f t="shared" si="36"/>
        <v>25.596851332210203</v>
      </c>
    </row>
    <row r="2383" spans="1:5" x14ac:dyDescent="0.2">
      <c r="A2383">
        <v>19.154170000000001</v>
      </c>
      <c r="B2383">
        <v>996.46529999999996</v>
      </c>
      <c r="C2383">
        <v>4.9052610000000003</v>
      </c>
      <c r="D2383">
        <f t="shared" si="35"/>
        <v>96.776135268674153</v>
      </c>
      <c r="E2383">
        <f t="shared" si="36"/>
        <v>27.461580381830647</v>
      </c>
    </row>
    <row r="2384" spans="1:5" x14ac:dyDescent="0.2">
      <c r="A2384">
        <v>19.162500000000001</v>
      </c>
      <c r="B2384">
        <v>996.49090000000001</v>
      </c>
      <c r="C2384">
        <v>4.9018160000000002</v>
      </c>
      <c r="D2384">
        <f t="shared" si="35"/>
        <v>96.708168694418333</v>
      </c>
      <c r="E2384">
        <f t="shared" si="36"/>
        <v>29.464695934042446</v>
      </c>
    </row>
    <row r="2385" spans="1:5" x14ac:dyDescent="0.2">
      <c r="A2385">
        <v>19.170839999999998</v>
      </c>
      <c r="B2385">
        <v>996.51580000000001</v>
      </c>
      <c r="C2385">
        <v>4.8982609999999998</v>
      </c>
      <c r="D2385">
        <f t="shared" ref="D2385:D2448" si="37">C2385/$C$80*100</f>
        <v>96.638031924758138</v>
      </c>
      <c r="E2385">
        <f t="shared" si="36"/>
        <v>31.531771634510804</v>
      </c>
    </row>
    <row r="2386" spans="1:5" x14ac:dyDescent="0.2">
      <c r="A2386">
        <v>19.179169999999999</v>
      </c>
      <c r="B2386">
        <v>996.54300000000001</v>
      </c>
      <c r="C2386">
        <v>4.8948</v>
      </c>
      <c r="D2386">
        <f t="shared" si="37"/>
        <v>96.569749685716261</v>
      </c>
      <c r="E2386">
        <f t="shared" si="36"/>
        <v>33.544190481014191</v>
      </c>
    </row>
    <row r="2387" spans="1:5" x14ac:dyDescent="0.2">
      <c r="A2387">
        <v>19.1875</v>
      </c>
      <c r="B2387">
        <v>996.56910000000005</v>
      </c>
      <c r="C2387">
        <v>4.8912890000000004</v>
      </c>
      <c r="D2387">
        <f t="shared" si="37"/>
        <v>96.500480994217824</v>
      </c>
      <c r="E2387">
        <f t="shared" si="36"/>
        <v>35.585682122179513</v>
      </c>
    </row>
    <row r="2388" spans="1:5" x14ac:dyDescent="0.2">
      <c r="A2388">
        <v>19.195830000000001</v>
      </c>
      <c r="B2388">
        <v>996.59580000000005</v>
      </c>
      <c r="C2388">
        <v>4.8877620000000004</v>
      </c>
      <c r="D2388">
        <f t="shared" si="37"/>
        <v>96.430896637933301</v>
      </c>
      <c r="E2388">
        <f t="shared" si="36"/>
        <v>37.636477057636938</v>
      </c>
    </row>
    <row r="2389" spans="1:5" x14ac:dyDescent="0.2">
      <c r="A2389">
        <v>19.204160000000002</v>
      </c>
      <c r="B2389">
        <v>996.62220000000002</v>
      </c>
      <c r="C2389">
        <v>4.8843379999999996</v>
      </c>
      <c r="D2389">
        <f t="shared" si="37"/>
        <v>96.363344373709225</v>
      </c>
      <c r="E2389">
        <f t="shared" si="36"/>
        <v>39.627382036091049</v>
      </c>
    </row>
    <row r="2390" spans="1:5" x14ac:dyDescent="0.2">
      <c r="A2390">
        <v>19.212499999999999</v>
      </c>
      <c r="B2390">
        <v>996.64909999999998</v>
      </c>
      <c r="C2390">
        <v>4.8811059999999999</v>
      </c>
      <c r="D2390">
        <f t="shared" si="37"/>
        <v>96.299580086918297</v>
      </c>
      <c r="E2390">
        <f t="shared" si="36"/>
        <v>41.506647483042471</v>
      </c>
    </row>
    <row r="2391" spans="1:5" x14ac:dyDescent="0.2">
      <c r="A2391">
        <v>19.220829999999999</v>
      </c>
      <c r="B2391">
        <v>996.67499999999995</v>
      </c>
      <c r="C2391">
        <v>4.8779820000000003</v>
      </c>
      <c r="D2391">
        <f t="shared" si="37"/>
        <v>96.237946537433515</v>
      </c>
      <c r="E2391">
        <f t="shared" si="36"/>
        <v>43.323115693523967</v>
      </c>
    </row>
    <row r="2392" spans="1:5" x14ac:dyDescent="0.2">
      <c r="A2392">
        <v>19.22916</v>
      </c>
      <c r="B2392">
        <v>996.70140000000004</v>
      </c>
      <c r="C2392">
        <v>4.8750400000000003</v>
      </c>
      <c r="D2392">
        <f t="shared" si="37"/>
        <v>96.179903674890539</v>
      </c>
      <c r="E2392">
        <f t="shared" si="36"/>
        <v>45.033758931435976</v>
      </c>
    </row>
    <row r="2393" spans="1:5" x14ac:dyDescent="0.2">
      <c r="A2393">
        <v>19.237500000000001</v>
      </c>
      <c r="B2393">
        <v>996.72799999999995</v>
      </c>
      <c r="C2393">
        <v>4.8723239999999999</v>
      </c>
      <c r="D2393">
        <f t="shared" si="37"/>
        <v>96.126319577451127</v>
      </c>
      <c r="E2393">
        <f t="shared" si="36"/>
        <v>46.612993137475975</v>
      </c>
    </row>
    <row r="2394" spans="1:5" x14ac:dyDescent="0.2">
      <c r="A2394">
        <v>19.245830000000002</v>
      </c>
      <c r="B2394">
        <v>996.75450000000001</v>
      </c>
      <c r="C2394">
        <v>4.8696400000000004</v>
      </c>
      <c r="D2394">
        <f t="shared" si="37"/>
        <v>96.073366809583916</v>
      </c>
      <c r="E2394">
        <f t="shared" si="36"/>
        <v>48.173620754931754</v>
      </c>
    </row>
    <row r="2395" spans="1:5" x14ac:dyDescent="0.2">
      <c r="A2395">
        <v>19.254169999999998</v>
      </c>
      <c r="B2395">
        <v>996.78160000000003</v>
      </c>
      <c r="C2395">
        <v>4.8669019999999996</v>
      </c>
      <c r="D2395">
        <f t="shared" si="37"/>
        <v>96.019348673063604</v>
      </c>
      <c r="E2395">
        <f t="shared" si="36"/>
        <v>49.765646990623267</v>
      </c>
    </row>
    <row r="2396" spans="1:5" x14ac:dyDescent="0.2">
      <c r="A2396">
        <v>19.262499999999999</v>
      </c>
      <c r="B2396">
        <v>996.81</v>
      </c>
      <c r="C2396">
        <v>4.8641560000000004</v>
      </c>
      <c r="D2396">
        <f t="shared" si="37"/>
        <v>95.965172704150291</v>
      </c>
      <c r="E2396">
        <f t="shared" si="36"/>
        <v>51.362324873459805</v>
      </c>
    </row>
    <row r="2397" spans="1:5" x14ac:dyDescent="0.2">
      <c r="A2397">
        <v>19.27084</v>
      </c>
      <c r="B2397">
        <v>996.83630000000005</v>
      </c>
      <c r="C2397">
        <v>4.8613720000000002</v>
      </c>
      <c r="D2397">
        <f t="shared" si="37"/>
        <v>95.910247031369991</v>
      </c>
      <c r="E2397">
        <f t="shared" si="36"/>
        <v>52.98109808023996</v>
      </c>
    </row>
    <row r="2398" spans="1:5" x14ac:dyDescent="0.2">
      <c r="A2398">
        <v>19.279170000000001</v>
      </c>
      <c r="B2398">
        <v>996.86440000000005</v>
      </c>
      <c r="C2398">
        <v>4.858536</v>
      </c>
      <c r="D2398">
        <f t="shared" si="37"/>
        <v>95.854295448034875</v>
      </c>
      <c r="E2398">
        <f t="shared" si="36"/>
        <v>54.630106993468694</v>
      </c>
    </row>
    <row r="2399" spans="1:5" x14ac:dyDescent="0.2">
      <c r="A2399">
        <v>19.287500000000001</v>
      </c>
      <c r="B2399">
        <v>996.89080000000001</v>
      </c>
      <c r="C2399">
        <v>4.8557740000000003</v>
      </c>
      <c r="D2399">
        <f t="shared" si="37"/>
        <v>95.799803814335448</v>
      </c>
      <c r="E2399">
        <f t="shared" si="36"/>
        <v>56.236088170597341</v>
      </c>
    </row>
    <row r="2400" spans="1:5" x14ac:dyDescent="0.2">
      <c r="A2400">
        <v>19.295839999999998</v>
      </c>
      <c r="B2400">
        <v>996.91759999999999</v>
      </c>
      <c r="C2400">
        <v>4.8529479999999996</v>
      </c>
      <c r="D2400">
        <f t="shared" si="37"/>
        <v>95.744049521491633</v>
      </c>
      <c r="E2400">
        <f t="shared" si="36"/>
        <v>57.879282524893895</v>
      </c>
    </row>
    <row r="2401" spans="1:5" x14ac:dyDescent="0.2">
      <c r="A2401">
        <v>19.304169999999999</v>
      </c>
      <c r="B2401">
        <v>996.94309999999996</v>
      </c>
      <c r="C2401">
        <v>4.8501079999999996</v>
      </c>
      <c r="D2401">
        <f t="shared" si="37"/>
        <v>95.688019021960017</v>
      </c>
      <c r="E2401">
        <f t="shared" si="36"/>
        <v>59.530617261695404</v>
      </c>
    </row>
    <row r="2402" spans="1:5" x14ac:dyDescent="0.2">
      <c r="A2402">
        <v>19.3125</v>
      </c>
      <c r="B2402">
        <v>996.96789999999999</v>
      </c>
      <c r="C2402">
        <v>4.8473480000000002</v>
      </c>
      <c r="D2402">
        <f t="shared" si="37"/>
        <v>95.633566846358846</v>
      </c>
      <c r="E2402">
        <f t="shared" si="36"/>
        <v>61.135435527037409</v>
      </c>
    </row>
    <row r="2403" spans="1:5" x14ac:dyDescent="0.2">
      <c r="A2403">
        <v>19.320830000000001</v>
      </c>
      <c r="B2403">
        <v>996.99379999999996</v>
      </c>
      <c r="C2403">
        <v>4.844716</v>
      </c>
      <c r="D2403">
        <f t="shared" si="37"/>
        <v>95.581639989046437</v>
      </c>
      <c r="E2403">
        <f t="shared" si="36"/>
        <v>62.665827438045127</v>
      </c>
    </row>
    <row r="2404" spans="1:5" x14ac:dyDescent="0.2">
      <c r="A2404">
        <v>19.329160000000002</v>
      </c>
      <c r="B2404">
        <v>997.01880000000006</v>
      </c>
      <c r="C2404">
        <v>4.8422919999999996</v>
      </c>
      <c r="D2404">
        <f t="shared" si="37"/>
        <v>95.533816773953234</v>
      </c>
      <c r="E2404">
        <f t="shared" si="36"/>
        <v>64.075276523259078</v>
      </c>
    </row>
    <row r="2405" spans="1:5" x14ac:dyDescent="0.2">
      <c r="A2405">
        <v>19.337499999999999</v>
      </c>
      <c r="B2405">
        <v>997.04340000000002</v>
      </c>
      <c r="C2405">
        <v>4.839925</v>
      </c>
      <c r="D2405">
        <f t="shared" si="37"/>
        <v>95.487118114660504</v>
      </c>
      <c r="E2405">
        <f t="shared" si="36"/>
        <v>65.451582622557851</v>
      </c>
    </row>
    <row r="2406" spans="1:5" x14ac:dyDescent="0.2">
      <c r="A2406">
        <v>19.345829999999999</v>
      </c>
      <c r="B2406">
        <v>997.06859999999995</v>
      </c>
      <c r="C2406">
        <v>4.8375579999999996</v>
      </c>
      <c r="D2406">
        <f t="shared" si="37"/>
        <v>95.44041945536776</v>
      </c>
      <c r="E2406">
        <f t="shared" si="36"/>
        <v>66.827888721857136</v>
      </c>
    </row>
    <row r="2407" spans="1:5" x14ac:dyDescent="0.2">
      <c r="A2407">
        <v>19.35416</v>
      </c>
      <c r="B2407">
        <v>997.09320000000002</v>
      </c>
      <c r="C2407">
        <v>4.8351220000000001</v>
      </c>
      <c r="D2407">
        <f t="shared" si="37"/>
        <v>95.392359491685013</v>
      </c>
      <c r="E2407">
        <f t="shared" si="36"/>
        <v>68.244315277789383</v>
      </c>
    </row>
    <row r="2408" spans="1:5" x14ac:dyDescent="0.2">
      <c r="A2408">
        <v>19.362500000000001</v>
      </c>
      <c r="B2408">
        <v>997.11659999999995</v>
      </c>
      <c r="C2408">
        <v>4.8326900000000004</v>
      </c>
      <c r="D2408">
        <f t="shared" si="37"/>
        <v>95.344378444198767</v>
      </c>
      <c r="E2408">
        <f t="shared" si="36"/>
        <v>69.658416010148869</v>
      </c>
    </row>
    <row r="2409" spans="1:5" x14ac:dyDescent="0.2">
      <c r="A2409">
        <v>19.370830000000002</v>
      </c>
      <c r="B2409">
        <v>997.14049999999997</v>
      </c>
      <c r="C2409">
        <v>4.8302560000000003</v>
      </c>
      <c r="D2409">
        <f t="shared" si="37"/>
        <v>95.296357938614264</v>
      </c>
      <c r="E2409">
        <f t="shared" si="36"/>
        <v>71.073679654294992</v>
      </c>
    </row>
    <row r="2410" spans="1:5" x14ac:dyDescent="0.2">
      <c r="A2410">
        <v>19.379169999999998</v>
      </c>
      <c r="B2410">
        <v>997.16470000000004</v>
      </c>
      <c r="C2410">
        <v>4.8279240000000003</v>
      </c>
      <c r="D2410">
        <f t="shared" si="37"/>
        <v>95.250349796041107</v>
      </c>
      <c r="E2410">
        <f t="shared" si="36"/>
        <v>72.429634797330621</v>
      </c>
    </row>
    <row r="2411" spans="1:5" x14ac:dyDescent="0.2">
      <c r="A2411">
        <v>19.387499999999999</v>
      </c>
      <c r="B2411">
        <v>997.18709999999999</v>
      </c>
      <c r="C2411">
        <v>4.825742</v>
      </c>
      <c r="D2411">
        <f t="shared" si="37"/>
        <v>95.207301010837568</v>
      </c>
      <c r="E2411">
        <f t="shared" si="36"/>
        <v>73.698371556380451</v>
      </c>
    </row>
    <row r="2412" spans="1:5" x14ac:dyDescent="0.2">
      <c r="A2412">
        <v>19.39584</v>
      </c>
      <c r="B2412">
        <v>997.20870000000002</v>
      </c>
      <c r="C2412">
        <v>4.8236600000000003</v>
      </c>
      <c r="D2412">
        <f t="shared" si="37"/>
        <v>95.166225130547133</v>
      </c>
      <c r="E2412">
        <f t="shared" si="36"/>
        <v>74.908962726105898</v>
      </c>
    </row>
    <row r="2413" spans="1:5" x14ac:dyDescent="0.2">
      <c r="A2413">
        <v>19.404170000000001</v>
      </c>
      <c r="B2413">
        <v>997.23109999999997</v>
      </c>
      <c r="C2413">
        <v>4.8216599999999996</v>
      </c>
      <c r="D2413">
        <f t="shared" si="37"/>
        <v>95.1267670322854</v>
      </c>
      <c r="E2413">
        <f t="shared" si="36"/>
        <v>76.071874512586234</v>
      </c>
    </row>
    <row r="2414" spans="1:5" x14ac:dyDescent="0.2">
      <c r="A2414">
        <v>19.412500000000001</v>
      </c>
      <c r="B2414">
        <v>997.25379999999996</v>
      </c>
      <c r="C2414">
        <v>4.8197460000000003</v>
      </c>
      <c r="D2414">
        <f t="shared" si="37"/>
        <v>95.089005632248956</v>
      </c>
      <c r="E2414">
        <f t="shared" si="36"/>
        <v>77.18478109224715</v>
      </c>
    </row>
    <row r="2415" spans="1:5" x14ac:dyDescent="0.2">
      <c r="A2415">
        <v>19.420839999999998</v>
      </c>
      <c r="B2415">
        <v>997.2758</v>
      </c>
      <c r="C2415">
        <v>4.8179100000000004</v>
      </c>
      <c r="D2415">
        <f t="shared" si="37"/>
        <v>95.052783098044699</v>
      </c>
      <c r="E2415">
        <f t="shared" si="36"/>
        <v>78.252334112235715</v>
      </c>
    </row>
    <row r="2416" spans="1:5" x14ac:dyDescent="0.2">
      <c r="A2416">
        <v>19.429169999999999</v>
      </c>
      <c r="B2416">
        <v>997.29989999999998</v>
      </c>
      <c r="C2416">
        <v>4.8161019999999999</v>
      </c>
      <c r="D2416">
        <f t="shared" si="37"/>
        <v>95.017112977216115</v>
      </c>
      <c r="E2416">
        <f t="shared" si="36"/>
        <v>79.30360636721386</v>
      </c>
    </row>
    <row r="2417" spans="1:5" x14ac:dyDescent="0.2">
      <c r="A2417">
        <v>19.4375</v>
      </c>
      <c r="B2417">
        <v>997.32140000000004</v>
      </c>
      <c r="C2417">
        <v>4.8142469999999999</v>
      </c>
      <c r="D2417">
        <f t="shared" si="37"/>
        <v>94.980515591078372</v>
      </c>
      <c r="E2417">
        <f t="shared" si="36"/>
        <v>80.382207049173985</v>
      </c>
    </row>
    <row r="2418" spans="1:5" x14ac:dyDescent="0.2">
      <c r="A2418">
        <v>19.445830000000001</v>
      </c>
      <c r="B2418">
        <v>997.34320000000002</v>
      </c>
      <c r="C2418">
        <v>4.8125140000000002</v>
      </c>
      <c r="D2418">
        <f t="shared" si="37"/>
        <v>94.946325148934591</v>
      </c>
      <c r="E2418">
        <f t="shared" si="36"/>
        <v>81.389870112158718</v>
      </c>
    </row>
    <row r="2419" spans="1:5" x14ac:dyDescent="0.2">
      <c r="A2419">
        <v>19.454160000000002</v>
      </c>
      <c r="B2419">
        <v>997.36440000000005</v>
      </c>
      <c r="C2419">
        <v>4.8109169999999999</v>
      </c>
      <c r="D2419">
        <f t="shared" si="37"/>
        <v>94.914817857472627</v>
      </c>
      <c r="E2419">
        <f t="shared" si="36"/>
        <v>82.318455173663125</v>
      </c>
    </row>
    <row r="2420" spans="1:5" x14ac:dyDescent="0.2">
      <c r="A2420">
        <v>19.462499999999999</v>
      </c>
      <c r="B2420">
        <v>997.38480000000004</v>
      </c>
      <c r="C2420">
        <v>4.8093240000000002</v>
      </c>
      <c r="D2420">
        <f t="shared" si="37"/>
        <v>94.883389482207164</v>
      </c>
      <c r="E2420">
        <f t="shared" si="36"/>
        <v>83.244714411594259</v>
      </c>
    </row>
    <row r="2421" spans="1:5" x14ac:dyDescent="0.2">
      <c r="A2421">
        <v>19.470829999999999</v>
      </c>
      <c r="B2421">
        <v>997.40380000000005</v>
      </c>
      <c r="C2421">
        <v>4.8078500000000002</v>
      </c>
      <c r="D2421">
        <f t="shared" si="37"/>
        <v>94.85430886378829</v>
      </c>
      <c r="E2421">
        <f t="shared" si="36"/>
        <v>84.101780398229963</v>
      </c>
    </row>
    <row r="2422" spans="1:5" x14ac:dyDescent="0.2">
      <c r="A2422">
        <v>19.47916</v>
      </c>
      <c r="B2422">
        <v>997.42280000000005</v>
      </c>
      <c r="C2422">
        <v>4.8064660000000003</v>
      </c>
      <c r="D2422">
        <f t="shared" si="37"/>
        <v>94.827003859791176</v>
      </c>
      <c r="E2422">
        <f t="shared" si="36"/>
        <v>84.906515354473996</v>
      </c>
    </row>
    <row r="2423" spans="1:5" x14ac:dyDescent="0.2">
      <c r="A2423">
        <v>19.487500000000001</v>
      </c>
      <c r="B2423">
        <v>997.43989999999997</v>
      </c>
      <c r="C2423">
        <v>4.8051899999999996</v>
      </c>
      <c r="D2423">
        <f t="shared" si="37"/>
        <v>94.801829593100194</v>
      </c>
      <c r="E2423">
        <f t="shared" si="36"/>
        <v>85.648453074248621</v>
      </c>
    </row>
    <row r="2424" spans="1:5" x14ac:dyDescent="0.2">
      <c r="A2424">
        <v>19.495830000000002</v>
      </c>
      <c r="B2424">
        <v>997.45640000000003</v>
      </c>
      <c r="C2424">
        <v>4.8039839999999998</v>
      </c>
      <c r="D2424">
        <f t="shared" si="37"/>
        <v>94.778036359848386</v>
      </c>
      <c r="E2424">
        <f t="shared" si="36"/>
        <v>86.349688881495922</v>
      </c>
    </row>
    <row r="2425" spans="1:5" x14ac:dyDescent="0.2">
      <c r="A2425">
        <v>19.504169999999998</v>
      </c>
      <c r="B2425">
        <v>997.47220000000004</v>
      </c>
      <c r="C2425">
        <v>4.8029929999999998</v>
      </c>
      <c r="D2425">
        <f t="shared" si="37"/>
        <v>94.758484872159713</v>
      </c>
      <c r="E2425">
        <f t="shared" si="36"/>
        <v>86.925911671696724</v>
      </c>
    </row>
    <row r="2426" spans="1:5" x14ac:dyDescent="0.2">
      <c r="A2426">
        <v>19.512499999999999</v>
      </c>
      <c r="B2426">
        <v>997.49009999999998</v>
      </c>
      <c r="C2426">
        <v>4.8021180000000001</v>
      </c>
      <c r="D2426">
        <f t="shared" si="37"/>
        <v>94.741221954170214</v>
      </c>
      <c r="E2426">
        <f t="shared" si="36"/>
        <v>87.434685578281545</v>
      </c>
    </row>
    <row r="2427" spans="1:5" x14ac:dyDescent="0.2">
      <c r="A2427">
        <v>19.52084</v>
      </c>
      <c r="B2427">
        <v>997.50779999999997</v>
      </c>
      <c r="C2427">
        <v>4.8014020000000004</v>
      </c>
      <c r="D2427">
        <f t="shared" si="37"/>
        <v>94.727095954992521</v>
      </c>
      <c r="E2427">
        <f t="shared" si="36"/>
        <v>87.851007997841208</v>
      </c>
    </row>
    <row r="2428" spans="1:5" x14ac:dyDescent="0.2">
      <c r="A2428">
        <v>19.529170000000001</v>
      </c>
      <c r="B2428">
        <v>997.5249</v>
      </c>
      <c r="C2428">
        <v>4.800821</v>
      </c>
      <c r="D2428">
        <f t="shared" si="37"/>
        <v>94.715633377447489</v>
      </c>
      <c r="E2428">
        <f t="shared" si="36"/>
        <v>88.188833871813856</v>
      </c>
    </row>
    <row r="2429" spans="1:5" x14ac:dyDescent="0.2">
      <c r="A2429">
        <v>19.537500000000001</v>
      </c>
      <c r="B2429">
        <v>997.5412</v>
      </c>
      <c r="C2429">
        <v>4.8002820000000002</v>
      </c>
      <c r="D2429">
        <f t="shared" si="37"/>
        <v>94.704999419965958</v>
      </c>
      <c r="E2429">
        <f t="shared" si="36"/>
        <v>88.502238598270111</v>
      </c>
    </row>
    <row r="2430" spans="1:5" x14ac:dyDescent="0.2">
      <c r="A2430">
        <v>19.545839999999998</v>
      </c>
      <c r="B2430">
        <v>997.5598</v>
      </c>
      <c r="C2430">
        <v>4.7997810000000003</v>
      </c>
      <c r="D2430">
        <f t="shared" si="37"/>
        <v>94.6951151663514</v>
      </c>
      <c r="E2430">
        <f t="shared" si="36"/>
        <v>88.793548000783261</v>
      </c>
    </row>
    <row r="2431" spans="1:5" x14ac:dyDescent="0.2">
      <c r="A2431">
        <v>19.554169999999999</v>
      </c>
      <c r="B2431">
        <v>997.577</v>
      </c>
      <c r="C2431">
        <v>4.7993290000000002</v>
      </c>
      <c r="D2431">
        <f t="shared" si="37"/>
        <v>94.686197636144257</v>
      </c>
      <c r="E2431">
        <f t="shared" si="36"/>
        <v>89.056366064527808</v>
      </c>
    </row>
    <row r="2432" spans="1:5" x14ac:dyDescent="0.2">
      <c r="A2432">
        <v>19.5625</v>
      </c>
      <c r="B2432">
        <v>997.59360000000004</v>
      </c>
      <c r="C2432">
        <v>4.7988860000000004</v>
      </c>
      <c r="D2432">
        <f t="shared" si="37"/>
        <v>94.677457667379301</v>
      </c>
      <c r="E2432">
        <f t="shared" ref="E2432:E2495" si="38">(($C$2367-C2432)/($C$2367-(2/3)*(231.22/159.6922)*$C$2367))*100</f>
        <v>89.313951025232967</v>
      </c>
    </row>
    <row r="2433" spans="1:5" x14ac:dyDescent="0.2">
      <c r="A2433">
        <v>19.570830000000001</v>
      </c>
      <c r="B2433">
        <v>997.61189999999999</v>
      </c>
      <c r="C2433">
        <v>4.7984450000000001</v>
      </c>
      <c r="D2433">
        <f t="shared" si="37"/>
        <v>94.668757156712573</v>
      </c>
      <c r="E2433">
        <f t="shared" si="38"/>
        <v>89.570373074152002</v>
      </c>
    </row>
    <row r="2434" spans="1:5" x14ac:dyDescent="0.2">
      <c r="A2434">
        <v>19.579160000000002</v>
      </c>
      <c r="B2434">
        <v>997.62810000000002</v>
      </c>
      <c r="C2434">
        <v>4.7980039999999997</v>
      </c>
      <c r="D2434">
        <f t="shared" si="37"/>
        <v>94.660056646045859</v>
      </c>
      <c r="E2434">
        <f t="shared" si="38"/>
        <v>89.826795123071037</v>
      </c>
    </row>
    <row r="2435" spans="1:5" x14ac:dyDescent="0.2">
      <c r="A2435">
        <v>19.587499999999999</v>
      </c>
      <c r="B2435">
        <v>997.64459999999997</v>
      </c>
      <c r="C2435">
        <v>4.7975529999999997</v>
      </c>
      <c r="D2435">
        <f t="shared" si="37"/>
        <v>94.651158844887846</v>
      </c>
      <c r="E2435">
        <f t="shared" si="38"/>
        <v>90.089031730922258</v>
      </c>
    </row>
    <row r="2436" spans="1:5" x14ac:dyDescent="0.2">
      <c r="A2436">
        <v>19.595829999999999</v>
      </c>
      <c r="B2436">
        <v>997.66089999999997</v>
      </c>
      <c r="C2436">
        <v>4.79711</v>
      </c>
      <c r="D2436">
        <f t="shared" si="37"/>
        <v>94.642418876122875</v>
      </c>
      <c r="E2436">
        <f t="shared" si="38"/>
        <v>90.346616691627418</v>
      </c>
    </row>
    <row r="2437" spans="1:5" x14ac:dyDescent="0.2">
      <c r="A2437">
        <v>19.60416</v>
      </c>
      <c r="B2437">
        <v>997.678</v>
      </c>
      <c r="C2437">
        <v>4.7966699999999998</v>
      </c>
      <c r="D2437">
        <f t="shared" si="37"/>
        <v>94.633738094505304</v>
      </c>
      <c r="E2437">
        <f t="shared" si="38"/>
        <v>90.602457284653141</v>
      </c>
    </row>
    <row r="2438" spans="1:5" x14ac:dyDescent="0.2">
      <c r="A2438">
        <v>19.612500000000001</v>
      </c>
      <c r="B2438">
        <v>997.69380000000001</v>
      </c>
      <c r="C2438">
        <v>4.7962300000000004</v>
      </c>
      <c r="D2438">
        <f t="shared" si="37"/>
        <v>94.625057312887733</v>
      </c>
      <c r="E2438">
        <f t="shared" si="38"/>
        <v>90.858297877678325</v>
      </c>
    </row>
    <row r="2439" spans="1:5" x14ac:dyDescent="0.2">
      <c r="A2439">
        <v>19.620830000000002</v>
      </c>
      <c r="B2439">
        <v>997.70920000000001</v>
      </c>
      <c r="C2439">
        <v>4.7957869999999998</v>
      </c>
      <c r="D2439">
        <f t="shared" si="37"/>
        <v>94.616317344122763</v>
      </c>
      <c r="E2439">
        <f t="shared" si="38"/>
        <v>91.11588283838401</v>
      </c>
    </row>
    <row r="2440" spans="1:5" x14ac:dyDescent="0.2">
      <c r="A2440">
        <v>19.629169999999998</v>
      </c>
      <c r="B2440">
        <v>997.7242</v>
      </c>
      <c r="C2440">
        <v>4.7953440000000001</v>
      </c>
      <c r="D2440">
        <f t="shared" si="37"/>
        <v>94.607577375357792</v>
      </c>
      <c r="E2440">
        <f t="shared" si="38"/>
        <v>91.37346779908917</v>
      </c>
    </row>
    <row r="2441" spans="1:5" x14ac:dyDescent="0.2">
      <c r="A2441">
        <v>19.637499999999999</v>
      </c>
      <c r="B2441">
        <v>997.73820000000001</v>
      </c>
      <c r="C2441">
        <v>4.7948969999999997</v>
      </c>
      <c r="D2441">
        <f t="shared" si="37"/>
        <v>94.598758490396293</v>
      </c>
      <c r="E2441">
        <f t="shared" si="38"/>
        <v>91.633378583367616</v>
      </c>
    </row>
    <row r="2442" spans="1:5" x14ac:dyDescent="0.2">
      <c r="A2442">
        <v>19.64584</v>
      </c>
      <c r="B2442">
        <v>997.75279999999998</v>
      </c>
      <c r="C2442">
        <v>4.7944680000000002</v>
      </c>
      <c r="D2442">
        <f t="shared" si="37"/>
        <v>94.590294728319165</v>
      </c>
      <c r="E2442">
        <f t="shared" si="38"/>
        <v>91.882823161567316</v>
      </c>
    </row>
    <row r="2443" spans="1:5" x14ac:dyDescent="0.2">
      <c r="A2443">
        <v>19.654170000000001</v>
      </c>
      <c r="B2443">
        <v>997.76689999999996</v>
      </c>
      <c r="C2443">
        <v>4.7940490000000002</v>
      </c>
      <c r="D2443">
        <f t="shared" si="37"/>
        <v>94.582028256733338</v>
      </c>
      <c r="E2443">
        <f t="shared" si="38"/>
        <v>92.126453180834844</v>
      </c>
    </row>
    <row r="2444" spans="1:5" x14ac:dyDescent="0.2">
      <c r="A2444">
        <v>19.662500000000001</v>
      </c>
      <c r="B2444">
        <v>997.78120000000001</v>
      </c>
      <c r="C2444">
        <v>4.7936370000000004</v>
      </c>
      <c r="D2444">
        <f t="shared" si="37"/>
        <v>94.573899888491425</v>
      </c>
      <c r="E2444">
        <f t="shared" si="38"/>
        <v>92.36601300884962</v>
      </c>
    </row>
    <row r="2445" spans="1:5" x14ac:dyDescent="0.2">
      <c r="A2445">
        <v>19.670839999999998</v>
      </c>
      <c r="B2445">
        <v>997.79679999999996</v>
      </c>
      <c r="C2445">
        <v>4.7932360000000003</v>
      </c>
      <c r="D2445">
        <f t="shared" si="37"/>
        <v>94.565988539789942</v>
      </c>
      <c r="E2445">
        <f t="shared" si="38"/>
        <v>92.599176822038913</v>
      </c>
    </row>
    <row r="2446" spans="1:5" x14ac:dyDescent="0.2">
      <c r="A2446">
        <v>19.679169999999999</v>
      </c>
      <c r="B2446">
        <v>997.81280000000004</v>
      </c>
      <c r="C2446">
        <v>4.79284</v>
      </c>
      <c r="D2446">
        <f t="shared" si="37"/>
        <v>94.558175836334129</v>
      </c>
      <c r="E2446">
        <f t="shared" si="38"/>
        <v>92.82943335576212</v>
      </c>
    </row>
    <row r="2447" spans="1:5" x14ac:dyDescent="0.2">
      <c r="A2447">
        <v>19.6875</v>
      </c>
      <c r="B2447">
        <v>997.82910000000004</v>
      </c>
      <c r="C2447">
        <v>4.7924499999999997</v>
      </c>
      <c r="D2447">
        <f t="shared" si="37"/>
        <v>94.550481507173089</v>
      </c>
      <c r="E2447">
        <f t="shared" si="38"/>
        <v>93.056201154125901</v>
      </c>
    </row>
    <row r="2448" spans="1:5" x14ac:dyDescent="0.2">
      <c r="A2448">
        <v>19.695830000000001</v>
      </c>
      <c r="B2448">
        <v>997.8451</v>
      </c>
      <c r="C2448">
        <v>4.7920689999999997</v>
      </c>
      <c r="D2448">
        <f t="shared" si="37"/>
        <v>94.54296473945422</v>
      </c>
      <c r="E2448">
        <f t="shared" si="38"/>
        <v>93.277735849450309</v>
      </c>
    </row>
    <row r="2449" spans="1:5" x14ac:dyDescent="0.2">
      <c r="A2449">
        <v>19.704160000000002</v>
      </c>
      <c r="B2449">
        <v>997.86099999999999</v>
      </c>
      <c r="C2449">
        <v>4.7916939999999997</v>
      </c>
      <c r="D2449">
        <f t="shared" ref="D2449:D2512" si="39">C2449/$C$80*100</f>
        <v>94.535566346030166</v>
      </c>
      <c r="E2449">
        <f t="shared" si="38"/>
        <v>93.495781809415305</v>
      </c>
    </row>
    <row r="2450" spans="1:5" x14ac:dyDescent="0.2">
      <c r="A2450">
        <v>19.712499999999999</v>
      </c>
      <c r="B2450">
        <v>997.87660000000005</v>
      </c>
      <c r="C2450">
        <v>4.791328</v>
      </c>
      <c r="D2450">
        <f t="shared" si="39"/>
        <v>94.528345514048269</v>
      </c>
      <c r="E2450">
        <f t="shared" si="38"/>
        <v>93.708594666340929</v>
      </c>
    </row>
    <row r="2451" spans="1:5" x14ac:dyDescent="0.2">
      <c r="A2451">
        <v>19.720829999999999</v>
      </c>
      <c r="B2451">
        <v>997.89340000000004</v>
      </c>
      <c r="C2451">
        <v>4.7909800000000002</v>
      </c>
      <c r="D2451">
        <f t="shared" si="39"/>
        <v>94.521479804950729</v>
      </c>
      <c r="E2451">
        <f t="shared" si="38"/>
        <v>93.910941317188318</v>
      </c>
    </row>
    <row r="2452" spans="1:5" x14ac:dyDescent="0.2">
      <c r="A2452">
        <v>19.72916</v>
      </c>
      <c r="B2452">
        <v>997.90840000000003</v>
      </c>
      <c r="C2452">
        <v>4.7906360000000001</v>
      </c>
      <c r="D2452">
        <f t="shared" si="39"/>
        <v>94.514693012049719</v>
      </c>
      <c r="E2452">
        <f t="shared" si="38"/>
        <v>94.110962144462945</v>
      </c>
    </row>
    <row r="2453" spans="1:5" x14ac:dyDescent="0.2">
      <c r="A2453">
        <v>19.737500000000001</v>
      </c>
      <c r="B2453">
        <v>997.92380000000003</v>
      </c>
      <c r="C2453">
        <v>4.7903019999999996</v>
      </c>
      <c r="D2453">
        <f t="shared" si="39"/>
        <v>94.508103509640009</v>
      </c>
      <c r="E2453">
        <f t="shared" si="38"/>
        <v>94.305168412805386</v>
      </c>
    </row>
    <row r="2454" spans="1:5" x14ac:dyDescent="0.2">
      <c r="A2454">
        <v>19.745830000000002</v>
      </c>
      <c r="B2454">
        <v>997.93859999999995</v>
      </c>
      <c r="C2454">
        <v>4.7899849999999997</v>
      </c>
      <c r="D2454">
        <f t="shared" si="39"/>
        <v>94.501849401065527</v>
      </c>
      <c r="E2454">
        <f t="shared" si="38"/>
        <v>94.489489930962407</v>
      </c>
    </row>
    <row r="2455" spans="1:5" x14ac:dyDescent="0.2">
      <c r="A2455">
        <v>19.754169999999998</v>
      </c>
      <c r="B2455">
        <v>997.95349999999996</v>
      </c>
      <c r="C2455">
        <v>4.7896780000000003</v>
      </c>
      <c r="D2455">
        <f t="shared" si="39"/>
        <v>94.495792582982361</v>
      </c>
      <c r="E2455">
        <f t="shared" si="38"/>
        <v>94.667996890186714</v>
      </c>
    </row>
    <row r="2456" spans="1:5" x14ac:dyDescent="0.2">
      <c r="A2456">
        <v>19.762499999999999</v>
      </c>
      <c r="B2456">
        <v>997.96910000000003</v>
      </c>
      <c r="C2456">
        <v>4.7893759999999999</v>
      </c>
      <c r="D2456">
        <f t="shared" si="39"/>
        <v>94.489834410144837</v>
      </c>
      <c r="E2456">
        <f t="shared" si="38"/>
        <v>94.843596569945461</v>
      </c>
    </row>
    <row r="2457" spans="1:5" x14ac:dyDescent="0.2">
      <c r="A2457">
        <v>19.77084</v>
      </c>
      <c r="B2457">
        <v>997.98440000000005</v>
      </c>
      <c r="C2457">
        <v>4.7890879999999996</v>
      </c>
      <c r="D2457">
        <f t="shared" si="39"/>
        <v>94.484152443995143</v>
      </c>
      <c r="E2457">
        <f t="shared" si="38"/>
        <v>95.011055867198749</v>
      </c>
    </row>
    <row r="2458" spans="1:5" x14ac:dyDescent="0.2">
      <c r="A2458">
        <v>19.779170000000001</v>
      </c>
      <c r="B2458">
        <v>998.00009999999997</v>
      </c>
      <c r="C2458">
        <v>4.7888060000000001</v>
      </c>
      <c r="D2458">
        <f t="shared" si="39"/>
        <v>94.478588852140248</v>
      </c>
      <c r="E2458">
        <f t="shared" si="38"/>
        <v>95.175026429092085</v>
      </c>
    </row>
    <row r="2459" spans="1:5" x14ac:dyDescent="0.2">
      <c r="A2459">
        <v>19.787500000000001</v>
      </c>
      <c r="B2459">
        <v>998.01620000000003</v>
      </c>
      <c r="C2459">
        <v>4.788532</v>
      </c>
      <c r="D2459">
        <f t="shared" si="39"/>
        <v>94.473183092678397</v>
      </c>
      <c r="E2459">
        <f t="shared" si="38"/>
        <v>95.334345343839914</v>
      </c>
    </row>
    <row r="2460" spans="1:5" x14ac:dyDescent="0.2">
      <c r="A2460">
        <v>19.795839999999998</v>
      </c>
      <c r="B2460">
        <v>998.0326</v>
      </c>
      <c r="C2460">
        <v>4.7882699999999998</v>
      </c>
      <c r="D2460">
        <f t="shared" si="39"/>
        <v>94.468014081806103</v>
      </c>
      <c r="E2460">
        <f t="shared" si="38"/>
        <v>95.486686787868905</v>
      </c>
    </row>
    <row r="2461" spans="1:5" x14ac:dyDescent="0.2">
      <c r="A2461">
        <v>19.804169999999999</v>
      </c>
      <c r="B2461">
        <v>998.04909999999995</v>
      </c>
      <c r="C2461">
        <v>4.7880229999999999</v>
      </c>
      <c r="D2461">
        <f t="shared" si="39"/>
        <v>94.463141006670796</v>
      </c>
      <c r="E2461">
        <f t="shared" si="38"/>
        <v>95.630306393499112</v>
      </c>
    </row>
    <row r="2462" spans="1:5" x14ac:dyDescent="0.2">
      <c r="A2462">
        <v>19.8125</v>
      </c>
      <c r="B2462">
        <v>998.06529999999998</v>
      </c>
      <c r="C2462">
        <v>4.7877890000000001</v>
      </c>
      <c r="D2462">
        <f t="shared" si="39"/>
        <v>94.458524409174174</v>
      </c>
      <c r="E2462">
        <f t="shared" si="38"/>
        <v>95.766367072517184</v>
      </c>
    </row>
    <row r="2463" spans="1:5" x14ac:dyDescent="0.2">
      <c r="A2463">
        <v>19.820830000000001</v>
      </c>
      <c r="B2463">
        <v>998.08040000000005</v>
      </c>
      <c r="C2463">
        <v>4.7875740000000002</v>
      </c>
      <c r="D2463">
        <f t="shared" si="39"/>
        <v>94.454282663611039</v>
      </c>
      <c r="E2463">
        <f t="shared" si="38"/>
        <v>95.891380089563683</v>
      </c>
    </row>
    <row r="2464" spans="1:5" x14ac:dyDescent="0.2">
      <c r="A2464">
        <v>19.829160000000002</v>
      </c>
      <c r="B2464">
        <v>998.09550000000002</v>
      </c>
      <c r="C2464">
        <v>4.7873609999999998</v>
      </c>
      <c r="D2464">
        <f t="shared" si="39"/>
        <v>94.450080376146161</v>
      </c>
      <c r="E2464">
        <f t="shared" si="38"/>
        <v>96.015230194824071</v>
      </c>
    </row>
    <row r="2465" spans="1:5" x14ac:dyDescent="0.2">
      <c r="A2465">
        <v>19.837499999999999</v>
      </c>
      <c r="B2465">
        <v>998.11080000000004</v>
      </c>
      <c r="C2465">
        <v>4.7871499999999996</v>
      </c>
      <c r="D2465">
        <f t="shared" si="39"/>
        <v>94.44591754677954</v>
      </c>
      <c r="E2465">
        <f t="shared" si="38"/>
        <v>96.137917388297808</v>
      </c>
    </row>
    <row r="2466" spans="1:5" x14ac:dyDescent="0.2">
      <c r="A2466">
        <v>19.845829999999999</v>
      </c>
      <c r="B2466">
        <v>998.12609999999995</v>
      </c>
      <c r="C2466">
        <v>4.7869359999999999</v>
      </c>
      <c r="D2466">
        <f t="shared" si="39"/>
        <v>94.441695530265548</v>
      </c>
      <c r="E2466">
        <f t="shared" si="38"/>
        <v>96.26234894945101</v>
      </c>
    </row>
    <row r="2467" spans="1:5" x14ac:dyDescent="0.2">
      <c r="A2467">
        <v>19.85416</v>
      </c>
      <c r="B2467">
        <v>998.14120000000003</v>
      </c>
      <c r="C2467">
        <v>4.7867220000000001</v>
      </c>
      <c r="D2467">
        <f t="shared" si="39"/>
        <v>94.437473513751542</v>
      </c>
      <c r="E2467">
        <f t="shared" si="38"/>
        <v>96.386780510604183</v>
      </c>
    </row>
    <row r="2468" spans="1:5" x14ac:dyDescent="0.2">
      <c r="A2468">
        <v>19.862500000000001</v>
      </c>
      <c r="B2468">
        <v>998.15610000000004</v>
      </c>
      <c r="C2468">
        <v>4.7865140000000004</v>
      </c>
      <c r="D2468">
        <f t="shared" si="39"/>
        <v>94.433369871532335</v>
      </c>
      <c r="E2468">
        <f t="shared" si="38"/>
        <v>96.507723336397959</v>
      </c>
    </row>
    <row r="2469" spans="1:5" x14ac:dyDescent="0.2">
      <c r="A2469">
        <v>19.870830000000002</v>
      </c>
      <c r="B2469">
        <v>998.17079999999999</v>
      </c>
      <c r="C2469">
        <v>4.786308</v>
      </c>
      <c r="D2469">
        <f t="shared" si="39"/>
        <v>94.429305687411372</v>
      </c>
      <c r="E2469">
        <f t="shared" si="38"/>
        <v>96.627503250405624</v>
      </c>
    </row>
    <row r="2470" spans="1:5" x14ac:dyDescent="0.2">
      <c r="A2470">
        <v>19.879169999999998</v>
      </c>
      <c r="B2470">
        <v>998.18499999999995</v>
      </c>
      <c r="C2470">
        <v>4.7861079999999996</v>
      </c>
      <c r="D2470">
        <f t="shared" si="39"/>
        <v>94.425359877585194</v>
      </c>
      <c r="E2470">
        <f t="shared" si="38"/>
        <v>96.743794429053864</v>
      </c>
    </row>
    <row r="2471" spans="1:5" x14ac:dyDescent="0.2">
      <c r="A2471">
        <v>19.887499999999999</v>
      </c>
      <c r="B2471">
        <v>998.19939999999997</v>
      </c>
      <c r="C2471">
        <v>4.7859100000000003</v>
      </c>
      <c r="D2471">
        <f t="shared" si="39"/>
        <v>94.421453525857302</v>
      </c>
      <c r="E2471">
        <f t="shared" si="38"/>
        <v>96.858922695914941</v>
      </c>
    </row>
    <row r="2472" spans="1:5" x14ac:dyDescent="0.2">
      <c r="A2472">
        <v>19.89584</v>
      </c>
      <c r="B2472">
        <v>998.21339999999998</v>
      </c>
      <c r="C2472">
        <v>4.7857159999999999</v>
      </c>
      <c r="D2472">
        <f t="shared" si="39"/>
        <v>94.417626090325896</v>
      </c>
      <c r="E2472">
        <f t="shared" si="38"/>
        <v>96.97172513920377</v>
      </c>
    </row>
    <row r="2473" spans="1:5" x14ac:dyDescent="0.2">
      <c r="A2473">
        <v>19.904170000000001</v>
      </c>
      <c r="B2473">
        <v>998.22739999999999</v>
      </c>
      <c r="C2473">
        <v>4.7855270000000001</v>
      </c>
      <c r="D2473">
        <f t="shared" si="39"/>
        <v>94.413897300040176</v>
      </c>
      <c r="E2473">
        <f t="shared" si="38"/>
        <v>97.081620303026</v>
      </c>
    </row>
    <row r="2474" spans="1:5" x14ac:dyDescent="0.2">
      <c r="A2474">
        <v>19.912500000000001</v>
      </c>
      <c r="B2474">
        <v>998.23990000000003</v>
      </c>
      <c r="C2474">
        <v>4.7853389999999996</v>
      </c>
      <c r="D2474">
        <f t="shared" si="39"/>
        <v>94.410188238803556</v>
      </c>
      <c r="E2474">
        <f t="shared" si="38"/>
        <v>97.190934010955417</v>
      </c>
    </row>
    <row r="2475" spans="1:5" x14ac:dyDescent="0.2">
      <c r="A2475">
        <v>19.920839999999998</v>
      </c>
      <c r="B2475">
        <v>998.25239999999997</v>
      </c>
      <c r="C2475">
        <v>4.7851559999999997</v>
      </c>
      <c r="D2475">
        <f t="shared" si="39"/>
        <v>94.406577822812622</v>
      </c>
      <c r="E2475">
        <f t="shared" si="38"/>
        <v>97.297340439418221</v>
      </c>
    </row>
    <row r="2476" spans="1:5" x14ac:dyDescent="0.2">
      <c r="A2476">
        <v>19.929169999999999</v>
      </c>
      <c r="B2476">
        <v>998.26369999999997</v>
      </c>
      <c r="C2476">
        <v>4.7849740000000001</v>
      </c>
      <c r="D2476">
        <f t="shared" si="39"/>
        <v>94.402987135870802</v>
      </c>
      <c r="E2476">
        <f t="shared" si="38"/>
        <v>97.403165411987715</v>
      </c>
    </row>
    <row r="2477" spans="1:5" x14ac:dyDescent="0.2">
      <c r="A2477">
        <v>19.9375</v>
      </c>
      <c r="B2477">
        <v>998.27560000000005</v>
      </c>
      <c r="C2477">
        <v>4.784802</v>
      </c>
      <c r="D2477">
        <f t="shared" si="39"/>
        <v>94.399593739420311</v>
      </c>
      <c r="E2477">
        <f t="shared" si="38"/>
        <v>97.503175825625021</v>
      </c>
    </row>
    <row r="2478" spans="1:5" x14ac:dyDescent="0.2">
      <c r="A2478">
        <v>19.945830000000001</v>
      </c>
      <c r="B2478">
        <v>998.28499999999997</v>
      </c>
      <c r="C2478">
        <v>4.7846380000000002</v>
      </c>
      <c r="D2478">
        <f t="shared" si="39"/>
        <v>94.396358175362849</v>
      </c>
      <c r="E2478">
        <f t="shared" si="38"/>
        <v>97.59853459211628</v>
      </c>
    </row>
    <row r="2479" spans="1:5" x14ac:dyDescent="0.2">
      <c r="A2479">
        <v>19.954160000000002</v>
      </c>
      <c r="B2479">
        <v>998.29610000000002</v>
      </c>
      <c r="C2479">
        <v>4.784478</v>
      </c>
      <c r="D2479">
        <f t="shared" si="39"/>
        <v>94.393201527501901</v>
      </c>
      <c r="E2479">
        <f t="shared" si="38"/>
        <v>97.691567535034778</v>
      </c>
    </row>
    <row r="2480" spans="1:5" x14ac:dyDescent="0.2">
      <c r="A2480">
        <v>19.962499999999999</v>
      </c>
      <c r="B2480">
        <v>998.30560000000003</v>
      </c>
      <c r="C2480">
        <v>4.7843210000000003</v>
      </c>
      <c r="D2480">
        <f t="shared" si="39"/>
        <v>94.390104066788354</v>
      </c>
      <c r="E2480">
        <f t="shared" si="38"/>
        <v>97.7828561102733</v>
      </c>
    </row>
    <row r="2481" spans="1:5" x14ac:dyDescent="0.2">
      <c r="A2481">
        <v>19.970829999999999</v>
      </c>
      <c r="B2481">
        <v>998.31590000000006</v>
      </c>
      <c r="C2481">
        <v>4.7841719999999999</v>
      </c>
      <c r="D2481">
        <f t="shared" si="39"/>
        <v>94.387164438467863</v>
      </c>
      <c r="E2481">
        <f t="shared" si="38"/>
        <v>97.869493038366286</v>
      </c>
    </row>
    <row r="2482" spans="1:5" x14ac:dyDescent="0.2">
      <c r="A2482">
        <v>19.97916</v>
      </c>
      <c r="B2482">
        <v>998.32550000000003</v>
      </c>
      <c r="C2482">
        <v>4.7840340000000001</v>
      </c>
      <c r="D2482">
        <f t="shared" si="39"/>
        <v>94.384441829687802</v>
      </c>
      <c r="E2482">
        <f t="shared" si="38"/>
        <v>97.949733951633249</v>
      </c>
    </row>
    <row r="2483" spans="1:5" x14ac:dyDescent="0.2">
      <c r="A2483">
        <v>19.987500000000001</v>
      </c>
      <c r="B2483">
        <v>998.33579999999995</v>
      </c>
      <c r="C2483">
        <v>4.7839090000000004</v>
      </c>
      <c r="D2483">
        <f t="shared" si="39"/>
        <v>94.381975698546455</v>
      </c>
      <c r="E2483">
        <f t="shared" si="38"/>
        <v>98.022415938288091</v>
      </c>
    </row>
    <row r="2484" spans="1:5" x14ac:dyDescent="0.2">
      <c r="A2484">
        <v>19.995830000000002</v>
      </c>
      <c r="B2484">
        <v>998.34609999999998</v>
      </c>
      <c r="C2484">
        <v>4.7837899999999998</v>
      </c>
      <c r="D2484">
        <f t="shared" si="39"/>
        <v>94.37962794169988</v>
      </c>
      <c r="E2484">
        <f t="shared" si="38"/>
        <v>98.09160918958402</v>
      </c>
    </row>
    <row r="2485" spans="1:5" x14ac:dyDescent="0.2">
      <c r="A2485">
        <v>20.004169999999998</v>
      </c>
      <c r="B2485">
        <v>998.35619999999994</v>
      </c>
      <c r="C2485">
        <v>4.7836679999999996</v>
      </c>
      <c r="D2485">
        <f t="shared" si="39"/>
        <v>94.377220997705905</v>
      </c>
      <c r="E2485">
        <f t="shared" si="38"/>
        <v>98.162546808559398</v>
      </c>
    </row>
    <row r="2486" spans="1:5" x14ac:dyDescent="0.2">
      <c r="A2486">
        <v>20.012499999999999</v>
      </c>
      <c r="B2486">
        <v>998.36530000000005</v>
      </c>
      <c r="C2486">
        <v>4.7835470000000004</v>
      </c>
      <c r="D2486">
        <f t="shared" si="39"/>
        <v>94.374833782761087</v>
      </c>
      <c r="E2486">
        <f t="shared" si="38"/>
        <v>98.232902971640939</v>
      </c>
    </row>
    <row r="2487" spans="1:5" x14ac:dyDescent="0.2">
      <c r="A2487">
        <v>20.02084</v>
      </c>
      <c r="B2487">
        <v>998.37620000000004</v>
      </c>
      <c r="C2487">
        <v>4.7834349999999999</v>
      </c>
      <c r="D2487">
        <f t="shared" si="39"/>
        <v>94.372624129258426</v>
      </c>
      <c r="E2487">
        <f t="shared" si="38"/>
        <v>98.298026031684145</v>
      </c>
    </row>
    <row r="2488" spans="1:5" x14ac:dyDescent="0.2">
      <c r="A2488">
        <v>20.029170000000001</v>
      </c>
      <c r="B2488">
        <v>998.38750000000005</v>
      </c>
      <c r="C2488">
        <v>4.7833319999999997</v>
      </c>
      <c r="D2488">
        <f t="shared" si="39"/>
        <v>94.370592037197937</v>
      </c>
      <c r="E2488">
        <f t="shared" si="38"/>
        <v>98.357915988687978</v>
      </c>
    </row>
    <row r="2489" spans="1:5" x14ac:dyDescent="0.2">
      <c r="A2489">
        <v>20.037500000000001</v>
      </c>
      <c r="B2489">
        <v>998.3981</v>
      </c>
      <c r="C2489">
        <v>4.7832340000000002</v>
      </c>
      <c r="D2489">
        <f t="shared" si="39"/>
        <v>94.36865859038312</v>
      </c>
      <c r="E2489">
        <f t="shared" si="38"/>
        <v>98.414898666225184</v>
      </c>
    </row>
    <row r="2490" spans="1:5" x14ac:dyDescent="0.2">
      <c r="A2490">
        <v>20.045839999999998</v>
      </c>
      <c r="B2490">
        <v>998.40970000000004</v>
      </c>
      <c r="C2490">
        <v>4.7831400000000004</v>
      </c>
      <c r="D2490">
        <f t="shared" si="39"/>
        <v>94.366804059764831</v>
      </c>
      <c r="E2490">
        <f t="shared" si="38"/>
        <v>98.46955552018963</v>
      </c>
    </row>
    <row r="2491" spans="1:5" x14ac:dyDescent="0.2">
      <c r="A2491">
        <v>20.054169999999999</v>
      </c>
      <c r="B2491">
        <v>998.41970000000003</v>
      </c>
      <c r="C2491">
        <v>4.7830539999999999</v>
      </c>
      <c r="D2491">
        <f t="shared" si="39"/>
        <v>94.365107361539572</v>
      </c>
      <c r="E2491">
        <f t="shared" si="38"/>
        <v>98.519560727008553</v>
      </c>
    </row>
    <row r="2492" spans="1:5" x14ac:dyDescent="0.2">
      <c r="A2492">
        <v>20.0625</v>
      </c>
      <c r="B2492">
        <v>998.4298</v>
      </c>
      <c r="C2492">
        <v>4.7829709999999999</v>
      </c>
      <c r="D2492">
        <f t="shared" si="39"/>
        <v>94.363469850461698</v>
      </c>
      <c r="E2492">
        <f t="shared" si="38"/>
        <v>98.567821566147501</v>
      </c>
    </row>
    <row r="2493" spans="1:5" x14ac:dyDescent="0.2">
      <c r="A2493">
        <v>20.070830000000001</v>
      </c>
      <c r="B2493">
        <v>998.43889999999999</v>
      </c>
      <c r="C2493">
        <v>4.7828949999999999</v>
      </c>
      <c r="D2493">
        <f t="shared" si="39"/>
        <v>94.361970442727767</v>
      </c>
      <c r="E2493">
        <f t="shared" si="38"/>
        <v>98.612012214033712</v>
      </c>
    </row>
    <row r="2494" spans="1:5" x14ac:dyDescent="0.2">
      <c r="A2494">
        <v>20.079160000000002</v>
      </c>
      <c r="B2494">
        <v>998.44880000000001</v>
      </c>
      <c r="C2494">
        <v>4.7828239999999997</v>
      </c>
      <c r="D2494">
        <f t="shared" si="39"/>
        <v>94.360569680239465</v>
      </c>
      <c r="E2494">
        <f t="shared" si="38"/>
        <v>98.65329558245385</v>
      </c>
    </row>
    <row r="2495" spans="1:5" x14ac:dyDescent="0.2">
      <c r="A2495">
        <v>20.087499999999999</v>
      </c>
      <c r="B2495">
        <v>998.4588</v>
      </c>
      <c r="C2495">
        <v>4.7827630000000001</v>
      </c>
      <c r="D2495">
        <f t="shared" si="39"/>
        <v>94.359366208242491</v>
      </c>
      <c r="E2495">
        <f t="shared" si="38"/>
        <v>98.688764391941277</v>
      </c>
    </row>
    <row r="2496" spans="1:5" x14ac:dyDescent="0.2">
      <c r="A2496">
        <v>20.095829999999999</v>
      </c>
      <c r="B2496">
        <v>998.46810000000005</v>
      </c>
      <c r="C2496">
        <v>4.7827060000000001</v>
      </c>
      <c r="D2496">
        <f t="shared" si="39"/>
        <v>94.358241652442032</v>
      </c>
      <c r="E2496">
        <f t="shared" ref="E2496:E2559" si="40">(($C$2367-C2496)/($C$2367-(2/3)*(231.22/159.6922)*$C$2367))*100</f>
        <v>98.721907377855942</v>
      </c>
    </row>
    <row r="2497" spans="1:5" x14ac:dyDescent="0.2">
      <c r="A2497">
        <v>20.10416</v>
      </c>
      <c r="B2497">
        <v>998.47910000000002</v>
      </c>
      <c r="C2497">
        <v>4.7826560000000002</v>
      </c>
      <c r="D2497">
        <f t="shared" si="39"/>
        <v>94.357255199985488</v>
      </c>
      <c r="E2497">
        <f t="shared" si="40"/>
        <v>98.75098017251787</v>
      </c>
    </row>
    <row r="2498" spans="1:5" x14ac:dyDescent="0.2">
      <c r="A2498">
        <v>20.112500000000001</v>
      </c>
      <c r="B2498">
        <v>998.49099999999999</v>
      </c>
      <c r="C2498">
        <v>4.7826060000000004</v>
      </c>
      <c r="D2498">
        <f t="shared" si="39"/>
        <v>94.356268747528944</v>
      </c>
      <c r="E2498">
        <f t="shared" si="40"/>
        <v>98.780052967179799</v>
      </c>
    </row>
    <row r="2499" spans="1:5" x14ac:dyDescent="0.2">
      <c r="A2499">
        <v>20.120830000000002</v>
      </c>
      <c r="B2499">
        <v>998.50120000000004</v>
      </c>
      <c r="C2499">
        <v>4.7825620000000004</v>
      </c>
      <c r="D2499">
        <f t="shared" si="39"/>
        <v>94.355400669367199</v>
      </c>
      <c r="E2499">
        <f t="shared" si="40"/>
        <v>98.80563702648233</v>
      </c>
    </row>
    <row r="2500" spans="1:5" x14ac:dyDescent="0.2">
      <c r="A2500">
        <v>20.129169999999998</v>
      </c>
      <c r="B2500">
        <v>998.51340000000005</v>
      </c>
      <c r="C2500">
        <v>4.7825189999999997</v>
      </c>
      <c r="D2500">
        <f t="shared" si="39"/>
        <v>94.354552320254541</v>
      </c>
      <c r="E2500">
        <f t="shared" si="40"/>
        <v>98.830639629892033</v>
      </c>
    </row>
    <row r="2501" spans="1:5" x14ac:dyDescent="0.2">
      <c r="A2501">
        <v>20.137499999999999</v>
      </c>
      <c r="B2501">
        <v>998.52380000000005</v>
      </c>
      <c r="C2501">
        <v>4.7824720000000003</v>
      </c>
      <c r="D2501">
        <f t="shared" si="39"/>
        <v>94.353625054945411</v>
      </c>
      <c r="E2501">
        <f t="shared" si="40"/>
        <v>98.857968056874</v>
      </c>
    </row>
    <row r="2502" spans="1:5" x14ac:dyDescent="0.2">
      <c r="A2502">
        <v>20.14584</v>
      </c>
      <c r="B2502">
        <v>998.53560000000004</v>
      </c>
      <c r="C2502">
        <v>4.7824309999999999</v>
      </c>
      <c r="D2502">
        <f t="shared" si="39"/>
        <v>94.352816163931038</v>
      </c>
      <c r="E2502">
        <f t="shared" si="40"/>
        <v>98.881807748497081</v>
      </c>
    </row>
    <row r="2503" spans="1:5" x14ac:dyDescent="0.2">
      <c r="A2503">
        <v>20.154170000000001</v>
      </c>
      <c r="B2503">
        <v>998.54650000000004</v>
      </c>
      <c r="C2503">
        <v>4.7823840000000004</v>
      </c>
      <c r="D2503">
        <f t="shared" si="39"/>
        <v>94.351888898621908</v>
      </c>
      <c r="E2503">
        <f t="shared" si="40"/>
        <v>98.909136175479048</v>
      </c>
    </row>
    <row r="2504" spans="1:5" x14ac:dyDescent="0.2">
      <c r="A2504">
        <v>20.162500000000001</v>
      </c>
      <c r="B2504">
        <v>998.5566</v>
      </c>
      <c r="C2504">
        <v>4.7823359999999999</v>
      </c>
      <c r="D2504">
        <f t="shared" si="39"/>
        <v>94.350941904263607</v>
      </c>
      <c r="E2504">
        <f t="shared" si="40"/>
        <v>98.937046058354852</v>
      </c>
    </row>
    <row r="2505" spans="1:5" x14ac:dyDescent="0.2">
      <c r="A2505">
        <v>20.170839999999998</v>
      </c>
      <c r="B2505">
        <v>998.56809999999996</v>
      </c>
      <c r="C2505">
        <v>4.7822940000000003</v>
      </c>
      <c r="D2505">
        <f t="shared" si="39"/>
        <v>94.35011328420012</v>
      </c>
      <c r="E2505">
        <f t="shared" si="40"/>
        <v>98.961467205870719</v>
      </c>
    </row>
    <row r="2506" spans="1:5" x14ac:dyDescent="0.2">
      <c r="A2506">
        <v>20.179169999999999</v>
      </c>
      <c r="B2506">
        <v>998.57849999999996</v>
      </c>
      <c r="C2506">
        <v>4.7822500000000003</v>
      </c>
      <c r="D2506">
        <f t="shared" si="39"/>
        <v>94.349245206038361</v>
      </c>
      <c r="E2506">
        <f t="shared" si="40"/>
        <v>98.98705126517325</v>
      </c>
    </row>
    <row r="2507" spans="1:5" x14ac:dyDescent="0.2">
      <c r="A2507">
        <v>20.1875</v>
      </c>
      <c r="B2507">
        <v>998.58920000000001</v>
      </c>
      <c r="C2507">
        <v>4.7822139999999997</v>
      </c>
      <c r="D2507">
        <f t="shared" si="39"/>
        <v>94.348534960269632</v>
      </c>
      <c r="E2507">
        <f t="shared" si="40"/>
        <v>99.00798367733023</v>
      </c>
    </row>
    <row r="2508" spans="1:5" x14ac:dyDescent="0.2">
      <c r="A2508">
        <v>20.195830000000001</v>
      </c>
      <c r="B2508">
        <v>998.60159999999996</v>
      </c>
      <c r="C2508">
        <v>4.782184</v>
      </c>
      <c r="D2508">
        <f t="shared" si="39"/>
        <v>94.347943088795716</v>
      </c>
      <c r="E2508">
        <f t="shared" si="40"/>
        <v>99.025427354127288</v>
      </c>
    </row>
    <row r="2509" spans="1:5" x14ac:dyDescent="0.2">
      <c r="A2509">
        <v>20.204160000000002</v>
      </c>
      <c r="B2509">
        <v>998.61389999999994</v>
      </c>
      <c r="C2509">
        <v>4.7821540000000002</v>
      </c>
      <c r="D2509">
        <f t="shared" si="39"/>
        <v>94.347351217321801</v>
      </c>
      <c r="E2509">
        <f t="shared" si="40"/>
        <v>99.042871030924346</v>
      </c>
    </row>
    <row r="2510" spans="1:5" x14ac:dyDescent="0.2">
      <c r="A2510">
        <v>20.212499999999999</v>
      </c>
      <c r="B2510">
        <v>998.62739999999997</v>
      </c>
      <c r="C2510">
        <v>4.7821170000000004</v>
      </c>
      <c r="D2510">
        <f t="shared" si="39"/>
        <v>94.346621242503957</v>
      </c>
      <c r="E2510">
        <f t="shared" si="40"/>
        <v>99.06438489897414</v>
      </c>
    </row>
    <row r="2511" spans="1:5" x14ac:dyDescent="0.2">
      <c r="A2511">
        <v>20.220829999999999</v>
      </c>
      <c r="B2511">
        <v>998.64</v>
      </c>
      <c r="C2511">
        <v>4.7820819999999999</v>
      </c>
      <c r="D2511">
        <f t="shared" si="39"/>
        <v>94.34593072578437</v>
      </c>
      <c r="E2511">
        <f t="shared" si="40"/>
        <v>99.084735855237795</v>
      </c>
    </row>
    <row r="2512" spans="1:5" x14ac:dyDescent="0.2">
      <c r="A2512">
        <v>20.22916</v>
      </c>
      <c r="B2512">
        <v>998.65279999999996</v>
      </c>
      <c r="C2512">
        <v>4.7820510000000001</v>
      </c>
      <c r="D2512">
        <f t="shared" si="39"/>
        <v>94.345319125261312</v>
      </c>
      <c r="E2512">
        <f t="shared" si="40"/>
        <v>99.102760987928164</v>
      </c>
    </row>
    <row r="2513" spans="1:5" x14ac:dyDescent="0.2">
      <c r="A2513">
        <v>20.237500000000001</v>
      </c>
      <c r="B2513">
        <v>998.66420000000005</v>
      </c>
      <c r="C2513">
        <v>4.7820159999999996</v>
      </c>
      <c r="D2513">
        <f t="shared" ref="D2513:D2576" si="41">C2513/$C$80*100</f>
        <v>94.344628608541726</v>
      </c>
      <c r="E2513">
        <f t="shared" si="40"/>
        <v>99.123111944191834</v>
      </c>
    </row>
    <row r="2514" spans="1:5" x14ac:dyDescent="0.2">
      <c r="A2514">
        <v>20.245830000000002</v>
      </c>
      <c r="B2514">
        <v>998.67560000000003</v>
      </c>
      <c r="C2514">
        <v>4.7819779999999996</v>
      </c>
      <c r="D2514">
        <f t="shared" si="41"/>
        <v>94.343878904674767</v>
      </c>
      <c r="E2514">
        <f t="shared" si="40"/>
        <v>99.145207268134939</v>
      </c>
    </row>
    <row r="2515" spans="1:5" x14ac:dyDescent="0.2">
      <c r="A2515">
        <v>20.254169999999998</v>
      </c>
      <c r="B2515">
        <v>998.68690000000004</v>
      </c>
      <c r="C2515">
        <v>4.7819459999999996</v>
      </c>
      <c r="D2515">
        <f t="shared" si="41"/>
        <v>94.343247575102566</v>
      </c>
      <c r="E2515">
        <f t="shared" si="40"/>
        <v>99.163813856718647</v>
      </c>
    </row>
    <row r="2516" spans="1:5" x14ac:dyDescent="0.2">
      <c r="A2516">
        <v>20.262499999999999</v>
      </c>
      <c r="B2516">
        <v>998.69839999999999</v>
      </c>
      <c r="C2516">
        <v>4.7819140000000004</v>
      </c>
      <c r="D2516">
        <f t="shared" si="41"/>
        <v>94.342616245530394</v>
      </c>
      <c r="E2516">
        <f t="shared" si="40"/>
        <v>99.182420445301815</v>
      </c>
    </row>
    <row r="2517" spans="1:5" x14ac:dyDescent="0.2">
      <c r="A2517">
        <v>20.27084</v>
      </c>
      <c r="B2517">
        <v>998.70780000000002</v>
      </c>
      <c r="C2517">
        <v>4.7818849999999999</v>
      </c>
      <c r="D2517">
        <f t="shared" si="41"/>
        <v>94.342044103105593</v>
      </c>
      <c r="E2517">
        <f t="shared" si="40"/>
        <v>99.199282666206074</v>
      </c>
    </row>
    <row r="2518" spans="1:5" x14ac:dyDescent="0.2">
      <c r="A2518">
        <v>20.279170000000001</v>
      </c>
      <c r="B2518">
        <v>998.71680000000003</v>
      </c>
      <c r="C2518">
        <v>4.7818550000000002</v>
      </c>
      <c r="D2518">
        <f t="shared" si="41"/>
        <v>94.341452231631678</v>
      </c>
      <c r="E2518">
        <f t="shared" si="40"/>
        <v>99.216726343003131</v>
      </c>
    </row>
    <row r="2519" spans="1:5" x14ac:dyDescent="0.2">
      <c r="A2519">
        <v>20.287500000000001</v>
      </c>
      <c r="B2519">
        <v>998.72540000000004</v>
      </c>
      <c r="C2519">
        <v>4.781822</v>
      </c>
      <c r="D2519">
        <f t="shared" si="41"/>
        <v>94.340801173010348</v>
      </c>
      <c r="E2519">
        <f t="shared" si="40"/>
        <v>99.235914387480136</v>
      </c>
    </row>
    <row r="2520" spans="1:5" x14ac:dyDescent="0.2">
      <c r="A2520">
        <v>20.295839999999998</v>
      </c>
      <c r="B2520">
        <v>998.73249999999996</v>
      </c>
      <c r="C2520">
        <v>4.7817829999999999</v>
      </c>
      <c r="D2520">
        <f t="shared" si="41"/>
        <v>94.340031740094247</v>
      </c>
      <c r="E2520">
        <f t="shared" si="40"/>
        <v>99.258591167316567</v>
      </c>
    </row>
    <row r="2521" spans="1:5" x14ac:dyDescent="0.2">
      <c r="A2521">
        <v>20.304169999999999</v>
      </c>
      <c r="B2521">
        <v>998.74059999999997</v>
      </c>
      <c r="C2521">
        <v>4.7817420000000004</v>
      </c>
      <c r="D2521">
        <f t="shared" si="41"/>
        <v>94.339222849079889</v>
      </c>
      <c r="E2521">
        <f t="shared" si="40"/>
        <v>99.282430858939136</v>
      </c>
    </row>
    <row r="2522" spans="1:5" x14ac:dyDescent="0.2">
      <c r="A2522">
        <v>20.3125</v>
      </c>
      <c r="B2522">
        <v>998.74810000000002</v>
      </c>
      <c r="C2522">
        <v>4.7817069999999999</v>
      </c>
      <c r="D2522">
        <f t="shared" si="41"/>
        <v>94.338532332360302</v>
      </c>
      <c r="E2522">
        <f t="shared" si="40"/>
        <v>99.302781815202792</v>
      </c>
    </row>
    <row r="2523" spans="1:5" x14ac:dyDescent="0.2">
      <c r="A2523">
        <v>20.320830000000001</v>
      </c>
      <c r="B2523">
        <v>998.75509999999997</v>
      </c>
      <c r="C2523">
        <v>4.7816739999999998</v>
      </c>
      <c r="D2523">
        <f t="shared" si="41"/>
        <v>94.337881273738972</v>
      </c>
      <c r="E2523">
        <f t="shared" si="40"/>
        <v>99.321969859679797</v>
      </c>
    </row>
    <row r="2524" spans="1:5" x14ac:dyDescent="0.2">
      <c r="A2524">
        <v>20.329160000000002</v>
      </c>
      <c r="B2524">
        <v>998.76239999999996</v>
      </c>
      <c r="C2524">
        <v>4.7816400000000003</v>
      </c>
      <c r="D2524">
        <f t="shared" si="41"/>
        <v>94.337210486068543</v>
      </c>
      <c r="E2524">
        <f t="shared" si="40"/>
        <v>99.34173936004963</v>
      </c>
    </row>
    <row r="2525" spans="1:5" x14ac:dyDescent="0.2">
      <c r="A2525">
        <v>20.337499999999999</v>
      </c>
      <c r="B2525">
        <v>998.76909999999998</v>
      </c>
      <c r="C2525">
        <v>4.7816140000000003</v>
      </c>
      <c r="D2525">
        <f t="shared" si="41"/>
        <v>94.336697530791142</v>
      </c>
      <c r="E2525">
        <f t="shared" si="40"/>
        <v>99.356857213273912</v>
      </c>
    </row>
    <row r="2526" spans="1:5" x14ac:dyDescent="0.2">
      <c r="A2526">
        <v>20.345829999999999</v>
      </c>
      <c r="B2526">
        <v>998.77689999999996</v>
      </c>
      <c r="C2526">
        <v>4.7815940000000001</v>
      </c>
      <c r="D2526">
        <f t="shared" si="41"/>
        <v>94.336302949808513</v>
      </c>
      <c r="E2526">
        <f t="shared" si="40"/>
        <v>99.368486331138797</v>
      </c>
    </row>
    <row r="2527" spans="1:5" x14ac:dyDescent="0.2">
      <c r="A2527">
        <v>20.35416</v>
      </c>
      <c r="B2527">
        <v>998.78440000000001</v>
      </c>
      <c r="C2527">
        <v>4.7815700000000003</v>
      </c>
      <c r="D2527">
        <f t="shared" si="41"/>
        <v>94.335829452629383</v>
      </c>
      <c r="E2527">
        <f t="shared" si="40"/>
        <v>99.382441272576443</v>
      </c>
    </row>
    <row r="2528" spans="1:5" x14ac:dyDescent="0.2">
      <c r="A2528">
        <v>20.362500000000001</v>
      </c>
      <c r="B2528">
        <v>998.79219999999998</v>
      </c>
      <c r="C2528">
        <v>4.7815459999999996</v>
      </c>
      <c r="D2528">
        <f t="shared" si="41"/>
        <v>94.335355955450225</v>
      </c>
      <c r="E2528">
        <f t="shared" si="40"/>
        <v>99.396396214014601</v>
      </c>
    </row>
    <row r="2529" spans="1:5" x14ac:dyDescent="0.2">
      <c r="A2529">
        <v>20.370830000000002</v>
      </c>
      <c r="B2529">
        <v>998.80179999999996</v>
      </c>
      <c r="C2529">
        <v>4.7815209999999997</v>
      </c>
      <c r="D2529">
        <f t="shared" si="41"/>
        <v>94.334862729221953</v>
      </c>
      <c r="E2529">
        <f t="shared" si="40"/>
        <v>99.410932611345572</v>
      </c>
    </row>
    <row r="2530" spans="1:5" x14ac:dyDescent="0.2">
      <c r="A2530">
        <v>20.379169999999998</v>
      </c>
      <c r="B2530">
        <v>998.81010000000003</v>
      </c>
      <c r="C2530">
        <v>4.7814909999999999</v>
      </c>
      <c r="D2530">
        <f t="shared" si="41"/>
        <v>94.334270857748038</v>
      </c>
      <c r="E2530">
        <f t="shared" si="40"/>
        <v>99.428376288142616</v>
      </c>
    </row>
    <row r="2531" spans="1:5" x14ac:dyDescent="0.2">
      <c r="A2531">
        <v>20.387499999999999</v>
      </c>
      <c r="B2531">
        <v>998.8202</v>
      </c>
      <c r="C2531">
        <v>4.781466</v>
      </c>
      <c r="D2531">
        <f t="shared" si="41"/>
        <v>94.333777631519766</v>
      </c>
      <c r="E2531">
        <f t="shared" si="40"/>
        <v>99.442912685473587</v>
      </c>
    </row>
    <row r="2532" spans="1:5" x14ac:dyDescent="0.2">
      <c r="A2532">
        <v>20.39584</v>
      </c>
      <c r="B2532">
        <v>998.82989999999995</v>
      </c>
      <c r="C2532">
        <v>4.7814410000000001</v>
      </c>
      <c r="D2532">
        <f t="shared" si="41"/>
        <v>94.333284405291494</v>
      </c>
      <c r="E2532">
        <f t="shared" si="40"/>
        <v>99.457449082804544</v>
      </c>
    </row>
    <row r="2533" spans="1:5" x14ac:dyDescent="0.2">
      <c r="A2533">
        <v>20.404170000000001</v>
      </c>
      <c r="B2533">
        <v>998.83989999999994</v>
      </c>
      <c r="C2533">
        <v>4.7814139999999998</v>
      </c>
      <c r="D2533">
        <f t="shared" si="41"/>
        <v>94.332751720964964</v>
      </c>
      <c r="E2533">
        <f t="shared" si="40"/>
        <v>99.473148391922166</v>
      </c>
    </row>
    <row r="2534" spans="1:5" x14ac:dyDescent="0.2">
      <c r="A2534">
        <v>20.412500000000001</v>
      </c>
      <c r="B2534">
        <v>998.84839999999997</v>
      </c>
      <c r="C2534">
        <v>4.7813920000000003</v>
      </c>
      <c r="D2534">
        <f t="shared" si="41"/>
        <v>94.332317681884092</v>
      </c>
      <c r="E2534">
        <f t="shared" si="40"/>
        <v>99.485940421573162</v>
      </c>
    </row>
    <row r="2535" spans="1:5" x14ac:dyDescent="0.2">
      <c r="A2535">
        <v>20.420839999999998</v>
      </c>
      <c r="B2535">
        <v>998.85789999999997</v>
      </c>
      <c r="C2535">
        <v>4.7813639999999999</v>
      </c>
      <c r="D2535">
        <f t="shared" si="41"/>
        <v>94.33176526850842</v>
      </c>
      <c r="E2535">
        <f t="shared" si="40"/>
        <v>99.502221186584094</v>
      </c>
    </row>
    <row r="2536" spans="1:5" x14ac:dyDescent="0.2">
      <c r="A2536">
        <v>20.429169999999999</v>
      </c>
      <c r="B2536">
        <v>998.86609999999996</v>
      </c>
      <c r="C2536">
        <v>4.7813280000000002</v>
      </c>
      <c r="D2536">
        <f t="shared" si="41"/>
        <v>94.331055022739704</v>
      </c>
      <c r="E2536">
        <f t="shared" si="40"/>
        <v>99.523153598740549</v>
      </c>
    </row>
    <row r="2537" spans="1:5" x14ac:dyDescent="0.2">
      <c r="A2537">
        <v>20.4375</v>
      </c>
      <c r="B2537">
        <v>998.87609999999995</v>
      </c>
      <c r="C2537">
        <v>4.7812929999999998</v>
      </c>
      <c r="D2537">
        <f t="shared" si="41"/>
        <v>94.330364506020132</v>
      </c>
      <c r="E2537">
        <f t="shared" si="40"/>
        <v>99.543504555004219</v>
      </c>
    </row>
    <row r="2538" spans="1:5" x14ac:dyDescent="0.2">
      <c r="A2538">
        <v>20.445830000000001</v>
      </c>
      <c r="B2538">
        <v>998.88430000000005</v>
      </c>
      <c r="C2538">
        <v>4.7812619999999999</v>
      </c>
      <c r="D2538">
        <f t="shared" si="41"/>
        <v>94.32975290549706</v>
      </c>
      <c r="E2538">
        <f t="shared" si="40"/>
        <v>99.561529687694588</v>
      </c>
    </row>
    <row r="2539" spans="1:5" x14ac:dyDescent="0.2">
      <c r="A2539">
        <v>20.454160000000002</v>
      </c>
      <c r="B2539">
        <v>998.89409999999998</v>
      </c>
      <c r="C2539">
        <v>4.7812349999999997</v>
      </c>
      <c r="D2539">
        <f t="shared" si="41"/>
        <v>94.32922022117053</v>
      </c>
      <c r="E2539">
        <f t="shared" si="40"/>
        <v>99.57722899681221</v>
      </c>
    </row>
    <row r="2540" spans="1:5" x14ac:dyDescent="0.2">
      <c r="A2540">
        <v>20.462499999999999</v>
      </c>
      <c r="B2540">
        <v>998.90390000000002</v>
      </c>
      <c r="C2540">
        <v>4.7812109999999999</v>
      </c>
      <c r="D2540">
        <f t="shared" si="41"/>
        <v>94.328746723991401</v>
      </c>
      <c r="E2540">
        <f t="shared" si="40"/>
        <v>99.591183938249856</v>
      </c>
    </row>
    <row r="2541" spans="1:5" x14ac:dyDescent="0.2">
      <c r="A2541">
        <v>20.470829999999999</v>
      </c>
      <c r="B2541">
        <v>998.9126</v>
      </c>
      <c r="C2541">
        <v>4.7811919999999999</v>
      </c>
      <c r="D2541">
        <f t="shared" si="41"/>
        <v>94.3283718720579</v>
      </c>
      <c r="E2541">
        <f t="shared" si="40"/>
        <v>99.602231600221401</v>
      </c>
    </row>
    <row r="2542" spans="1:5" x14ac:dyDescent="0.2">
      <c r="A2542">
        <v>20.47916</v>
      </c>
      <c r="B2542">
        <v>998.92200000000003</v>
      </c>
      <c r="C2542">
        <v>4.7811760000000003</v>
      </c>
      <c r="D2542">
        <f t="shared" si="41"/>
        <v>94.328056207271828</v>
      </c>
      <c r="E2542">
        <f t="shared" si="40"/>
        <v>99.611534894512999</v>
      </c>
    </row>
    <row r="2543" spans="1:5" x14ac:dyDescent="0.2">
      <c r="A2543">
        <v>20.487500000000001</v>
      </c>
      <c r="B2543">
        <v>998.93079999999998</v>
      </c>
      <c r="C2543">
        <v>4.781161</v>
      </c>
      <c r="D2543">
        <f t="shared" si="41"/>
        <v>94.327760271534856</v>
      </c>
      <c r="E2543">
        <f t="shared" si="40"/>
        <v>99.620256732911784</v>
      </c>
    </row>
    <row r="2544" spans="1:5" x14ac:dyDescent="0.2">
      <c r="A2544">
        <v>20.495830000000002</v>
      </c>
      <c r="B2544">
        <v>998.94119999999998</v>
      </c>
      <c r="C2544">
        <v>4.781142</v>
      </c>
      <c r="D2544">
        <f t="shared" si="41"/>
        <v>94.32738541960137</v>
      </c>
      <c r="E2544">
        <f t="shared" si="40"/>
        <v>99.63130439488333</v>
      </c>
    </row>
    <row r="2545" spans="1:5" x14ac:dyDescent="0.2">
      <c r="A2545">
        <v>20.504169999999998</v>
      </c>
      <c r="B2545">
        <v>998.94970000000001</v>
      </c>
      <c r="C2545">
        <v>4.7811240000000002</v>
      </c>
      <c r="D2545">
        <f t="shared" si="41"/>
        <v>94.327030296717012</v>
      </c>
      <c r="E2545">
        <f t="shared" si="40"/>
        <v>99.641770600961564</v>
      </c>
    </row>
    <row r="2546" spans="1:5" x14ac:dyDescent="0.2">
      <c r="A2546">
        <v>20.512499999999999</v>
      </c>
      <c r="B2546">
        <v>998.9588</v>
      </c>
      <c r="C2546">
        <v>4.7811060000000003</v>
      </c>
      <c r="D2546">
        <f t="shared" si="41"/>
        <v>94.326675173832669</v>
      </c>
      <c r="E2546">
        <f t="shared" si="40"/>
        <v>99.652236807039799</v>
      </c>
    </row>
    <row r="2547" spans="1:5" x14ac:dyDescent="0.2">
      <c r="A2547">
        <v>20.52084</v>
      </c>
      <c r="B2547">
        <v>998.96799999999996</v>
      </c>
      <c r="C2547">
        <v>4.7810969999999999</v>
      </c>
      <c r="D2547">
        <f t="shared" si="41"/>
        <v>94.326497612390483</v>
      </c>
      <c r="E2547">
        <f t="shared" si="40"/>
        <v>99.657469910079172</v>
      </c>
    </row>
    <row r="2548" spans="1:5" x14ac:dyDescent="0.2">
      <c r="A2548">
        <v>20.529170000000001</v>
      </c>
      <c r="B2548">
        <v>998.9769</v>
      </c>
      <c r="C2548">
        <v>4.7810980000000001</v>
      </c>
      <c r="D2548">
        <f t="shared" si="41"/>
        <v>94.326517341439612</v>
      </c>
      <c r="E2548">
        <f t="shared" si="40"/>
        <v>99.656888454185861</v>
      </c>
    </row>
    <row r="2549" spans="1:5" x14ac:dyDescent="0.2">
      <c r="A2549">
        <v>20.537500000000001</v>
      </c>
      <c r="B2549">
        <v>998.98509999999999</v>
      </c>
      <c r="C2549">
        <v>4.7811060000000003</v>
      </c>
      <c r="D2549">
        <f t="shared" si="41"/>
        <v>94.326675173832669</v>
      </c>
      <c r="E2549">
        <f t="shared" si="40"/>
        <v>99.652236807039799</v>
      </c>
    </row>
    <row r="2550" spans="1:5" x14ac:dyDescent="0.2">
      <c r="A2550">
        <v>20.545839999999998</v>
      </c>
      <c r="B2550">
        <v>998.99419999999998</v>
      </c>
      <c r="C2550">
        <v>4.7811159999999999</v>
      </c>
      <c r="D2550">
        <f t="shared" si="41"/>
        <v>94.326872464323969</v>
      </c>
      <c r="E2550">
        <f t="shared" si="40"/>
        <v>99.646422248107626</v>
      </c>
    </row>
    <row r="2551" spans="1:5" x14ac:dyDescent="0.2">
      <c r="A2551">
        <v>20.554169999999999</v>
      </c>
      <c r="B2551">
        <v>999.00279999999998</v>
      </c>
      <c r="C2551">
        <v>4.7811199999999996</v>
      </c>
      <c r="D2551">
        <f t="shared" si="41"/>
        <v>94.326951380520484</v>
      </c>
      <c r="E2551">
        <f t="shared" si="40"/>
        <v>99.644096424534851</v>
      </c>
    </row>
    <row r="2552" spans="1:5" x14ac:dyDescent="0.2">
      <c r="A2552">
        <v>20.5625</v>
      </c>
      <c r="B2552">
        <v>999.01089999999999</v>
      </c>
      <c r="C2552">
        <v>4.7811240000000002</v>
      </c>
      <c r="D2552">
        <f t="shared" si="41"/>
        <v>94.327030296717012</v>
      </c>
      <c r="E2552">
        <f t="shared" si="40"/>
        <v>99.641770600961564</v>
      </c>
    </row>
    <row r="2553" spans="1:5" x14ac:dyDescent="0.2">
      <c r="A2553">
        <v>20.570830000000001</v>
      </c>
      <c r="B2553">
        <v>999.01840000000004</v>
      </c>
      <c r="C2553">
        <v>4.7811329999999996</v>
      </c>
      <c r="D2553">
        <f t="shared" si="41"/>
        <v>94.327207858159184</v>
      </c>
      <c r="E2553">
        <f t="shared" si="40"/>
        <v>99.636537497922703</v>
      </c>
    </row>
    <row r="2554" spans="1:5" x14ac:dyDescent="0.2">
      <c r="A2554">
        <v>20.579160000000002</v>
      </c>
      <c r="B2554">
        <v>999.02560000000005</v>
      </c>
      <c r="C2554">
        <v>4.7811430000000001</v>
      </c>
      <c r="D2554">
        <f t="shared" si="41"/>
        <v>94.327405148650499</v>
      </c>
      <c r="E2554">
        <f t="shared" si="40"/>
        <v>99.630722938990019</v>
      </c>
    </row>
    <row r="2555" spans="1:5" x14ac:dyDescent="0.2">
      <c r="A2555">
        <v>20.587499999999999</v>
      </c>
      <c r="B2555">
        <v>999.03250000000003</v>
      </c>
      <c r="C2555">
        <v>4.781161</v>
      </c>
      <c r="D2555">
        <f t="shared" si="41"/>
        <v>94.327760271534856</v>
      </c>
      <c r="E2555">
        <f t="shared" si="40"/>
        <v>99.620256732911784</v>
      </c>
    </row>
    <row r="2556" spans="1:5" x14ac:dyDescent="0.2">
      <c r="A2556">
        <v>20.595829999999999</v>
      </c>
      <c r="B2556">
        <v>999.04089999999997</v>
      </c>
      <c r="C2556">
        <v>4.7811760000000003</v>
      </c>
      <c r="D2556">
        <f t="shared" si="41"/>
        <v>94.328056207271828</v>
      </c>
      <c r="E2556">
        <f t="shared" si="40"/>
        <v>99.611534894512999</v>
      </c>
    </row>
    <row r="2557" spans="1:5" x14ac:dyDescent="0.2">
      <c r="A2557">
        <v>20.60416</v>
      </c>
      <c r="B2557">
        <v>999.048</v>
      </c>
      <c r="C2557">
        <v>4.7811839999999997</v>
      </c>
      <c r="D2557">
        <f t="shared" si="41"/>
        <v>94.328214039664857</v>
      </c>
      <c r="E2557">
        <f t="shared" si="40"/>
        <v>99.606883247367463</v>
      </c>
    </row>
    <row r="2558" spans="1:5" x14ac:dyDescent="0.2">
      <c r="A2558">
        <v>20.612500000000001</v>
      </c>
      <c r="B2558">
        <v>999.05529999999999</v>
      </c>
      <c r="C2558">
        <v>4.7812020000000004</v>
      </c>
      <c r="D2558">
        <f t="shared" si="41"/>
        <v>94.328569162549229</v>
      </c>
      <c r="E2558">
        <f t="shared" si="40"/>
        <v>99.596417041288703</v>
      </c>
    </row>
    <row r="2559" spans="1:5" x14ac:dyDescent="0.2">
      <c r="A2559">
        <v>20.620830000000002</v>
      </c>
      <c r="B2559">
        <v>999.06209999999999</v>
      </c>
      <c r="C2559">
        <v>4.7812299999999999</v>
      </c>
      <c r="D2559">
        <f t="shared" si="41"/>
        <v>94.329121575924873</v>
      </c>
      <c r="E2559">
        <f t="shared" si="40"/>
        <v>99.580136276278296</v>
      </c>
    </row>
    <row r="2560" spans="1:5" x14ac:dyDescent="0.2">
      <c r="A2560">
        <v>20.629169999999998</v>
      </c>
      <c r="B2560">
        <v>999.06970000000001</v>
      </c>
      <c r="C2560">
        <v>4.7812520000000003</v>
      </c>
      <c r="D2560">
        <f t="shared" si="41"/>
        <v>94.329555615005773</v>
      </c>
      <c r="E2560">
        <f t="shared" ref="E2560:E2623" si="42">(($C$2367-C2560)/($C$2367-(2/3)*(231.22/159.6922)*$C$2367))*100</f>
        <v>99.567344246626774</v>
      </c>
    </row>
    <row r="2561" spans="1:5" x14ac:dyDescent="0.2">
      <c r="A2561">
        <v>20.637499999999999</v>
      </c>
      <c r="B2561">
        <v>999.07510000000002</v>
      </c>
      <c r="C2561">
        <v>4.7812749999999999</v>
      </c>
      <c r="D2561">
        <f t="shared" si="41"/>
        <v>94.330009383135774</v>
      </c>
      <c r="E2561">
        <f t="shared" si="42"/>
        <v>99.553970761082454</v>
      </c>
    </row>
    <row r="2562" spans="1:5" x14ac:dyDescent="0.2">
      <c r="A2562">
        <v>20.64584</v>
      </c>
      <c r="B2562">
        <v>999.08199999999999</v>
      </c>
      <c r="C2562">
        <v>4.781288</v>
      </c>
      <c r="D2562">
        <f t="shared" si="41"/>
        <v>94.330265860774475</v>
      </c>
      <c r="E2562">
        <f t="shared" si="42"/>
        <v>99.546411834470305</v>
      </c>
    </row>
    <row r="2563" spans="1:5" x14ac:dyDescent="0.2">
      <c r="A2563">
        <v>20.654170000000001</v>
      </c>
      <c r="B2563">
        <v>999.08820000000003</v>
      </c>
      <c r="C2563">
        <v>4.7812979999999996</v>
      </c>
      <c r="D2563">
        <f t="shared" si="41"/>
        <v>94.330463151265775</v>
      </c>
      <c r="E2563">
        <f t="shared" si="42"/>
        <v>99.540597275538133</v>
      </c>
    </row>
    <row r="2564" spans="1:5" x14ac:dyDescent="0.2">
      <c r="A2564">
        <v>20.662500000000001</v>
      </c>
      <c r="B2564">
        <v>999.09490000000005</v>
      </c>
      <c r="C2564">
        <v>4.7813030000000003</v>
      </c>
      <c r="D2564">
        <f t="shared" si="41"/>
        <v>94.330561796511432</v>
      </c>
      <c r="E2564">
        <f t="shared" si="42"/>
        <v>99.537689996071521</v>
      </c>
    </row>
    <row r="2565" spans="1:5" x14ac:dyDescent="0.2">
      <c r="A2565">
        <v>20.670839999999998</v>
      </c>
      <c r="B2565">
        <v>999.10029999999995</v>
      </c>
      <c r="C2565">
        <v>4.7813080000000001</v>
      </c>
      <c r="D2565">
        <f t="shared" si="41"/>
        <v>94.330660441757104</v>
      </c>
      <c r="E2565">
        <f t="shared" si="42"/>
        <v>99.534782716605434</v>
      </c>
    </row>
    <row r="2566" spans="1:5" x14ac:dyDescent="0.2">
      <c r="A2566">
        <v>20.679169999999999</v>
      </c>
      <c r="B2566">
        <v>999.10720000000003</v>
      </c>
      <c r="C2566">
        <v>4.7813080000000001</v>
      </c>
      <c r="D2566">
        <f t="shared" si="41"/>
        <v>94.330660441757104</v>
      </c>
      <c r="E2566">
        <f t="shared" si="42"/>
        <v>99.534782716605434</v>
      </c>
    </row>
    <row r="2567" spans="1:5" x14ac:dyDescent="0.2">
      <c r="A2567">
        <v>20.6875</v>
      </c>
      <c r="B2567">
        <v>999.11410000000001</v>
      </c>
      <c r="C2567">
        <v>4.7813059999999998</v>
      </c>
      <c r="D2567">
        <f t="shared" si="41"/>
        <v>94.330620983658818</v>
      </c>
      <c r="E2567">
        <f t="shared" si="42"/>
        <v>99.535945628392071</v>
      </c>
    </row>
    <row r="2568" spans="1:5" x14ac:dyDescent="0.2">
      <c r="A2568">
        <v>20.695830000000001</v>
      </c>
      <c r="B2568">
        <v>999.11940000000004</v>
      </c>
      <c r="C2568">
        <v>4.7813040000000004</v>
      </c>
      <c r="D2568">
        <f t="shared" si="41"/>
        <v>94.330581525560575</v>
      </c>
      <c r="E2568">
        <f t="shared" si="42"/>
        <v>99.537108540178195</v>
      </c>
    </row>
    <row r="2569" spans="1:5" x14ac:dyDescent="0.2">
      <c r="A2569">
        <v>20.704160000000002</v>
      </c>
      <c r="B2569">
        <v>999.12620000000004</v>
      </c>
      <c r="C2569">
        <v>4.7813030000000003</v>
      </c>
      <c r="D2569">
        <f t="shared" si="41"/>
        <v>94.330561796511432</v>
      </c>
      <c r="E2569">
        <f t="shared" si="42"/>
        <v>99.537689996071521</v>
      </c>
    </row>
    <row r="2570" spans="1:5" x14ac:dyDescent="0.2">
      <c r="A2570">
        <v>20.712499999999999</v>
      </c>
      <c r="B2570">
        <v>999.1318</v>
      </c>
      <c r="C2570">
        <v>4.7812999999999999</v>
      </c>
      <c r="D2570">
        <f t="shared" si="41"/>
        <v>94.330502609364046</v>
      </c>
      <c r="E2570">
        <f t="shared" si="42"/>
        <v>99.539434363751482</v>
      </c>
    </row>
    <row r="2571" spans="1:5" x14ac:dyDescent="0.2">
      <c r="A2571">
        <v>20.720829999999999</v>
      </c>
      <c r="B2571">
        <v>999.13819999999998</v>
      </c>
      <c r="C2571">
        <v>4.7812929999999998</v>
      </c>
      <c r="D2571">
        <f t="shared" si="41"/>
        <v>94.330364506020132</v>
      </c>
      <c r="E2571">
        <f t="shared" si="42"/>
        <v>99.543504555004219</v>
      </c>
    </row>
    <row r="2572" spans="1:5" x14ac:dyDescent="0.2">
      <c r="A2572">
        <v>20.72916</v>
      </c>
      <c r="B2572">
        <v>999.14319999999998</v>
      </c>
      <c r="C2572">
        <v>4.7812869999999998</v>
      </c>
      <c r="D2572">
        <f t="shared" si="41"/>
        <v>94.330246131725332</v>
      </c>
      <c r="E2572">
        <f t="shared" si="42"/>
        <v>99.546993290363631</v>
      </c>
    </row>
    <row r="2573" spans="1:5" x14ac:dyDescent="0.2">
      <c r="A2573">
        <v>20.737500000000001</v>
      </c>
      <c r="B2573">
        <v>999.14930000000004</v>
      </c>
      <c r="C2573">
        <v>4.7812780000000004</v>
      </c>
      <c r="D2573">
        <f t="shared" si="41"/>
        <v>94.330068570283174</v>
      </c>
      <c r="E2573">
        <f t="shared" si="42"/>
        <v>99.552226393402492</v>
      </c>
    </row>
    <row r="2574" spans="1:5" x14ac:dyDescent="0.2">
      <c r="A2574">
        <v>20.745830000000002</v>
      </c>
      <c r="B2574">
        <v>999.15509999999995</v>
      </c>
      <c r="C2574">
        <v>4.7812590000000004</v>
      </c>
      <c r="D2574">
        <f t="shared" si="41"/>
        <v>94.329693718349688</v>
      </c>
      <c r="E2574">
        <f t="shared" si="42"/>
        <v>99.563274055374038</v>
      </c>
    </row>
    <row r="2575" spans="1:5" x14ac:dyDescent="0.2">
      <c r="A2575">
        <v>20.754169999999998</v>
      </c>
      <c r="B2575">
        <v>999.16120000000001</v>
      </c>
      <c r="C2575">
        <v>4.7812349999999997</v>
      </c>
      <c r="D2575">
        <f t="shared" si="41"/>
        <v>94.32922022117053</v>
      </c>
      <c r="E2575">
        <f t="shared" si="42"/>
        <v>99.57722899681221</v>
      </c>
    </row>
    <row r="2576" spans="1:5" x14ac:dyDescent="0.2">
      <c r="A2576">
        <v>20.762499999999999</v>
      </c>
      <c r="B2576">
        <v>999.16679999999997</v>
      </c>
      <c r="C2576">
        <v>4.781218</v>
      </c>
      <c r="D2576">
        <f t="shared" si="41"/>
        <v>94.328884827335315</v>
      </c>
      <c r="E2576">
        <f t="shared" si="42"/>
        <v>99.587113746997119</v>
      </c>
    </row>
    <row r="2577" spans="1:5" x14ac:dyDescent="0.2">
      <c r="A2577">
        <v>20.77084</v>
      </c>
      <c r="B2577">
        <v>999.17190000000005</v>
      </c>
      <c r="C2577">
        <v>4.7811979999999998</v>
      </c>
      <c r="D2577">
        <f t="shared" ref="D2577:D2640" si="43">C2577/$C$80*100</f>
        <v>94.328490246352686</v>
      </c>
      <c r="E2577">
        <f t="shared" si="42"/>
        <v>99.59874286486199</v>
      </c>
    </row>
    <row r="2578" spans="1:5" x14ac:dyDescent="0.2">
      <c r="A2578">
        <v>20.779170000000001</v>
      </c>
      <c r="B2578">
        <v>999.17880000000002</v>
      </c>
      <c r="C2578">
        <v>4.7811830000000004</v>
      </c>
      <c r="D2578">
        <f t="shared" si="43"/>
        <v>94.328194310615743</v>
      </c>
      <c r="E2578">
        <f t="shared" si="42"/>
        <v>99.607464703260263</v>
      </c>
    </row>
    <row r="2579" spans="1:5" x14ac:dyDescent="0.2">
      <c r="A2579">
        <v>20.787500000000001</v>
      </c>
      <c r="B2579">
        <v>999.18439999999998</v>
      </c>
      <c r="C2579">
        <v>4.7811899999999996</v>
      </c>
      <c r="D2579">
        <f t="shared" si="43"/>
        <v>94.328332413959643</v>
      </c>
      <c r="E2579">
        <f t="shared" si="42"/>
        <v>99.603394512008052</v>
      </c>
    </row>
    <row r="2580" spans="1:5" x14ac:dyDescent="0.2">
      <c r="A2580">
        <v>20.795839999999998</v>
      </c>
      <c r="B2580">
        <v>999.19060000000002</v>
      </c>
      <c r="C2580">
        <v>4.7811880000000002</v>
      </c>
      <c r="D2580">
        <f t="shared" si="43"/>
        <v>94.328292955861386</v>
      </c>
      <c r="E2580">
        <f t="shared" si="42"/>
        <v>99.604557423794176</v>
      </c>
    </row>
    <row r="2581" spans="1:5" x14ac:dyDescent="0.2">
      <c r="A2581">
        <v>20.804169999999999</v>
      </c>
      <c r="B2581">
        <v>999.19489999999996</v>
      </c>
      <c r="C2581">
        <v>4.7811830000000004</v>
      </c>
      <c r="D2581">
        <f t="shared" si="43"/>
        <v>94.328194310615743</v>
      </c>
      <c r="E2581">
        <f t="shared" si="42"/>
        <v>99.607464703260263</v>
      </c>
    </row>
    <row r="2582" spans="1:5" x14ac:dyDescent="0.2">
      <c r="A2582">
        <v>20.8125</v>
      </c>
      <c r="B2582">
        <v>999.2011</v>
      </c>
      <c r="C2582">
        <v>4.7811830000000004</v>
      </c>
      <c r="D2582">
        <f t="shared" si="43"/>
        <v>94.328194310615743</v>
      </c>
      <c r="E2582">
        <f t="shared" si="42"/>
        <v>99.607464703260263</v>
      </c>
    </row>
    <row r="2583" spans="1:5" x14ac:dyDescent="0.2">
      <c r="A2583">
        <v>20.820830000000001</v>
      </c>
      <c r="B2583">
        <v>999.20590000000004</v>
      </c>
      <c r="C2583">
        <v>4.781174</v>
      </c>
      <c r="D2583">
        <f t="shared" si="43"/>
        <v>94.328016749173557</v>
      </c>
      <c r="E2583">
        <f t="shared" si="42"/>
        <v>99.612697806299636</v>
      </c>
    </row>
    <row r="2584" spans="1:5" x14ac:dyDescent="0.2">
      <c r="A2584">
        <v>20.829160000000002</v>
      </c>
      <c r="B2584">
        <v>999.20979999999997</v>
      </c>
      <c r="C2584">
        <v>4.7811560000000002</v>
      </c>
      <c r="D2584">
        <f t="shared" si="43"/>
        <v>94.327661626289199</v>
      </c>
      <c r="E2584">
        <f t="shared" si="42"/>
        <v>99.62316401237787</v>
      </c>
    </row>
    <row r="2585" spans="1:5" x14ac:dyDescent="0.2">
      <c r="A2585">
        <v>20.837499999999999</v>
      </c>
      <c r="B2585">
        <v>999.21469999999999</v>
      </c>
      <c r="C2585">
        <v>4.7811490000000001</v>
      </c>
      <c r="D2585">
        <f t="shared" si="43"/>
        <v>94.327523522945285</v>
      </c>
      <c r="E2585">
        <f t="shared" si="42"/>
        <v>99.627234203630593</v>
      </c>
    </row>
    <row r="2586" spans="1:5" x14ac:dyDescent="0.2">
      <c r="A2586">
        <v>20.845829999999999</v>
      </c>
      <c r="B2586">
        <v>999.2192</v>
      </c>
      <c r="C2586">
        <v>4.7811370000000002</v>
      </c>
      <c r="D2586">
        <f t="shared" si="43"/>
        <v>94.327286774355713</v>
      </c>
      <c r="E2586">
        <f t="shared" si="42"/>
        <v>99.63421167434943</v>
      </c>
    </row>
    <row r="2587" spans="1:5" x14ac:dyDescent="0.2">
      <c r="A2587">
        <v>20.85416</v>
      </c>
      <c r="B2587">
        <v>999.22339999999997</v>
      </c>
      <c r="C2587">
        <v>4.7811240000000002</v>
      </c>
      <c r="D2587">
        <f t="shared" si="43"/>
        <v>94.327030296717012</v>
      </c>
      <c r="E2587">
        <f t="shared" si="42"/>
        <v>99.641770600961564</v>
      </c>
    </row>
    <row r="2588" spans="1:5" x14ac:dyDescent="0.2">
      <c r="A2588">
        <v>20.862500000000001</v>
      </c>
      <c r="B2588">
        <v>999.2278</v>
      </c>
      <c r="C2588">
        <v>4.7811139999999996</v>
      </c>
      <c r="D2588">
        <f t="shared" si="43"/>
        <v>94.326833006225698</v>
      </c>
      <c r="E2588">
        <f t="shared" si="42"/>
        <v>99.647585159894263</v>
      </c>
    </row>
    <row r="2589" spans="1:5" x14ac:dyDescent="0.2">
      <c r="A2589">
        <v>20.870830000000002</v>
      </c>
      <c r="B2589">
        <v>999.23289999999997</v>
      </c>
      <c r="C2589">
        <v>4.78111</v>
      </c>
      <c r="D2589">
        <f t="shared" si="43"/>
        <v>94.326754090029169</v>
      </c>
      <c r="E2589">
        <f t="shared" si="42"/>
        <v>99.649910983467024</v>
      </c>
    </row>
    <row r="2590" spans="1:5" x14ac:dyDescent="0.2">
      <c r="A2590">
        <v>20.879169999999998</v>
      </c>
      <c r="B2590">
        <v>999.23789999999997</v>
      </c>
      <c r="C2590">
        <v>4.7811029999999999</v>
      </c>
      <c r="D2590">
        <f t="shared" si="43"/>
        <v>94.326615986685255</v>
      </c>
      <c r="E2590">
        <f t="shared" si="42"/>
        <v>99.65398117471976</v>
      </c>
    </row>
    <row r="2591" spans="1:5" x14ac:dyDescent="0.2">
      <c r="A2591">
        <v>20.887499999999999</v>
      </c>
      <c r="B2591">
        <v>999.24379999999996</v>
      </c>
      <c r="C2591">
        <v>4.7810969999999999</v>
      </c>
      <c r="D2591">
        <f t="shared" si="43"/>
        <v>94.326497612390483</v>
      </c>
      <c r="E2591">
        <f t="shared" si="42"/>
        <v>99.657469910079172</v>
      </c>
    </row>
    <row r="2592" spans="1:5" x14ac:dyDescent="0.2">
      <c r="A2592">
        <v>20.89584</v>
      </c>
      <c r="B2592">
        <v>999.24990000000003</v>
      </c>
      <c r="C2592">
        <v>4.7810879999999996</v>
      </c>
      <c r="D2592">
        <f t="shared" si="43"/>
        <v>94.326320050948297</v>
      </c>
      <c r="E2592">
        <f t="shared" si="42"/>
        <v>99.662703013118545</v>
      </c>
    </row>
    <row r="2593" spans="1:5" x14ac:dyDescent="0.2">
      <c r="A2593">
        <v>20.904170000000001</v>
      </c>
      <c r="B2593">
        <v>999.25559999999996</v>
      </c>
      <c r="C2593">
        <v>4.781072</v>
      </c>
      <c r="D2593">
        <f t="shared" si="43"/>
        <v>94.326004386162211</v>
      </c>
      <c r="E2593">
        <f t="shared" si="42"/>
        <v>99.672006307410143</v>
      </c>
    </row>
    <row r="2594" spans="1:5" x14ac:dyDescent="0.2">
      <c r="A2594">
        <v>20.912500000000001</v>
      </c>
      <c r="B2594">
        <v>999.26110000000006</v>
      </c>
      <c r="C2594">
        <v>4.7810579999999998</v>
      </c>
      <c r="D2594">
        <f t="shared" si="43"/>
        <v>94.325728179474382</v>
      </c>
      <c r="E2594">
        <f t="shared" si="42"/>
        <v>99.680146689915603</v>
      </c>
    </row>
    <row r="2595" spans="1:5" x14ac:dyDescent="0.2">
      <c r="A2595">
        <v>20.920839999999998</v>
      </c>
      <c r="B2595">
        <v>999.26620000000003</v>
      </c>
      <c r="C2595">
        <v>4.78104</v>
      </c>
      <c r="D2595">
        <f t="shared" si="43"/>
        <v>94.325373056590024</v>
      </c>
      <c r="E2595">
        <f t="shared" si="42"/>
        <v>99.690612895993837</v>
      </c>
    </row>
    <row r="2596" spans="1:5" x14ac:dyDescent="0.2">
      <c r="A2596">
        <v>20.929169999999999</v>
      </c>
      <c r="B2596">
        <v>999.27260000000001</v>
      </c>
      <c r="C2596">
        <v>4.7810240000000004</v>
      </c>
      <c r="D2596">
        <f t="shared" si="43"/>
        <v>94.325057391803938</v>
      </c>
      <c r="E2596">
        <f t="shared" si="42"/>
        <v>99.699916190285435</v>
      </c>
    </row>
    <row r="2597" spans="1:5" x14ac:dyDescent="0.2">
      <c r="A2597">
        <v>20.9375</v>
      </c>
      <c r="B2597">
        <v>999.279</v>
      </c>
      <c r="C2597">
        <v>4.7810059999999996</v>
      </c>
      <c r="D2597">
        <f t="shared" si="43"/>
        <v>94.324702268919566</v>
      </c>
      <c r="E2597">
        <f t="shared" si="42"/>
        <v>99.710382396364182</v>
      </c>
    </row>
    <row r="2598" spans="1:5" x14ac:dyDescent="0.2">
      <c r="A2598">
        <v>20.945830000000001</v>
      </c>
      <c r="B2598">
        <v>999.28510000000006</v>
      </c>
      <c r="C2598">
        <v>4.7809939999999997</v>
      </c>
      <c r="D2598">
        <f t="shared" si="43"/>
        <v>94.324465520329994</v>
      </c>
      <c r="E2598">
        <f t="shared" si="42"/>
        <v>99.717359867083005</v>
      </c>
    </row>
    <row r="2599" spans="1:5" x14ac:dyDescent="0.2">
      <c r="A2599">
        <v>20.954160000000002</v>
      </c>
      <c r="B2599">
        <v>999.2912</v>
      </c>
      <c r="C2599">
        <v>4.7809809999999997</v>
      </c>
      <c r="D2599">
        <f t="shared" si="43"/>
        <v>94.324209042691294</v>
      </c>
      <c r="E2599">
        <f t="shared" si="42"/>
        <v>99.724918793695139</v>
      </c>
    </row>
    <row r="2600" spans="1:5" x14ac:dyDescent="0.2">
      <c r="A2600">
        <v>20.962499999999999</v>
      </c>
      <c r="B2600">
        <v>999.29719999999998</v>
      </c>
      <c r="C2600">
        <v>4.7809679999999997</v>
      </c>
      <c r="D2600">
        <f t="shared" si="43"/>
        <v>94.323952565052593</v>
      </c>
      <c r="E2600">
        <f t="shared" si="42"/>
        <v>99.732477720307287</v>
      </c>
    </row>
    <row r="2601" spans="1:5" x14ac:dyDescent="0.2">
      <c r="A2601">
        <v>20.970829999999999</v>
      </c>
      <c r="B2601">
        <v>999.303</v>
      </c>
      <c r="C2601">
        <v>4.780958</v>
      </c>
      <c r="D2601">
        <f t="shared" si="43"/>
        <v>94.323755274561293</v>
      </c>
      <c r="E2601">
        <f t="shared" si="42"/>
        <v>99.738292279239474</v>
      </c>
    </row>
    <row r="2602" spans="1:5" x14ac:dyDescent="0.2">
      <c r="A2602">
        <v>20.97916</v>
      </c>
      <c r="B2602">
        <v>999.30880000000002</v>
      </c>
      <c r="C2602">
        <v>4.7809480000000004</v>
      </c>
      <c r="D2602">
        <f t="shared" si="43"/>
        <v>94.323557984069993</v>
      </c>
      <c r="E2602">
        <f t="shared" si="42"/>
        <v>99.744106838171646</v>
      </c>
    </row>
    <row r="2603" spans="1:5" x14ac:dyDescent="0.2">
      <c r="A2603">
        <v>20.987500000000001</v>
      </c>
      <c r="B2603">
        <v>999.31439999999998</v>
      </c>
      <c r="C2603">
        <v>4.780932</v>
      </c>
      <c r="D2603">
        <f t="shared" si="43"/>
        <v>94.323242319283878</v>
      </c>
      <c r="E2603">
        <f t="shared" si="42"/>
        <v>99.753410132463756</v>
      </c>
    </row>
    <row r="2604" spans="1:5" x14ac:dyDescent="0.2">
      <c r="A2604">
        <v>20.995830000000002</v>
      </c>
      <c r="B2604">
        <v>999.31970000000001</v>
      </c>
      <c r="C2604">
        <v>4.7809160000000004</v>
      </c>
      <c r="D2604">
        <f t="shared" si="43"/>
        <v>94.322926654497806</v>
      </c>
      <c r="E2604">
        <f t="shared" si="42"/>
        <v>99.76271342675534</v>
      </c>
    </row>
    <row r="2605" spans="1:5" x14ac:dyDescent="0.2">
      <c r="A2605">
        <v>21.004169999999998</v>
      </c>
      <c r="B2605">
        <v>999.32410000000004</v>
      </c>
      <c r="C2605">
        <v>4.7809109999999997</v>
      </c>
      <c r="D2605">
        <f t="shared" si="43"/>
        <v>94.322828009252135</v>
      </c>
      <c r="E2605">
        <f t="shared" si="42"/>
        <v>99.765620706221952</v>
      </c>
    </row>
    <row r="2606" spans="1:5" x14ac:dyDescent="0.2">
      <c r="A2606">
        <v>21.012499999999999</v>
      </c>
      <c r="B2606">
        <v>999.32910000000004</v>
      </c>
      <c r="C2606">
        <v>4.7808989999999998</v>
      </c>
      <c r="D2606">
        <f t="shared" si="43"/>
        <v>94.322591260662563</v>
      </c>
      <c r="E2606">
        <f t="shared" si="42"/>
        <v>99.772598176940775</v>
      </c>
    </row>
    <row r="2607" spans="1:5" x14ac:dyDescent="0.2">
      <c r="A2607">
        <v>21.02084</v>
      </c>
      <c r="B2607">
        <v>999.33410000000003</v>
      </c>
      <c r="C2607">
        <v>4.7808909999999996</v>
      </c>
      <c r="D2607">
        <f t="shared" si="43"/>
        <v>94.32243342826952</v>
      </c>
      <c r="E2607">
        <f t="shared" si="42"/>
        <v>99.777249824086823</v>
      </c>
    </row>
    <row r="2608" spans="1:5" x14ac:dyDescent="0.2">
      <c r="A2608">
        <v>21.029170000000001</v>
      </c>
      <c r="B2608">
        <v>999.33910000000003</v>
      </c>
      <c r="C2608">
        <v>4.7808900000000003</v>
      </c>
      <c r="D2608">
        <f t="shared" si="43"/>
        <v>94.322413699220391</v>
      </c>
      <c r="E2608">
        <f t="shared" si="42"/>
        <v>99.777831279979637</v>
      </c>
    </row>
    <row r="2609" spans="1:5" x14ac:dyDescent="0.2">
      <c r="A2609">
        <v>21.037500000000001</v>
      </c>
      <c r="B2609">
        <v>999.34450000000004</v>
      </c>
      <c r="C2609">
        <v>4.7808799999999998</v>
      </c>
      <c r="D2609">
        <f t="shared" si="43"/>
        <v>94.322216408729076</v>
      </c>
      <c r="E2609">
        <f t="shared" si="42"/>
        <v>99.783645838912321</v>
      </c>
    </row>
    <row r="2610" spans="1:5" x14ac:dyDescent="0.2">
      <c r="A2610">
        <v>21.045839999999998</v>
      </c>
      <c r="B2610">
        <v>999.34960000000001</v>
      </c>
      <c r="C2610">
        <v>4.7808729999999997</v>
      </c>
      <c r="D2610">
        <f t="shared" si="43"/>
        <v>94.322078305385162</v>
      </c>
      <c r="E2610">
        <f t="shared" si="42"/>
        <v>99.787716030165058</v>
      </c>
    </row>
    <row r="2611" spans="1:5" x14ac:dyDescent="0.2">
      <c r="A2611">
        <v>21.054169999999999</v>
      </c>
      <c r="B2611">
        <v>999.35419999999999</v>
      </c>
      <c r="C2611">
        <v>4.7808739999999998</v>
      </c>
      <c r="D2611">
        <f t="shared" si="43"/>
        <v>94.322098034434305</v>
      </c>
      <c r="E2611">
        <f t="shared" si="42"/>
        <v>99.787134574271747</v>
      </c>
    </row>
    <row r="2612" spans="1:5" x14ac:dyDescent="0.2">
      <c r="A2612">
        <v>21.0625</v>
      </c>
      <c r="B2612">
        <v>999.35900000000004</v>
      </c>
      <c r="C2612">
        <v>4.780869</v>
      </c>
      <c r="D2612">
        <f t="shared" si="43"/>
        <v>94.321999389188647</v>
      </c>
      <c r="E2612">
        <f t="shared" si="42"/>
        <v>99.790041853737833</v>
      </c>
    </row>
    <row r="2613" spans="1:5" x14ac:dyDescent="0.2">
      <c r="A2613">
        <v>21.070830000000001</v>
      </c>
      <c r="B2613">
        <v>999.36369999999999</v>
      </c>
      <c r="C2613">
        <v>4.7808619999999999</v>
      </c>
      <c r="D2613">
        <f t="shared" si="43"/>
        <v>94.321861285844719</v>
      </c>
      <c r="E2613">
        <f t="shared" si="42"/>
        <v>99.794112044990555</v>
      </c>
    </row>
    <row r="2614" spans="1:5" x14ac:dyDescent="0.2">
      <c r="A2614">
        <v>21.079160000000002</v>
      </c>
      <c r="B2614">
        <v>999.3682</v>
      </c>
      <c r="C2614">
        <v>4.7808580000000003</v>
      </c>
      <c r="D2614">
        <f t="shared" si="43"/>
        <v>94.321782369648204</v>
      </c>
      <c r="E2614">
        <f t="shared" si="42"/>
        <v>99.796437868563331</v>
      </c>
    </row>
    <row r="2615" spans="1:5" x14ac:dyDescent="0.2">
      <c r="A2615">
        <v>21.087499999999999</v>
      </c>
      <c r="B2615">
        <v>999.37249999999995</v>
      </c>
      <c r="C2615">
        <v>4.7808549999999999</v>
      </c>
      <c r="D2615">
        <f t="shared" si="43"/>
        <v>94.321723182500804</v>
      </c>
      <c r="E2615">
        <f t="shared" si="42"/>
        <v>99.798182236243292</v>
      </c>
    </row>
    <row r="2616" spans="1:5" x14ac:dyDescent="0.2">
      <c r="A2616">
        <v>21.095829999999999</v>
      </c>
      <c r="B2616">
        <v>999.37810000000002</v>
      </c>
      <c r="C2616">
        <v>4.7808460000000004</v>
      </c>
      <c r="D2616">
        <f t="shared" si="43"/>
        <v>94.321545621058647</v>
      </c>
      <c r="E2616">
        <f t="shared" si="42"/>
        <v>99.803415339282154</v>
      </c>
    </row>
    <row r="2617" spans="1:5" x14ac:dyDescent="0.2">
      <c r="A2617">
        <v>21.10416</v>
      </c>
      <c r="B2617">
        <v>999.38300000000004</v>
      </c>
      <c r="C2617">
        <v>4.7808359999999999</v>
      </c>
      <c r="D2617">
        <f t="shared" si="43"/>
        <v>94.321348330567318</v>
      </c>
      <c r="E2617">
        <f t="shared" si="42"/>
        <v>99.809229898214852</v>
      </c>
    </row>
    <row r="2618" spans="1:5" x14ac:dyDescent="0.2">
      <c r="A2618">
        <v>21.112500000000001</v>
      </c>
      <c r="B2618">
        <v>999.38810000000001</v>
      </c>
      <c r="C2618">
        <v>4.7808130000000002</v>
      </c>
      <c r="D2618">
        <f t="shared" si="43"/>
        <v>94.320894562437317</v>
      </c>
      <c r="E2618">
        <f t="shared" si="42"/>
        <v>99.822603383759173</v>
      </c>
    </row>
    <row r="2619" spans="1:5" x14ac:dyDescent="0.2">
      <c r="A2619">
        <v>21.120830000000002</v>
      </c>
      <c r="B2619">
        <v>999.39359999999999</v>
      </c>
      <c r="C2619">
        <v>4.7807890000000004</v>
      </c>
      <c r="D2619">
        <f t="shared" si="43"/>
        <v>94.320421065258188</v>
      </c>
      <c r="E2619">
        <f t="shared" si="42"/>
        <v>99.836558325196805</v>
      </c>
    </row>
    <row r="2620" spans="1:5" x14ac:dyDescent="0.2">
      <c r="A2620">
        <v>21.129169999999998</v>
      </c>
      <c r="B2620">
        <v>999.3981</v>
      </c>
      <c r="C2620">
        <v>4.7807599999999999</v>
      </c>
      <c r="D2620">
        <f t="shared" si="43"/>
        <v>94.319848922833387</v>
      </c>
      <c r="E2620">
        <f t="shared" si="42"/>
        <v>99.853420546101063</v>
      </c>
    </row>
    <row r="2621" spans="1:5" x14ac:dyDescent="0.2">
      <c r="A2621">
        <v>21.137499999999999</v>
      </c>
      <c r="B2621">
        <v>999.40380000000005</v>
      </c>
      <c r="C2621">
        <v>4.7807339999999998</v>
      </c>
      <c r="D2621">
        <f t="shared" si="43"/>
        <v>94.319335967555972</v>
      </c>
      <c r="E2621">
        <f t="shared" si="42"/>
        <v>99.868538399325345</v>
      </c>
    </row>
    <row r="2622" spans="1:5" x14ac:dyDescent="0.2">
      <c r="A2622">
        <v>21.14584</v>
      </c>
      <c r="B2622">
        <v>999.40779999999995</v>
      </c>
      <c r="C2622">
        <v>4.7807120000000003</v>
      </c>
      <c r="D2622">
        <f t="shared" si="43"/>
        <v>94.318901928475114</v>
      </c>
      <c r="E2622">
        <f t="shared" si="42"/>
        <v>99.881330428976355</v>
      </c>
    </row>
    <row r="2623" spans="1:5" x14ac:dyDescent="0.2">
      <c r="A2623">
        <v>21.154170000000001</v>
      </c>
      <c r="B2623">
        <v>999.41210000000001</v>
      </c>
      <c r="C2623">
        <v>4.7806879999999996</v>
      </c>
      <c r="D2623">
        <f t="shared" si="43"/>
        <v>94.318428431295956</v>
      </c>
      <c r="E2623">
        <f t="shared" si="42"/>
        <v>99.895285370414513</v>
      </c>
    </row>
    <row r="2624" spans="1:5" x14ac:dyDescent="0.2">
      <c r="A2624">
        <v>21.162500000000001</v>
      </c>
      <c r="B2624">
        <v>999.41629999999998</v>
      </c>
      <c r="C2624">
        <v>4.7806610000000003</v>
      </c>
      <c r="D2624">
        <f t="shared" si="43"/>
        <v>94.317895746969427</v>
      </c>
      <c r="E2624">
        <f t="shared" ref="E2624:E2687" si="44">(($C$2367-C2624)/($C$2367-(2/3)*(231.22/159.6922)*$C$2367))*100</f>
        <v>99.910984679531595</v>
      </c>
    </row>
    <row r="2625" spans="1:5" x14ac:dyDescent="0.2">
      <c r="A2625">
        <v>21.170839999999998</v>
      </c>
      <c r="B2625">
        <v>999.4194</v>
      </c>
      <c r="C2625">
        <v>4.7806340000000001</v>
      </c>
      <c r="D2625">
        <f t="shared" si="43"/>
        <v>94.317363062642883</v>
      </c>
      <c r="E2625">
        <f t="shared" si="44"/>
        <v>99.926683988649216</v>
      </c>
    </row>
    <row r="2626" spans="1:5" x14ac:dyDescent="0.2">
      <c r="A2626">
        <v>21.179169999999999</v>
      </c>
      <c r="B2626">
        <v>999.42259999999999</v>
      </c>
      <c r="C2626">
        <v>4.7806090000000001</v>
      </c>
      <c r="D2626">
        <f t="shared" si="43"/>
        <v>94.316869836414625</v>
      </c>
      <c r="E2626">
        <f t="shared" si="44"/>
        <v>99.941220385980174</v>
      </c>
    </row>
    <row r="2627" spans="1:5" x14ac:dyDescent="0.2">
      <c r="A2627">
        <v>21.1875</v>
      </c>
      <c r="B2627">
        <v>999.428</v>
      </c>
      <c r="C2627">
        <v>4.7805840000000002</v>
      </c>
      <c r="D2627">
        <f t="shared" si="43"/>
        <v>94.316376610186353</v>
      </c>
      <c r="E2627">
        <f t="shared" si="44"/>
        <v>99.955756783311145</v>
      </c>
    </row>
    <row r="2628" spans="1:5" x14ac:dyDescent="0.2">
      <c r="A2628">
        <v>21.195830000000001</v>
      </c>
      <c r="B2628">
        <v>999.43190000000004</v>
      </c>
      <c r="C2628">
        <v>4.7805499999999999</v>
      </c>
      <c r="D2628">
        <f t="shared" si="43"/>
        <v>94.315705822515895</v>
      </c>
      <c r="E2628">
        <f t="shared" si="44"/>
        <v>99.975526283681475</v>
      </c>
    </row>
    <row r="2629" spans="1:5" x14ac:dyDescent="0.2">
      <c r="A2629">
        <v>21.204160000000002</v>
      </c>
      <c r="B2629">
        <v>999.43449999999996</v>
      </c>
      <c r="C2629">
        <v>4.7805059999999999</v>
      </c>
      <c r="D2629">
        <f t="shared" si="43"/>
        <v>94.314837744354136</v>
      </c>
      <c r="E2629">
        <f t="shared" si="44"/>
        <v>100.00111034298401</v>
      </c>
    </row>
    <row r="2630" spans="1:5" x14ac:dyDescent="0.2">
      <c r="A2630">
        <v>21.212499999999999</v>
      </c>
      <c r="B2630">
        <v>999.4384</v>
      </c>
      <c r="C2630">
        <v>4.780462</v>
      </c>
      <c r="D2630">
        <f t="shared" si="43"/>
        <v>94.313969666192392</v>
      </c>
      <c r="E2630">
        <f t="shared" si="44"/>
        <v>100.02669440228654</v>
      </c>
    </row>
    <row r="2631" spans="1:5" x14ac:dyDescent="0.2">
      <c r="A2631">
        <v>21.220829999999999</v>
      </c>
      <c r="B2631">
        <v>999.44150000000002</v>
      </c>
      <c r="C2631">
        <v>4.7804279999999997</v>
      </c>
      <c r="D2631">
        <f t="shared" si="43"/>
        <v>94.313298878521934</v>
      </c>
      <c r="E2631">
        <f t="shared" si="44"/>
        <v>100.04646390265685</v>
      </c>
    </row>
    <row r="2632" spans="1:5" x14ac:dyDescent="0.2">
      <c r="A2632">
        <v>21.22916</v>
      </c>
      <c r="B2632">
        <v>999.4452</v>
      </c>
      <c r="C2632">
        <v>4.7804070000000003</v>
      </c>
      <c r="D2632">
        <f t="shared" si="43"/>
        <v>94.31288456849019</v>
      </c>
      <c r="E2632">
        <f t="shared" si="44"/>
        <v>100.05867447641454</v>
      </c>
    </row>
    <row r="2633" spans="1:5" x14ac:dyDescent="0.2">
      <c r="A2633">
        <v>21.237500000000001</v>
      </c>
      <c r="B2633">
        <v>999.44910000000004</v>
      </c>
      <c r="C2633">
        <v>4.7803880000000003</v>
      </c>
      <c r="D2633">
        <f t="shared" si="43"/>
        <v>94.312509716556704</v>
      </c>
      <c r="E2633">
        <f t="shared" si="44"/>
        <v>100.0697221383861</v>
      </c>
    </row>
    <row r="2634" spans="1:5" x14ac:dyDescent="0.2">
      <c r="A2634">
        <v>21.245830000000002</v>
      </c>
      <c r="B2634">
        <v>999.45280000000002</v>
      </c>
      <c r="C2634">
        <v>4.7803699999999996</v>
      </c>
      <c r="D2634">
        <f t="shared" si="43"/>
        <v>94.312154593672332</v>
      </c>
      <c r="E2634">
        <f t="shared" si="44"/>
        <v>100.08018834446486</v>
      </c>
    </row>
    <row r="2635" spans="1:5" x14ac:dyDescent="0.2">
      <c r="A2635">
        <v>21.254169999999998</v>
      </c>
      <c r="B2635">
        <v>999.45579999999995</v>
      </c>
      <c r="C2635">
        <v>4.7803500000000003</v>
      </c>
      <c r="D2635">
        <f t="shared" si="43"/>
        <v>94.311760012689732</v>
      </c>
      <c r="E2635">
        <f t="shared" si="44"/>
        <v>100.0918174623292</v>
      </c>
    </row>
    <row r="2636" spans="1:5" x14ac:dyDescent="0.2">
      <c r="A2636">
        <v>21.262499999999999</v>
      </c>
      <c r="B2636">
        <v>999.45820000000003</v>
      </c>
      <c r="C2636">
        <v>4.7803259999999996</v>
      </c>
      <c r="D2636">
        <f t="shared" si="43"/>
        <v>94.311286515510588</v>
      </c>
      <c r="E2636">
        <f t="shared" si="44"/>
        <v>100.10577240376736</v>
      </c>
    </row>
    <row r="2637" spans="1:5" x14ac:dyDescent="0.2">
      <c r="A2637">
        <v>21.27084</v>
      </c>
      <c r="B2637">
        <v>999.46249999999998</v>
      </c>
      <c r="C2637">
        <v>4.7802930000000003</v>
      </c>
      <c r="D2637">
        <f t="shared" si="43"/>
        <v>94.310635456889287</v>
      </c>
      <c r="E2637">
        <f t="shared" si="44"/>
        <v>100.12496044824388</v>
      </c>
    </row>
    <row r="2638" spans="1:5" x14ac:dyDescent="0.2">
      <c r="A2638">
        <v>21.279170000000001</v>
      </c>
      <c r="B2638">
        <v>999.46699999999998</v>
      </c>
      <c r="C2638">
        <v>4.7802619999999996</v>
      </c>
      <c r="D2638">
        <f t="shared" si="43"/>
        <v>94.310023856366215</v>
      </c>
      <c r="E2638">
        <f t="shared" si="44"/>
        <v>100.14298558093478</v>
      </c>
    </row>
    <row r="2639" spans="1:5" x14ac:dyDescent="0.2">
      <c r="A2639">
        <v>21.287500000000001</v>
      </c>
      <c r="B2639">
        <v>999.47159999999997</v>
      </c>
      <c r="C2639">
        <v>4.7802319999999998</v>
      </c>
      <c r="D2639">
        <f t="shared" si="43"/>
        <v>94.309431984892285</v>
      </c>
      <c r="E2639">
        <f t="shared" si="44"/>
        <v>100.16042925773183</v>
      </c>
    </row>
    <row r="2640" spans="1:5" x14ac:dyDescent="0.2">
      <c r="A2640">
        <v>21.295839999999998</v>
      </c>
      <c r="B2640">
        <v>999.47569999999996</v>
      </c>
      <c r="C2640">
        <v>4.7802199999999999</v>
      </c>
      <c r="D2640">
        <f t="shared" si="43"/>
        <v>94.309195236302713</v>
      </c>
      <c r="E2640">
        <f t="shared" si="44"/>
        <v>100.16740672845063</v>
      </c>
    </row>
    <row r="2641" spans="1:5" x14ac:dyDescent="0.2">
      <c r="A2641">
        <v>21.304169999999999</v>
      </c>
      <c r="B2641">
        <v>999.47929999999997</v>
      </c>
      <c r="C2641">
        <v>4.7802129999999998</v>
      </c>
      <c r="D2641">
        <f t="shared" ref="D2641:D2704" si="45">C2641/$C$80*100</f>
        <v>94.309057132958799</v>
      </c>
      <c r="E2641">
        <f t="shared" si="44"/>
        <v>100.17147691970338</v>
      </c>
    </row>
    <row r="2642" spans="1:5" x14ac:dyDescent="0.2">
      <c r="A2642">
        <v>21.3125</v>
      </c>
      <c r="B2642">
        <v>999.48159999999996</v>
      </c>
      <c r="C2642">
        <v>4.7802030000000002</v>
      </c>
      <c r="D2642">
        <f t="shared" si="45"/>
        <v>94.308859842467498</v>
      </c>
      <c r="E2642">
        <f t="shared" si="44"/>
        <v>100.17729147863554</v>
      </c>
    </row>
    <row r="2643" spans="1:5" x14ac:dyDescent="0.2">
      <c r="A2643">
        <v>21.320830000000001</v>
      </c>
      <c r="B2643">
        <v>999.48580000000004</v>
      </c>
      <c r="C2643">
        <v>4.7801960000000001</v>
      </c>
      <c r="D2643">
        <f t="shared" si="45"/>
        <v>94.308721739123584</v>
      </c>
      <c r="E2643">
        <f t="shared" si="44"/>
        <v>100.18136166988829</v>
      </c>
    </row>
    <row r="2644" spans="1:5" x14ac:dyDescent="0.2">
      <c r="A2644">
        <v>21.329160000000002</v>
      </c>
      <c r="B2644">
        <v>999.48839999999996</v>
      </c>
      <c r="C2644">
        <v>4.7801830000000001</v>
      </c>
      <c r="D2644">
        <f t="shared" si="45"/>
        <v>94.308465261484869</v>
      </c>
      <c r="E2644">
        <f t="shared" si="44"/>
        <v>100.18892059650042</v>
      </c>
    </row>
    <row r="2645" spans="1:5" x14ac:dyDescent="0.2">
      <c r="A2645">
        <v>21.337499999999999</v>
      </c>
      <c r="B2645">
        <v>999.49159999999995</v>
      </c>
      <c r="C2645">
        <v>4.78017</v>
      </c>
      <c r="D2645">
        <f t="shared" si="45"/>
        <v>94.308208783846183</v>
      </c>
      <c r="E2645">
        <f t="shared" si="44"/>
        <v>100.19647952311257</v>
      </c>
    </row>
    <row r="2646" spans="1:5" x14ac:dyDescent="0.2">
      <c r="A2646">
        <v>21.345829999999999</v>
      </c>
      <c r="B2646">
        <v>999.49379999999996</v>
      </c>
      <c r="C2646">
        <v>4.7801600000000004</v>
      </c>
      <c r="D2646">
        <f t="shared" si="45"/>
        <v>94.308011493354869</v>
      </c>
      <c r="E2646">
        <f t="shared" si="44"/>
        <v>100.20229408204474</v>
      </c>
    </row>
    <row r="2647" spans="1:5" x14ac:dyDescent="0.2">
      <c r="A2647">
        <v>21.35416</v>
      </c>
      <c r="B2647">
        <v>999.49570000000006</v>
      </c>
      <c r="C2647">
        <v>4.7801499999999999</v>
      </c>
      <c r="D2647">
        <f t="shared" si="45"/>
        <v>94.307814202863554</v>
      </c>
      <c r="E2647">
        <f t="shared" si="44"/>
        <v>100.20810864097744</v>
      </c>
    </row>
    <row r="2648" spans="1:5" x14ac:dyDescent="0.2">
      <c r="A2648">
        <v>21.362500000000001</v>
      </c>
      <c r="B2648">
        <v>999.49720000000002</v>
      </c>
      <c r="C2648">
        <v>4.7801400000000003</v>
      </c>
      <c r="D2648">
        <f t="shared" si="45"/>
        <v>94.307616912372254</v>
      </c>
      <c r="E2648">
        <f t="shared" si="44"/>
        <v>100.21392319990963</v>
      </c>
    </row>
    <row r="2649" spans="1:5" x14ac:dyDescent="0.2">
      <c r="A2649">
        <v>21.370830000000002</v>
      </c>
      <c r="B2649">
        <v>999.50009999999997</v>
      </c>
      <c r="C2649">
        <v>4.7801330000000002</v>
      </c>
      <c r="D2649">
        <f t="shared" si="45"/>
        <v>94.307478809028339</v>
      </c>
      <c r="E2649">
        <f t="shared" si="44"/>
        <v>100.21799339116235</v>
      </c>
    </row>
    <row r="2650" spans="1:5" x14ac:dyDescent="0.2">
      <c r="A2650">
        <v>21.379169999999998</v>
      </c>
      <c r="B2650">
        <v>999.50279999999998</v>
      </c>
      <c r="C2650">
        <v>4.7801280000000004</v>
      </c>
      <c r="D2650">
        <f t="shared" si="45"/>
        <v>94.307380163782682</v>
      </c>
      <c r="E2650">
        <f t="shared" si="44"/>
        <v>100.22090067062845</v>
      </c>
    </row>
    <row r="2651" spans="1:5" x14ac:dyDescent="0.2">
      <c r="A2651">
        <v>21.387499999999999</v>
      </c>
      <c r="B2651">
        <v>999.50480000000005</v>
      </c>
      <c r="C2651">
        <v>4.7801260000000001</v>
      </c>
      <c r="D2651">
        <f t="shared" si="45"/>
        <v>94.30734070568441</v>
      </c>
      <c r="E2651">
        <f t="shared" si="44"/>
        <v>100.2220635824151</v>
      </c>
    </row>
    <row r="2652" spans="1:5" x14ac:dyDescent="0.2">
      <c r="A2652">
        <v>21.39584</v>
      </c>
      <c r="B2652">
        <v>999.50689999999997</v>
      </c>
      <c r="C2652">
        <v>4.7801280000000004</v>
      </c>
      <c r="D2652">
        <f t="shared" si="45"/>
        <v>94.307380163782682</v>
      </c>
      <c r="E2652">
        <f t="shared" si="44"/>
        <v>100.22090067062845</v>
      </c>
    </row>
    <row r="2653" spans="1:5" x14ac:dyDescent="0.2">
      <c r="A2653">
        <v>21.404170000000001</v>
      </c>
      <c r="B2653">
        <v>999.51089999999999</v>
      </c>
      <c r="C2653">
        <v>4.7801309999999999</v>
      </c>
      <c r="D2653">
        <f t="shared" si="45"/>
        <v>94.307439350930068</v>
      </c>
      <c r="E2653">
        <f t="shared" si="44"/>
        <v>100.219156302949</v>
      </c>
    </row>
    <row r="2654" spans="1:5" x14ac:dyDescent="0.2">
      <c r="A2654">
        <v>21.412500000000001</v>
      </c>
      <c r="B2654">
        <v>999.51319999999998</v>
      </c>
      <c r="C2654">
        <v>4.7801299999999998</v>
      </c>
      <c r="D2654">
        <f t="shared" si="45"/>
        <v>94.307419621880939</v>
      </c>
      <c r="E2654">
        <f t="shared" si="44"/>
        <v>100.21973775884231</v>
      </c>
    </row>
    <row r="2655" spans="1:5" x14ac:dyDescent="0.2">
      <c r="A2655">
        <v>21.420839999999998</v>
      </c>
      <c r="B2655">
        <v>999.51599999999996</v>
      </c>
      <c r="C2655">
        <v>4.7801299999999998</v>
      </c>
      <c r="D2655">
        <f t="shared" si="45"/>
        <v>94.307419621880939</v>
      </c>
      <c r="E2655">
        <f t="shared" si="44"/>
        <v>100.21973775884231</v>
      </c>
    </row>
    <row r="2656" spans="1:5" x14ac:dyDescent="0.2">
      <c r="A2656">
        <v>21.429169999999999</v>
      </c>
      <c r="B2656">
        <v>999.51840000000004</v>
      </c>
      <c r="C2656">
        <v>4.7801359999999997</v>
      </c>
      <c r="D2656">
        <f t="shared" si="45"/>
        <v>94.307537996175711</v>
      </c>
      <c r="E2656">
        <f t="shared" si="44"/>
        <v>100.21624902348292</v>
      </c>
    </row>
    <row r="2657" spans="1:5" x14ac:dyDescent="0.2">
      <c r="A2657">
        <v>21.4375</v>
      </c>
      <c r="B2657">
        <v>999.52120000000002</v>
      </c>
      <c r="C2657">
        <v>4.7801400000000003</v>
      </c>
      <c r="D2657">
        <f t="shared" si="45"/>
        <v>94.307616912372254</v>
      </c>
      <c r="E2657">
        <f t="shared" si="44"/>
        <v>100.21392319990963</v>
      </c>
    </row>
    <row r="2658" spans="1:5" x14ac:dyDescent="0.2">
      <c r="A2658">
        <v>21.445830000000001</v>
      </c>
      <c r="B2658">
        <v>999.5249</v>
      </c>
      <c r="C2658">
        <v>4.7801439999999999</v>
      </c>
      <c r="D2658">
        <f t="shared" si="45"/>
        <v>94.307695828568768</v>
      </c>
      <c r="E2658">
        <f t="shared" si="44"/>
        <v>100.21159737633687</v>
      </c>
    </row>
    <row r="2659" spans="1:5" x14ac:dyDescent="0.2">
      <c r="A2659">
        <v>21.454160000000002</v>
      </c>
      <c r="B2659">
        <v>999.52750000000003</v>
      </c>
      <c r="C2659">
        <v>4.7801479999999996</v>
      </c>
      <c r="D2659">
        <f t="shared" si="45"/>
        <v>94.307774744765297</v>
      </c>
      <c r="E2659">
        <f t="shared" si="44"/>
        <v>100.20927155276409</v>
      </c>
    </row>
    <row r="2660" spans="1:5" x14ac:dyDescent="0.2">
      <c r="A2660">
        <v>21.462499999999999</v>
      </c>
      <c r="B2660">
        <v>999.52970000000005</v>
      </c>
      <c r="C2660">
        <v>4.7801499999999999</v>
      </c>
      <c r="D2660">
        <f t="shared" si="45"/>
        <v>94.307814202863554</v>
      </c>
      <c r="E2660">
        <f t="shared" si="44"/>
        <v>100.20810864097744</v>
      </c>
    </row>
    <row r="2661" spans="1:5" x14ac:dyDescent="0.2">
      <c r="A2661">
        <v>21.470829999999999</v>
      </c>
      <c r="B2661">
        <v>999.53200000000004</v>
      </c>
      <c r="C2661">
        <v>4.7801470000000004</v>
      </c>
      <c r="D2661">
        <f t="shared" si="45"/>
        <v>94.307755015716182</v>
      </c>
      <c r="E2661">
        <f t="shared" si="44"/>
        <v>100.20985300865691</v>
      </c>
    </row>
    <row r="2662" spans="1:5" x14ac:dyDescent="0.2">
      <c r="A2662">
        <v>21.47916</v>
      </c>
      <c r="B2662">
        <v>999.53549999999996</v>
      </c>
      <c r="C2662">
        <v>4.7801539999999996</v>
      </c>
      <c r="D2662">
        <f t="shared" si="45"/>
        <v>94.307893119060068</v>
      </c>
      <c r="E2662">
        <f t="shared" si="44"/>
        <v>100.20578281740468</v>
      </c>
    </row>
    <row r="2663" spans="1:5" x14ac:dyDescent="0.2">
      <c r="A2663">
        <v>21.487500000000001</v>
      </c>
      <c r="B2663">
        <v>999.53840000000002</v>
      </c>
      <c r="C2663">
        <v>4.7801600000000004</v>
      </c>
      <c r="D2663">
        <f t="shared" si="45"/>
        <v>94.308011493354869</v>
      </c>
      <c r="E2663">
        <f t="shared" si="44"/>
        <v>100.20229408204474</v>
      </c>
    </row>
    <row r="2664" spans="1:5" x14ac:dyDescent="0.2">
      <c r="A2664">
        <v>21.495830000000002</v>
      </c>
      <c r="B2664">
        <v>999.54190000000006</v>
      </c>
      <c r="C2664">
        <v>4.780157</v>
      </c>
      <c r="D2664">
        <f t="shared" si="45"/>
        <v>94.307952306207483</v>
      </c>
      <c r="E2664">
        <f t="shared" si="44"/>
        <v>100.20403844972472</v>
      </c>
    </row>
    <row r="2665" spans="1:5" x14ac:dyDescent="0.2">
      <c r="A2665">
        <v>21.504169999999998</v>
      </c>
      <c r="B2665">
        <v>999.54600000000005</v>
      </c>
      <c r="C2665">
        <v>4.7801559999999998</v>
      </c>
      <c r="D2665">
        <f t="shared" si="45"/>
        <v>94.30793257715834</v>
      </c>
      <c r="E2665">
        <f t="shared" si="44"/>
        <v>100.20461990561805</v>
      </c>
    </row>
    <row r="2666" spans="1:5" x14ac:dyDescent="0.2">
      <c r="A2666">
        <v>21.512499999999999</v>
      </c>
      <c r="B2666">
        <v>999.54939999999999</v>
      </c>
      <c r="C2666">
        <v>4.7801520000000002</v>
      </c>
      <c r="D2666">
        <f t="shared" si="45"/>
        <v>94.307853660961825</v>
      </c>
      <c r="E2666">
        <f t="shared" si="44"/>
        <v>100.20694572919081</v>
      </c>
    </row>
    <row r="2667" spans="1:5" x14ac:dyDescent="0.2">
      <c r="A2667">
        <v>21.52084</v>
      </c>
      <c r="B2667">
        <v>999.55380000000002</v>
      </c>
      <c r="C2667">
        <v>4.7801419999999997</v>
      </c>
      <c r="D2667">
        <f t="shared" si="45"/>
        <v>94.307656370470511</v>
      </c>
      <c r="E2667">
        <f t="shared" si="44"/>
        <v>100.21276028812349</v>
      </c>
    </row>
    <row r="2668" spans="1:5" x14ac:dyDescent="0.2">
      <c r="A2668">
        <v>21.529170000000001</v>
      </c>
      <c r="B2668">
        <v>999.55859999999996</v>
      </c>
      <c r="C2668">
        <v>4.7801390000000001</v>
      </c>
      <c r="D2668">
        <f t="shared" si="45"/>
        <v>94.307597183323125</v>
      </c>
      <c r="E2668">
        <f t="shared" si="44"/>
        <v>100.21450465580295</v>
      </c>
    </row>
    <row r="2669" spans="1:5" x14ac:dyDescent="0.2">
      <c r="A2669">
        <v>21.537500000000001</v>
      </c>
      <c r="B2669">
        <v>999.56219999999996</v>
      </c>
      <c r="C2669">
        <v>4.7801439999999999</v>
      </c>
      <c r="D2669">
        <f t="shared" si="45"/>
        <v>94.307695828568768</v>
      </c>
      <c r="E2669">
        <f t="shared" si="44"/>
        <v>100.21159737633687</v>
      </c>
    </row>
    <row r="2670" spans="1:5" x14ac:dyDescent="0.2">
      <c r="A2670">
        <v>21.545839999999998</v>
      </c>
      <c r="B2670">
        <v>999.56569999999999</v>
      </c>
      <c r="C2670">
        <v>4.7801559999999998</v>
      </c>
      <c r="D2670">
        <f t="shared" si="45"/>
        <v>94.30793257715834</v>
      </c>
      <c r="E2670">
        <f t="shared" si="44"/>
        <v>100.20461990561805</v>
      </c>
    </row>
    <row r="2671" spans="1:5" x14ac:dyDescent="0.2">
      <c r="A2671">
        <v>21.554169999999999</v>
      </c>
      <c r="B2671">
        <v>999.56949999999995</v>
      </c>
      <c r="C2671">
        <v>4.7801790000000004</v>
      </c>
      <c r="D2671">
        <f t="shared" si="45"/>
        <v>94.308386345288369</v>
      </c>
      <c r="E2671">
        <f t="shared" si="44"/>
        <v>100.1912464200732</v>
      </c>
    </row>
    <row r="2672" spans="1:5" x14ac:dyDescent="0.2">
      <c r="A2672">
        <v>21.5625</v>
      </c>
      <c r="B2672">
        <v>999.57299999999998</v>
      </c>
      <c r="C2672">
        <v>4.7801999999999998</v>
      </c>
      <c r="D2672">
        <f t="shared" si="45"/>
        <v>94.308800655320098</v>
      </c>
      <c r="E2672">
        <f t="shared" si="44"/>
        <v>100.17903584631551</v>
      </c>
    </row>
    <row r="2673" spans="1:5" x14ac:dyDescent="0.2">
      <c r="A2673">
        <v>21.570830000000001</v>
      </c>
      <c r="B2673">
        <v>999.57690000000002</v>
      </c>
      <c r="C2673">
        <v>4.7802199999999999</v>
      </c>
      <c r="D2673">
        <f t="shared" si="45"/>
        <v>94.309195236302713</v>
      </c>
      <c r="E2673">
        <f t="shared" si="44"/>
        <v>100.16740672845063</v>
      </c>
    </row>
    <row r="2674" spans="1:5" x14ac:dyDescent="0.2">
      <c r="A2674">
        <v>21.579160000000002</v>
      </c>
      <c r="B2674">
        <v>999.58090000000004</v>
      </c>
      <c r="C2674">
        <v>4.7802379999999998</v>
      </c>
      <c r="D2674">
        <f t="shared" si="45"/>
        <v>94.309550359187071</v>
      </c>
      <c r="E2674">
        <f t="shared" si="44"/>
        <v>100.15694052237241</v>
      </c>
    </row>
    <row r="2675" spans="1:5" x14ac:dyDescent="0.2">
      <c r="A2675">
        <v>21.587499999999999</v>
      </c>
      <c r="B2675">
        <v>999.58399999999995</v>
      </c>
      <c r="C2675">
        <v>4.7802639999999998</v>
      </c>
      <c r="D2675">
        <f t="shared" si="45"/>
        <v>94.310063314464472</v>
      </c>
      <c r="E2675">
        <f t="shared" si="44"/>
        <v>100.14182266914813</v>
      </c>
    </row>
    <row r="2676" spans="1:5" x14ac:dyDescent="0.2">
      <c r="A2676">
        <v>21.595829999999999</v>
      </c>
      <c r="B2676">
        <v>999.58820000000003</v>
      </c>
      <c r="C2676">
        <v>4.780278</v>
      </c>
      <c r="D2676">
        <f t="shared" si="45"/>
        <v>94.310339521152315</v>
      </c>
      <c r="E2676">
        <f t="shared" si="44"/>
        <v>100.13368228664265</v>
      </c>
    </row>
    <row r="2677" spans="1:5" x14ac:dyDescent="0.2">
      <c r="A2677">
        <v>21.60416</v>
      </c>
      <c r="B2677">
        <v>999.59019999999998</v>
      </c>
      <c r="C2677">
        <v>4.7802870000000004</v>
      </c>
      <c r="D2677">
        <f t="shared" si="45"/>
        <v>94.310517082594487</v>
      </c>
      <c r="E2677">
        <f t="shared" si="44"/>
        <v>100.12844918360328</v>
      </c>
    </row>
    <row r="2678" spans="1:5" x14ac:dyDescent="0.2">
      <c r="A2678">
        <v>21.612500000000001</v>
      </c>
      <c r="B2678">
        <v>999.59360000000004</v>
      </c>
      <c r="C2678">
        <v>4.7803100000000001</v>
      </c>
      <c r="D2678">
        <f t="shared" si="45"/>
        <v>94.310970850724502</v>
      </c>
      <c r="E2678">
        <f t="shared" si="44"/>
        <v>100.11507569805896</v>
      </c>
    </row>
    <row r="2679" spans="1:5" x14ac:dyDescent="0.2">
      <c r="A2679">
        <v>21.620830000000002</v>
      </c>
      <c r="B2679">
        <v>999.59609999999998</v>
      </c>
      <c r="C2679">
        <v>4.7803430000000002</v>
      </c>
      <c r="D2679">
        <f t="shared" si="45"/>
        <v>94.311621909345817</v>
      </c>
      <c r="E2679">
        <f t="shared" si="44"/>
        <v>100.09588765358195</v>
      </c>
    </row>
    <row r="2680" spans="1:5" x14ac:dyDescent="0.2">
      <c r="A2680">
        <v>21.629169999999998</v>
      </c>
      <c r="B2680">
        <v>999.59969999999998</v>
      </c>
      <c r="C2680">
        <v>4.7803690000000003</v>
      </c>
      <c r="D2680">
        <f t="shared" si="45"/>
        <v>94.312134864623218</v>
      </c>
      <c r="E2680">
        <f t="shared" si="44"/>
        <v>100.08076980035764</v>
      </c>
    </row>
    <row r="2681" spans="1:5" x14ac:dyDescent="0.2">
      <c r="A2681">
        <v>21.637499999999999</v>
      </c>
      <c r="B2681">
        <v>999.60220000000004</v>
      </c>
      <c r="C2681">
        <v>4.7803909999999998</v>
      </c>
      <c r="D2681">
        <f t="shared" si="45"/>
        <v>94.31256890370409</v>
      </c>
      <c r="E2681">
        <f t="shared" si="44"/>
        <v>100.06797777070666</v>
      </c>
    </row>
    <row r="2682" spans="1:5" x14ac:dyDescent="0.2">
      <c r="A2682">
        <v>21.64584</v>
      </c>
      <c r="B2682">
        <v>999.60619999999994</v>
      </c>
      <c r="C2682">
        <v>4.7804140000000004</v>
      </c>
      <c r="D2682">
        <f t="shared" si="45"/>
        <v>94.313022671834119</v>
      </c>
      <c r="E2682">
        <f t="shared" si="44"/>
        <v>100.05460428516182</v>
      </c>
    </row>
    <row r="2683" spans="1:5" x14ac:dyDescent="0.2">
      <c r="A2683">
        <v>21.654170000000001</v>
      </c>
      <c r="B2683">
        <v>999.60820000000001</v>
      </c>
      <c r="C2683">
        <v>4.7804339999999996</v>
      </c>
      <c r="D2683">
        <f t="shared" si="45"/>
        <v>94.313417252816706</v>
      </c>
      <c r="E2683">
        <f t="shared" si="44"/>
        <v>100.04297516729746</v>
      </c>
    </row>
    <row r="2684" spans="1:5" x14ac:dyDescent="0.2">
      <c r="A2684">
        <v>21.662500000000001</v>
      </c>
      <c r="B2684">
        <v>999.6114</v>
      </c>
      <c r="C2684">
        <v>4.7804539999999998</v>
      </c>
      <c r="D2684">
        <f t="shared" si="45"/>
        <v>94.313811833799335</v>
      </c>
      <c r="E2684">
        <f t="shared" si="44"/>
        <v>100.03134604943259</v>
      </c>
    </row>
    <row r="2685" spans="1:5" x14ac:dyDescent="0.2">
      <c r="A2685">
        <v>21.670839999999998</v>
      </c>
      <c r="B2685">
        <v>999.61389999999994</v>
      </c>
      <c r="C2685">
        <v>4.7804690000000001</v>
      </c>
      <c r="D2685">
        <f t="shared" si="45"/>
        <v>94.314107769536307</v>
      </c>
      <c r="E2685">
        <f t="shared" si="44"/>
        <v>100.02262421103379</v>
      </c>
    </row>
    <row r="2686" spans="1:5" x14ac:dyDescent="0.2">
      <c r="A2686">
        <v>21.679169999999999</v>
      </c>
      <c r="B2686">
        <v>999.61789999999996</v>
      </c>
      <c r="C2686">
        <v>4.780481</v>
      </c>
      <c r="D2686">
        <f t="shared" si="45"/>
        <v>94.314344518125864</v>
      </c>
      <c r="E2686">
        <f t="shared" si="44"/>
        <v>100.01564674031498</v>
      </c>
    </row>
    <row r="2687" spans="1:5" x14ac:dyDescent="0.2">
      <c r="A2687">
        <v>21.6875</v>
      </c>
      <c r="B2687">
        <v>999.62090000000001</v>
      </c>
      <c r="C2687">
        <v>4.7804979999999997</v>
      </c>
      <c r="D2687">
        <f t="shared" si="45"/>
        <v>94.314679911961079</v>
      </c>
      <c r="E2687">
        <f t="shared" si="44"/>
        <v>100.00576199013005</v>
      </c>
    </row>
    <row r="2688" spans="1:5" x14ac:dyDescent="0.2">
      <c r="A2688">
        <v>21.695830000000001</v>
      </c>
      <c r="B2688">
        <v>999.62220000000002</v>
      </c>
      <c r="C2688">
        <v>4.7805179999999998</v>
      </c>
      <c r="D2688">
        <f t="shared" si="45"/>
        <v>94.315074492943708</v>
      </c>
      <c r="E2688">
        <f t="shared" ref="E2688:E2751" si="46">(($C$2367-C2688)/($C$2367-(2/3)*(231.22/159.6922)*$C$2367))*100</f>
        <v>99.994132872265183</v>
      </c>
    </row>
    <row r="2689" spans="1:5" x14ac:dyDescent="0.2">
      <c r="A2689">
        <v>21.704160000000002</v>
      </c>
      <c r="B2689">
        <v>999.62440000000004</v>
      </c>
      <c r="C2689">
        <v>4.7805359999999997</v>
      </c>
      <c r="D2689">
        <f t="shared" si="45"/>
        <v>94.315429615828066</v>
      </c>
      <c r="E2689">
        <f t="shared" si="46"/>
        <v>99.983666666186949</v>
      </c>
    </row>
    <row r="2690" spans="1:5" x14ac:dyDescent="0.2">
      <c r="A2690">
        <v>21.712499999999999</v>
      </c>
      <c r="B2690">
        <v>999.62660000000005</v>
      </c>
      <c r="C2690">
        <v>4.7805530000000003</v>
      </c>
      <c r="D2690">
        <f t="shared" si="45"/>
        <v>94.315765009663295</v>
      </c>
      <c r="E2690">
        <f t="shared" si="46"/>
        <v>99.973781916001528</v>
      </c>
    </row>
    <row r="2691" spans="1:5" x14ac:dyDescent="0.2">
      <c r="A2691">
        <v>21.720829999999999</v>
      </c>
      <c r="B2691">
        <v>999.62879999999996</v>
      </c>
      <c r="C2691">
        <v>4.78057</v>
      </c>
      <c r="D2691">
        <f t="shared" si="45"/>
        <v>94.31610040349851</v>
      </c>
      <c r="E2691">
        <f t="shared" si="46"/>
        <v>99.963897165816604</v>
      </c>
    </row>
    <row r="2692" spans="1:5" x14ac:dyDescent="0.2">
      <c r="A2692">
        <v>21.72916</v>
      </c>
      <c r="B2692">
        <v>999.63160000000005</v>
      </c>
      <c r="C2692">
        <v>4.7805859999999996</v>
      </c>
      <c r="D2692">
        <f t="shared" si="45"/>
        <v>94.31641606828461</v>
      </c>
      <c r="E2692">
        <f t="shared" si="46"/>
        <v>99.95459387152502</v>
      </c>
    </row>
    <row r="2693" spans="1:5" x14ac:dyDescent="0.2">
      <c r="A2693">
        <v>21.737500000000001</v>
      </c>
      <c r="B2693">
        <v>999.63260000000002</v>
      </c>
      <c r="C2693">
        <v>4.7806100000000002</v>
      </c>
      <c r="D2693">
        <f t="shared" si="45"/>
        <v>94.316889565463754</v>
      </c>
      <c r="E2693">
        <f t="shared" si="46"/>
        <v>99.940638930086863</v>
      </c>
    </row>
    <row r="2694" spans="1:5" x14ac:dyDescent="0.2">
      <c r="A2694">
        <v>21.745830000000002</v>
      </c>
      <c r="B2694">
        <v>999.63440000000003</v>
      </c>
      <c r="C2694">
        <v>4.7806280000000001</v>
      </c>
      <c r="D2694">
        <f t="shared" si="45"/>
        <v>94.317244688348111</v>
      </c>
      <c r="E2694">
        <f t="shared" si="46"/>
        <v>99.930172724008628</v>
      </c>
    </row>
    <row r="2695" spans="1:5" x14ac:dyDescent="0.2">
      <c r="A2695">
        <v>21.754169999999998</v>
      </c>
      <c r="B2695">
        <v>999.63689999999997</v>
      </c>
      <c r="C2695">
        <v>4.7806480000000002</v>
      </c>
      <c r="D2695">
        <f t="shared" si="45"/>
        <v>94.317639269330726</v>
      </c>
      <c r="E2695">
        <f t="shared" si="46"/>
        <v>99.918543606143757</v>
      </c>
    </row>
    <row r="2696" spans="1:5" x14ac:dyDescent="0.2">
      <c r="A2696">
        <v>21.762499999999999</v>
      </c>
      <c r="B2696">
        <v>999.6395</v>
      </c>
      <c r="C2696">
        <v>4.7806680000000004</v>
      </c>
      <c r="D2696">
        <f t="shared" si="45"/>
        <v>94.318033850313356</v>
      </c>
      <c r="E2696">
        <f t="shared" si="46"/>
        <v>99.906914488278872</v>
      </c>
    </row>
    <row r="2697" spans="1:5" x14ac:dyDescent="0.2">
      <c r="A2697">
        <v>21.77084</v>
      </c>
      <c r="B2697">
        <v>999.64210000000003</v>
      </c>
      <c r="C2697">
        <v>4.7806899999999999</v>
      </c>
      <c r="D2697">
        <f t="shared" si="45"/>
        <v>94.318467889394213</v>
      </c>
      <c r="E2697">
        <f t="shared" si="46"/>
        <v>99.894122458627876</v>
      </c>
    </row>
    <row r="2698" spans="1:5" x14ac:dyDescent="0.2">
      <c r="A2698">
        <v>21.779170000000001</v>
      </c>
      <c r="B2698">
        <v>999.64440000000002</v>
      </c>
      <c r="C2698">
        <v>4.7807219999999999</v>
      </c>
      <c r="D2698">
        <f t="shared" si="45"/>
        <v>94.3190992189664</v>
      </c>
      <c r="E2698">
        <f t="shared" si="46"/>
        <v>99.875515870044168</v>
      </c>
    </row>
    <row r="2699" spans="1:5" x14ac:dyDescent="0.2">
      <c r="A2699">
        <v>21.787500000000001</v>
      </c>
      <c r="B2699">
        <v>999.64689999999996</v>
      </c>
      <c r="C2699">
        <v>4.7807500000000003</v>
      </c>
      <c r="D2699">
        <f t="shared" si="45"/>
        <v>94.319651632342087</v>
      </c>
      <c r="E2699">
        <f t="shared" si="46"/>
        <v>99.859235105033235</v>
      </c>
    </row>
    <row r="2700" spans="1:5" x14ac:dyDescent="0.2">
      <c r="A2700">
        <v>21.795839999999998</v>
      </c>
      <c r="B2700">
        <v>999.64890000000003</v>
      </c>
      <c r="C2700">
        <v>4.7807779999999998</v>
      </c>
      <c r="D2700">
        <f t="shared" si="45"/>
        <v>94.32020404571773</v>
      </c>
      <c r="E2700">
        <f t="shared" si="46"/>
        <v>99.842954340022828</v>
      </c>
    </row>
    <row r="2701" spans="1:5" x14ac:dyDescent="0.2">
      <c r="A2701">
        <v>21.804169999999999</v>
      </c>
      <c r="B2701">
        <v>999.65049999999997</v>
      </c>
      <c r="C2701">
        <v>4.7808000000000002</v>
      </c>
      <c r="D2701">
        <f t="shared" si="45"/>
        <v>94.320638084798617</v>
      </c>
      <c r="E2701">
        <f t="shared" si="46"/>
        <v>99.830162310371321</v>
      </c>
    </row>
    <row r="2702" spans="1:5" x14ac:dyDescent="0.2">
      <c r="A2702">
        <v>21.8125</v>
      </c>
      <c r="B2702">
        <v>999.65309999999999</v>
      </c>
      <c r="C2702">
        <v>4.7808200000000003</v>
      </c>
      <c r="D2702">
        <f t="shared" si="45"/>
        <v>94.321032665781232</v>
      </c>
      <c r="E2702">
        <f t="shared" si="46"/>
        <v>99.818533192506436</v>
      </c>
    </row>
    <row r="2703" spans="1:5" x14ac:dyDescent="0.2">
      <c r="A2703">
        <v>21.820830000000001</v>
      </c>
      <c r="B2703">
        <v>999.65539999999999</v>
      </c>
      <c r="C2703">
        <v>4.7808380000000001</v>
      </c>
      <c r="D2703">
        <f t="shared" si="45"/>
        <v>94.321387788665589</v>
      </c>
      <c r="E2703">
        <f t="shared" si="46"/>
        <v>99.808066986428202</v>
      </c>
    </row>
    <row r="2704" spans="1:5" x14ac:dyDescent="0.2">
      <c r="A2704">
        <v>21.829160000000002</v>
      </c>
      <c r="B2704">
        <v>999.65809999999999</v>
      </c>
      <c r="C2704">
        <v>4.7808529999999996</v>
      </c>
      <c r="D2704">
        <f t="shared" si="45"/>
        <v>94.321683724402533</v>
      </c>
      <c r="E2704">
        <f t="shared" si="46"/>
        <v>99.799345148029943</v>
      </c>
    </row>
    <row r="2705" spans="1:5" x14ac:dyDescent="0.2">
      <c r="A2705">
        <v>21.837499999999999</v>
      </c>
      <c r="B2705">
        <v>999.66129999999998</v>
      </c>
      <c r="C2705">
        <v>4.7808710000000003</v>
      </c>
      <c r="D2705">
        <f t="shared" ref="D2705:D2768" si="47">C2705/$C$80*100</f>
        <v>94.322038847286919</v>
      </c>
      <c r="E2705">
        <f t="shared" si="46"/>
        <v>99.788878941951182</v>
      </c>
    </row>
    <row r="2706" spans="1:5" x14ac:dyDescent="0.2">
      <c r="A2706">
        <v>21.845829999999999</v>
      </c>
      <c r="B2706">
        <v>999.6644</v>
      </c>
      <c r="C2706">
        <v>4.7808929999999998</v>
      </c>
      <c r="D2706">
        <f t="shared" si="47"/>
        <v>94.322472886367777</v>
      </c>
      <c r="E2706">
        <f t="shared" si="46"/>
        <v>99.776086912300187</v>
      </c>
    </row>
    <row r="2707" spans="1:5" x14ac:dyDescent="0.2">
      <c r="A2707">
        <v>21.85416</v>
      </c>
      <c r="B2707">
        <v>999.66719999999998</v>
      </c>
      <c r="C2707">
        <v>4.7809200000000001</v>
      </c>
      <c r="D2707">
        <f t="shared" si="47"/>
        <v>94.32300557069432</v>
      </c>
      <c r="E2707">
        <f t="shared" si="46"/>
        <v>99.760387603182579</v>
      </c>
    </row>
    <row r="2708" spans="1:5" x14ac:dyDescent="0.2">
      <c r="A2708">
        <v>21.862500000000001</v>
      </c>
      <c r="B2708">
        <v>999.67049999999995</v>
      </c>
      <c r="C2708">
        <v>4.7809410000000003</v>
      </c>
      <c r="D2708">
        <f t="shared" si="47"/>
        <v>94.323419880726064</v>
      </c>
      <c r="E2708">
        <f t="shared" si="46"/>
        <v>99.748177029424383</v>
      </c>
    </row>
    <row r="2709" spans="1:5" x14ac:dyDescent="0.2">
      <c r="A2709">
        <v>21.870830000000002</v>
      </c>
      <c r="B2709">
        <v>999.67340000000002</v>
      </c>
      <c r="C2709">
        <v>4.7809629999999999</v>
      </c>
      <c r="D2709">
        <f t="shared" si="47"/>
        <v>94.32385391980695</v>
      </c>
      <c r="E2709">
        <f t="shared" si="46"/>
        <v>99.735384999773373</v>
      </c>
    </row>
    <row r="2710" spans="1:5" x14ac:dyDescent="0.2">
      <c r="A2710">
        <v>21.879169999999998</v>
      </c>
      <c r="B2710">
        <v>999.67650000000003</v>
      </c>
      <c r="C2710">
        <v>4.780977</v>
      </c>
      <c r="D2710">
        <f t="shared" si="47"/>
        <v>94.324130126494779</v>
      </c>
      <c r="E2710">
        <f t="shared" si="46"/>
        <v>99.727244617267914</v>
      </c>
    </row>
    <row r="2711" spans="1:5" x14ac:dyDescent="0.2">
      <c r="A2711">
        <v>21.887499999999999</v>
      </c>
      <c r="B2711">
        <v>999.67939999999999</v>
      </c>
      <c r="C2711">
        <v>4.7809860000000004</v>
      </c>
      <c r="D2711">
        <f t="shared" si="47"/>
        <v>94.324307687936965</v>
      </c>
      <c r="E2711">
        <f t="shared" si="46"/>
        <v>99.722011514228541</v>
      </c>
    </row>
    <row r="2712" spans="1:5" x14ac:dyDescent="0.2">
      <c r="A2712">
        <v>21.89584</v>
      </c>
      <c r="B2712">
        <v>999.68280000000004</v>
      </c>
      <c r="C2712">
        <v>4.7809939999999997</v>
      </c>
      <c r="D2712">
        <f t="shared" si="47"/>
        <v>94.324465520329994</v>
      </c>
      <c r="E2712">
        <f t="shared" si="46"/>
        <v>99.717359867083005</v>
      </c>
    </row>
    <row r="2713" spans="1:5" x14ac:dyDescent="0.2">
      <c r="A2713">
        <v>21.904170000000001</v>
      </c>
      <c r="B2713">
        <v>999.68470000000002</v>
      </c>
      <c r="C2713">
        <v>4.7810079999999999</v>
      </c>
      <c r="D2713">
        <f t="shared" si="47"/>
        <v>94.324741727017837</v>
      </c>
      <c r="E2713">
        <f t="shared" si="46"/>
        <v>99.709219484577545</v>
      </c>
    </row>
    <row r="2714" spans="1:5" x14ac:dyDescent="0.2">
      <c r="A2714">
        <v>21.912500000000001</v>
      </c>
      <c r="B2714">
        <v>999.68700000000001</v>
      </c>
      <c r="C2714">
        <v>4.781021</v>
      </c>
      <c r="D2714">
        <f t="shared" si="47"/>
        <v>94.324998204656524</v>
      </c>
      <c r="E2714">
        <f t="shared" si="46"/>
        <v>99.701660557965383</v>
      </c>
    </row>
    <row r="2715" spans="1:5" x14ac:dyDescent="0.2">
      <c r="A2715">
        <v>21.920839999999998</v>
      </c>
      <c r="B2715">
        <v>999.6902</v>
      </c>
      <c r="C2715">
        <v>4.78104</v>
      </c>
      <c r="D2715">
        <f t="shared" si="47"/>
        <v>94.325373056590024</v>
      </c>
      <c r="E2715">
        <f t="shared" si="46"/>
        <v>99.690612895993837</v>
      </c>
    </row>
    <row r="2716" spans="1:5" x14ac:dyDescent="0.2">
      <c r="A2716">
        <v>21.929169999999999</v>
      </c>
      <c r="B2716">
        <v>999.69200000000001</v>
      </c>
      <c r="C2716">
        <v>4.7810600000000001</v>
      </c>
      <c r="D2716">
        <f t="shared" si="47"/>
        <v>94.325767637572639</v>
      </c>
      <c r="E2716">
        <f t="shared" si="46"/>
        <v>99.678983778128966</v>
      </c>
    </row>
    <row r="2717" spans="1:5" x14ac:dyDescent="0.2">
      <c r="A2717">
        <v>21.9375</v>
      </c>
      <c r="B2717">
        <v>999.69439999999997</v>
      </c>
      <c r="C2717">
        <v>4.7810779999999999</v>
      </c>
      <c r="D2717">
        <f t="shared" si="47"/>
        <v>94.326122760456983</v>
      </c>
      <c r="E2717">
        <f t="shared" si="46"/>
        <v>99.668517572050732</v>
      </c>
    </row>
    <row r="2718" spans="1:5" x14ac:dyDescent="0.2">
      <c r="A2718">
        <v>21.945830000000001</v>
      </c>
      <c r="B2718">
        <v>999.69780000000003</v>
      </c>
      <c r="C2718">
        <v>4.781104</v>
      </c>
      <c r="D2718">
        <f t="shared" si="47"/>
        <v>94.326635715734398</v>
      </c>
      <c r="E2718">
        <f t="shared" si="46"/>
        <v>99.653399718826435</v>
      </c>
    </row>
    <row r="2719" spans="1:5" x14ac:dyDescent="0.2">
      <c r="A2719">
        <v>21.954160000000002</v>
      </c>
      <c r="B2719">
        <v>999.7</v>
      </c>
      <c r="C2719">
        <v>4.7811370000000002</v>
      </c>
      <c r="D2719">
        <f t="shared" si="47"/>
        <v>94.327286774355713</v>
      </c>
      <c r="E2719">
        <f t="shared" si="46"/>
        <v>99.63421167434943</v>
      </c>
    </row>
    <row r="2720" spans="1:5" x14ac:dyDescent="0.2">
      <c r="A2720">
        <v>21.962499999999999</v>
      </c>
      <c r="B2720">
        <v>999.70280000000002</v>
      </c>
      <c r="C2720">
        <v>4.7811709999999996</v>
      </c>
      <c r="D2720">
        <f t="shared" si="47"/>
        <v>94.327957562026157</v>
      </c>
      <c r="E2720">
        <f t="shared" si="46"/>
        <v>99.614442173979597</v>
      </c>
    </row>
    <row r="2721" spans="1:5" x14ac:dyDescent="0.2">
      <c r="A2721">
        <v>21.970829999999999</v>
      </c>
      <c r="B2721">
        <v>999.70579999999995</v>
      </c>
      <c r="C2721">
        <v>4.7812000000000001</v>
      </c>
      <c r="D2721">
        <f t="shared" si="47"/>
        <v>94.328529704450958</v>
      </c>
      <c r="E2721">
        <f t="shared" si="46"/>
        <v>99.597579953075339</v>
      </c>
    </row>
    <row r="2722" spans="1:5" x14ac:dyDescent="0.2">
      <c r="A2722">
        <v>21.97916</v>
      </c>
      <c r="B2722">
        <v>999.70780000000002</v>
      </c>
      <c r="C2722">
        <v>4.7812260000000002</v>
      </c>
      <c r="D2722">
        <f t="shared" si="47"/>
        <v>94.329042659728373</v>
      </c>
      <c r="E2722">
        <f t="shared" si="46"/>
        <v>99.582462099851071</v>
      </c>
    </row>
    <row r="2723" spans="1:5" x14ac:dyDescent="0.2">
      <c r="A2723">
        <v>21.987500000000001</v>
      </c>
      <c r="B2723">
        <v>999.71010000000001</v>
      </c>
      <c r="C2723">
        <v>4.7812460000000003</v>
      </c>
      <c r="D2723">
        <f t="shared" si="47"/>
        <v>94.329437240710973</v>
      </c>
      <c r="E2723">
        <f t="shared" si="46"/>
        <v>99.570832981986186</v>
      </c>
    </row>
    <row r="2724" spans="1:5" x14ac:dyDescent="0.2">
      <c r="A2724">
        <v>21.995830000000002</v>
      </c>
      <c r="B2724">
        <v>999.71289999999999</v>
      </c>
      <c r="C2724">
        <v>4.7812739999999998</v>
      </c>
      <c r="D2724">
        <f t="shared" si="47"/>
        <v>94.329989654086631</v>
      </c>
      <c r="E2724">
        <f t="shared" si="46"/>
        <v>99.554552216975779</v>
      </c>
    </row>
    <row r="2725" spans="1:5" x14ac:dyDescent="0.2">
      <c r="A2725">
        <v>22.004169999999998</v>
      </c>
      <c r="B2725">
        <v>999.71519999999998</v>
      </c>
      <c r="C2725">
        <v>4.7813309999999998</v>
      </c>
      <c r="D2725">
        <f t="shared" si="47"/>
        <v>94.33111420988709</v>
      </c>
      <c r="E2725">
        <f t="shared" si="46"/>
        <v>99.521409231061114</v>
      </c>
    </row>
    <row r="2726" spans="1:5" x14ac:dyDescent="0.2">
      <c r="A2726">
        <v>22.012499999999999</v>
      </c>
      <c r="B2726">
        <v>999.71699999999998</v>
      </c>
      <c r="C2726">
        <v>4.781396</v>
      </c>
      <c r="D2726">
        <f t="shared" si="47"/>
        <v>94.332396598080607</v>
      </c>
      <c r="E2726">
        <f t="shared" si="46"/>
        <v>99.483614598000386</v>
      </c>
    </row>
    <row r="2727" spans="1:5" x14ac:dyDescent="0.2">
      <c r="A2727">
        <v>22.02084</v>
      </c>
      <c r="B2727">
        <v>999.71990000000005</v>
      </c>
      <c r="C2727">
        <v>4.7814579999999998</v>
      </c>
      <c r="D2727">
        <f t="shared" si="47"/>
        <v>94.333619799126708</v>
      </c>
      <c r="E2727">
        <f t="shared" si="46"/>
        <v>99.447564332619649</v>
      </c>
    </row>
    <row r="2728" spans="1:5" x14ac:dyDescent="0.2">
      <c r="A2728">
        <v>22.029170000000001</v>
      </c>
      <c r="B2728">
        <v>999.72119999999995</v>
      </c>
      <c r="C2728">
        <v>4.7815000000000003</v>
      </c>
      <c r="D2728">
        <f t="shared" si="47"/>
        <v>94.334448419190224</v>
      </c>
      <c r="E2728">
        <f t="shared" si="46"/>
        <v>99.423143185103243</v>
      </c>
    </row>
    <row r="2729" spans="1:5" x14ac:dyDescent="0.2">
      <c r="A2729">
        <v>22.037500000000001</v>
      </c>
      <c r="B2729">
        <v>999.72349999999994</v>
      </c>
      <c r="C2729">
        <v>4.7815560000000001</v>
      </c>
      <c r="D2729">
        <f t="shared" si="47"/>
        <v>94.335553245941554</v>
      </c>
      <c r="E2729">
        <f t="shared" si="46"/>
        <v>99.390581655081903</v>
      </c>
    </row>
    <row r="2730" spans="1:5" x14ac:dyDescent="0.2">
      <c r="A2730">
        <v>22.045839999999998</v>
      </c>
      <c r="B2730">
        <v>999.72619999999995</v>
      </c>
      <c r="C2730">
        <v>4.7816390000000002</v>
      </c>
      <c r="D2730">
        <f t="shared" si="47"/>
        <v>94.337190757019414</v>
      </c>
      <c r="E2730">
        <f t="shared" si="46"/>
        <v>99.342320815942955</v>
      </c>
    </row>
    <row r="2731" spans="1:5" x14ac:dyDescent="0.2">
      <c r="A2731">
        <v>22.054169999999999</v>
      </c>
      <c r="B2731">
        <v>999.72940000000006</v>
      </c>
      <c r="C2731">
        <v>4.7817319999999999</v>
      </c>
      <c r="D2731">
        <f t="shared" si="47"/>
        <v>94.339025558588574</v>
      </c>
      <c r="E2731">
        <f t="shared" si="46"/>
        <v>99.288245417871821</v>
      </c>
    </row>
    <row r="2732" spans="1:5" x14ac:dyDescent="0.2">
      <c r="A2732">
        <v>22.0625</v>
      </c>
      <c r="B2732">
        <v>999.73239999999998</v>
      </c>
      <c r="C2732">
        <v>4.7818240000000003</v>
      </c>
      <c r="D2732">
        <f t="shared" si="47"/>
        <v>94.34084063110862</v>
      </c>
      <c r="E2732">
        <f t="shared" si="46"/>
        <v>99.2347514756935</v>
      </c>
    </row>
    <row r="2733" spans="1:5" x14ac:dyDescent="0.2">
      <c r="A2733">
        <v>22.070830000000001</v>
      </c>
      <c r="B2733">
        <v>999.7337</v>
      </c>
      <c r="C2733">
        <v>4.7819060000000002</v>
      </c>
      <c r="D2733">
        <f t="shared" si="47"/>
        <v>94.342458413137336</v>
      </c>
      <c r="E2733">
        <f t="shared" si="46"/>
        <v>99.187072092447863</v>
      </c>
    </row>
    <row r="2734" spans="1:5" x14ac:dyDescent="0.2">
      <c r="A2734">
        <v>22.079160000000002</v>
      </c>
      <c r="B2734">
        <v>999.73659999999995</v>
      </c>
      <c r="C2734">
        <v>4.7819789999999998</v>
      </c>
      <c r="D2734">
        <f t="shared" si="47"/>
        <v>94.343898633723882</v>
      </c>
      <c r="E2734">
        <f t="shared" si="46"/>
        <v>99.144625812241614</v>
      </c>
    </row>
    <row r="2735" spans="1:5" x14ac:dyDescent="0.2">
      <c r="A2735">
        <v>22.087499999999999</v>
      </c>
      <c r="B2735">
        <v>999.73919999999998</v>
      </c>
      <c r="C2735">
        <v>4.7820450000000001</v>
      </c>
      <c r="D2735">
        <f t="shared" si="47"/>
        <v>94.345200750966526</v>
      </c>
      <c r="E2735">
        <f t="shared" si="46"/>
        <v>99.106249723287576</v>
      </c>
    </row>
    <row r="2736" spans="1:5" x14ac:dyDescent="0.2">
      <c r="A2736">
        <v>22.095829999999999</v>
      </c>
      <c r="B2736">
        <v>999.74220000000003</v>
      </c>
      <c r="C2736">
        <v>4.7820980000000004</v>
      </c>
      <c r="D2736">
        <f t="shared" si="47"/>
        <v>94.346246390570471</v>
      </c>
      <c r="E2736">
        <f t="shared" si="46"/>
        <v>99.075432560945686</v>
      </c>
    </row>
    <row r="2737" spans="1:5" x14ac:dyDescent="0.2">
      <c r="A2737">
        <v>22.10416</v>
      </c>
      <c r="B2737">
        <v>999.74580000000003</v>
      </c>
      <c r="C2737">
        <v>4.7821480000000003</v>
      </c>
      <c r="D2737">
        <f t="shared" si="47"/>
        <v>94.347232843027015</v>
      </c>
      <c r="E2737">
        <f t="shared" si="46"/>
        <v>99.046359766283757</v>
      </c>
    </row>
    <row r="2738" spans="1:5" x14ac:dyDescent="0.2">
      <c r="A2738">
        <v>22.112500000000001</v>
      </c>
      <c r="B2738">
        <v>999.74940000000004</v>
      </c>
      <c r="C2738">
        <v>4.7821999999999996</v>
      </c>
      <c r="D2738">
        <f t="shared" si="47"/>
        <v>94.348258753581803</v>
      </c>
      <c r="E2738">
        <f t="shared" si="46"/>
        <v>99.016124059835704</v>
      </c>
    </row>
    <row r="2739" spans="1:5" x14ac:dyDescent="0.2">
      <c r="A2739">
        <v>22.120830000000002</v>
      </c>
      <c r="B2739">
        <v>999.75189999999998</v>
      </c>
      <c r="C2739">
        <v>4.7822459999999998</v>
      </c>
      <c r="D2739">
        <f t="shared" si="47"/>
        <v>94.349166289841818</v>
      </c>
      <c r="E2739">
        <f t="shared" si="46"/>
        <v>98.989377088746537</v>
      </c>
    </row>
    <row r="2740" spans="1:5" x14ac:dyDescent="0.2">
      <c r="A2740">
        <v>22.129169999999998</v>
      </c>
      <c r="B2740">
        <v>999.75630000000001</v>
      </c>
      <c r="C2740">
        <v>4.782286</v>
      </c>
      <c r="D2740">
        <f t="shared" si="47"/>
        <v>94.349955451807062</v>
      </c>
      <c r="E2740">
        <f t="shared" si="46"/>
        <v>98.966118853016781</v>
      </c>
    </row>
    <row r="2741" spans="1:5" x14ac:dyDescent="0.2">
      <c r="A2741">
        <v>22.137499999999999</v>
      </c>
      <c r="B2741">
        <v>999.75900000000001</v>
      </c>
      <c r="C2741">
        <v>4.7823279999999997</v>
      </c>
      <c r="D2741">
        <f t="shared" si="47"/>
        <v>94.350784071870549</v>
      </c>
      <c r="E2741">
        <f t="shared" si="46"/>
        <v>98.941697705500914</v>
      </c>
    </row>
    <row r="2742" spans="1:5" x14ac:dyDescent="0.2">
      <c r="A2742">
        <v>22.14584</v>
      </c>
      <c r="B2742">
        <v>999.76179999999999</v>
      </c>
      <c r="C2742">
        <v>4.7823669999999998</v>
      </c>
      <c r="D2742">
        <f t="shared" si="47"/>
        <v>94.351553504786665</v>
      </c>
      <c r="E2742">
        <f t="shared" si="46"/>
        <v>98.919020925664469</v>
      </c>
    </row>
    <row r="2743" spans="1:5" x14ac:dyDescent="0.2">
      <c r="A2743">
        <v>22.154170000000001</v>
      </c>
      <c r="B2743">
        <v>999.76480000000004</v>
      </c>
      <c r="C2743">
        <v>4.7824039999999997</v>
      </c>
      <c r="D2743">
        <f t="shared" si="47"/>
        <v>94.352283479604509</v>
      </c>
      <c r="E2743">
        <f t="shared" si="46"/>
        <v>98.897507057614689</v>
      </c>
    </row>
    <row r="2744" spans="1:5" x14ac:dyDescent="0.2">
      <c r="A2744">
        <v>22.162500000000001</v>
      </c>
      <c r="B2744">
        <v>999.76779999999997</v>
      </c>
      <c r="C2744">
        <v>4.7824499999999999</v>
      </c>
      <c r="D2744">
        <f t="shared" si="47"/>
        <v>94.353191015864525</v>
      </c>
      <c r="E2744">
        <f t="shared" si="46"/>
        <v>98.870760086525522</v>
      </c>
    </row>
    <row r="2745" spans="1:5" x14ac:dyDescent="0.2">
      <c r="A2745">
        <v>22.170839999999998</v>
      </c>
      <c r="B2745">
        <v>999.77139999999997</v>
      </c>
      <c r="C2745">
        <v>4.7824929999999997</v>
      </c>
      <c r="D2745">
        <f t="shared" si="47"/>
        <v>94.354039364977154</v>
      </c>
      <c r="E2745">
        <f t="shared" si="46"/>
        <v>98.84575748311633</v>
      </c>
    </row>
    <row r="2746" spans="1:5" x14ac:dyDescent="0.2">
      <c r="A2746">
        <v>22.179169999999999</v>
      </c>
      <c r="B2746">
        <v>999.77440000000001</v>
      </c>
      <c r="C2746">
        <v>4.7825319999999998</v>
      </c>
      <c r="D2746">
        <f t="shared" si="47"/>
        <v>94.354808797893256</v>
      </c>
      <c r="E2746">
        <f t="shared" si="46"/>
        <v>98.823080703279899</v>
      </c>
    </row>
    <row r="2747" spans="1:5" x14ac:dyDescent="0.2">
      <c r="A2747">
        <v>22.1875</v>
      </c>
      <c r="B2747">
        <v>999.77760000000001</v>
      </c>
      <c r="C2747">
        <v>4.782578</v>
      </c>
      <c r="D2747">
        <f t="shared" si="47"/>
        <v>94.355716334153271</v>
      </c>
      <c r="E2747">
        <f t="shared" si="46"/>
        <v>98.796333732190732</v>
      </c>
    </row>
    <row r="2748" spans="1:5" x14ac:dyDescent="0.2">
      <c r="A2748">
        <v>22.195830000000001</v>
      </c>
      <c r="B2748">
        <v>999.77909999999997</v>
      </c>
      <c r="C2748">
        <v>4.7826230000000001</v>
      </c>
      <c r="D2748">
        <f t="shared" si="47"/>
        <v>94.356604141364159</v>
      </c>
      <c r="E2748">
        <f t="shared" si="46"/>
        <v>98.77016821699489</v>
      </c>
    </row>
    <row r="2749" spans="1:5" x14ac:dyDescent="0.2">
      <c r="A2749">
        <v>22.204160000000002</v>
      </c>
      <c r="B2749">
        <v>999.78189999999995</v>
      </c>
      <c r="C2749">
        <v>4.7826680000000001</v>
      </c>
      <c r="D2749">
        <f t="shared" si="47"/>
        <v>94.35749194857506</v>
      </c>
      <c r="E2749">
        <f t="shared" si="46"/>
        <v>98.744002701799047</v>
      </c>
    </row>
    <row r="2750" spans="1:5" x14ac:dyDescent="0.2">
      <c r="A2750">
        <v>22.212499999999999</v>
      </c>
      <c r="B2750">
        <v>999.78340000000003</v>
      </c>
      <c r="C2750">
        <v>4.7827159999999997</v>
      </c>
      <c r="D2750">
        <f t="shared" si="47"/>
        <v>94.358438942933333</v>
      </c>
      <c r="E2750">
        <f t="shared" si="46"/>
        <v>98.716092818923755</v>
      </c>
    </row>
    <row r="2751" spans="1:5" x14ac:dyDescent="0.2">
      <c r="A2751">
        <v>22.220829999999999</v>
      </c>
      <c r="B2751">
        <v>999.78430000000003</v>
      </c>
      <c r="C2751">
        <v>4.7827640000000002</v>
      </c>
      <c r="D2751">
        <f t="shared" si="47"/>
        <v>94.35938593729162</v>
      </c>
      <c r="E2751">
        <f t="shared" si="46"/>
        <v>98.688182936047951</v>
      </c>
    </row>
    <row r="2752" spans="1:5" x14ac:dyDescent="0.2">
      <c r="A2752">
        <v>22.22916</v>
      </c>
      <c r="B2752">
        <v>999.78599999999994</v>
      </c>
      <c r="C2752">
        <v>4.7828039999999996</v>
      </c>
      <c r="D2752">
        <f t="shared" si="47"/>
        <v>94.36017509925685</v>
      </c>
      <c r="E2752">
        <f t="shared" ref="E2752:E2815" si="48">(($C$2367-C2752)/($C$2367-(2/3)*(231.22/159.6922)*$C$2367))*100</f>
        <v>98.664924700318721</v>
      </c>
    </row>
    <row r="2753" spans="1:5" x14ac:dyDescent="0.2">
      <c r="A2753">
        <v>22.237500000000001</v>
      </c>
      <c r="B2753">
        <v>999.78679999999997</v>
      </c>
      <c r="C2753">
        <v>4.7828460000000002</v>
      </c>
      <c r="D2753">
        <f t="shared" si="47"/>
        <v>94.361003719320351</v>
      </c>
      <c r="E2753">
        <f t="shared" si="48"/>
        <v>98.640503552802329</v>
      </c>
    </row>
    <row r="2754" spans="1:5" x14ac:dyDescent="0.2">
      <c r="A2754">
        <v>22.245830000000002</v>
      </c>
      <c r="B2754">
        <v>999.7876</v>
      </c>
      <c r="C2754">
        <v>4.7828910000000002</v>
      </c>
      <c r="D2754">
        <f t="shared" si="47"/>
        <v>94.361891526531238</v>
      </c>
      <c r="E2754">
        <f t="shared" si="48"/>
        <v>98.614338037606487</v>
      </c>
    </row>
    <row r="2755" spans="1:5" x14ac:dyDescent="0.2">
      <c r="A2755">
        <v>22.254169999999998</v>
      </c>
      <c r="B2755">
        <v>999.78859999999997</v>
      </c>
      <c r="C2755">
        <v>4.7829379999999997</v>
      </c>
      <c r="D2755">
        <f t="shared" si="47"/>
        <v>94.362818791840368</v>
      </c>
      <c r="E2755">
        <f t="shared" si="48"/>
        <v>98.58700961062452</v>
      </c>
    </row>
    <row r="2756" spans="1:5" x14ac:dyDescent="0.2">
      <c r="A2756">
        <v>22.262499999999999</v>
      </c>
      <c r="B2756">
        <v>999.7894</v>
      </c>
      <c r="C2756">
        <v>4.7829889999999997</v>
      </c>
      <c r="D2756">
        <f t="shared" si="47"/>
        <v>94.363824973346055</v>
      </c>
      <c r="E2756">
        <f t="shared" si="48"/>
        <v>98.557355360069266</v>
      </c>
    </row>
    <row r="2757" spans="1:5" x14ac:dyDescent="0.2">
      <c r="A2757">
        <v>22.27084</v>
      </c>
      <c r="B2757">
        <v>999.79060000000004</v>
      </c>
      <c r="C2757">
        <v>4.7830389999999996</v>
      </c>
      <c r="D2757">
        <f t="shared" si="47"/>
        <v>94.3648114258026</v>
      </c>
      <c r="E2757">
        <f t="shared" si="48"/>
        <v>98.528282565407338</v>
      </c>
    </row>
    <row r="2758" spans="1:5" x14ac:dyDescent="0.2">
      <c r="A2758">
        <v>22.279170000000001</v>
      </c>
      <c r="B2758">
        <v>999.79290000000003</v>
      </c>
      <c r="C2758">
        <v>4.7830839999999997</v>
      </c>
      <c r="D2758">
        <f t="shared" si="47"/>
        <v>94.365699233013487</v>
      </c>
      <c r="E2758">
        <f t="shared" si="48"/>
        <v>98.502117050211496</v>
      </c>
    </row>
    <row r="2759" spans="1:5" x14ac:dyDescent="0.2">
      <c r="A2759">
        <v>22.287500000000001</v>
      </c>
      <c r="B2759">
        <v>999.79309999999998</v>
      </c>
      <c r="C2759">
        <v>4.7831239999999999</v>
      </c>
      <c r="D2759">
        <f t="shared" si="47"/>
        <v>94.366488394978717</v>
      </c>
      <c r="E2759">
        <f t="shared" si="48"/>
        <v>98.47885881448174</v>
      </c>
    </row>
    <row r="2760" spans="1:5" x14ac:dyDescent="0.2">
      <c r="A2760">
        <v>22.295839999999998</v>
      </c>
      <c r="B2760">
        <v>999.79570000000001</v>
      </c>
      <c r="C2760">
        <v>4.7831640000000002</v>
      </c>
      <c r="D2760">
        <f t="shared" si="47"/>
        <v>94.367277556943961</v>
      </c>
      <c r="E2760">
        <f t="shared" si="48"/>
        <v>98.455600578751984</v>
      </c>
    </row>
    <row r="2761" spans="1:5" x14ac:dyDescent="0.2">
      <c r="A2761">
        <v>22.304169999999999</v>
      </c>
      <c r="B2761">
        <v>999.79700000000003</v>
      </c>
      <c r="C2761">
        <v>4.7832080000000001</v>
      </c>
      <c r="D2761">
        <f t="shared" si="47"/>
        <v>94.368145635105719</v>
      </c>
      <c r="E2761">
        <f t="shared" si="48"/>
        <v>98.430016519449467</v>
      </c>
    </row>
    <row r="2762" spans="1:5" x14ac:dyDescent="0.2">
      <c r="A2762">
        <v>22.3125</v>
      </c>
      <c r="B2762">
        <v>999.7989</v>
      </c>
      <c r="C2762">
        <v>4.7832460000000001</v>
      </c>
      <c r="D2762">
        <f t="shared" si="47"/>
        <v>94.368895338972692</v>
      </c>
      <c r="E2762">
        <f t="shared" si="48"/>
        <v>98.407921195506361</v>
      </c>
    </row>
    <row r="2763" spans="1:5" x14ac:dyDescent="0.2">
      <c r="A2763">
        <v>22.320830000000001</v>
      </c>
      <c r="B2763">
        <v>999.79989999999998</v>
      </c>
      <c r="C2763">
        <v>4.7832800000000004</v>
      </c>
      <c r="D2763">
        <f t="shared" si="47"/>
        <v>94.36956612664315</v>
      </c>
      <c r="E2763">
        <f t="shared" si="48"/>
        <v>98.388151695136031</v>
      </c>
    </row>
    <row r="2764" spans="1:5" x14ac:dyDescent="0.2">
      <c r="A2764">
        <v>22.329160000000002</v>
      </c>
      <c r="B2764">
        <v>999.80050000000006</v>
      </c>
      <c r="C2764">
        <v>4.7833129999999997</v>
      </c>
      <c r="D2764">
        <f t="shared" si="47"/>
        <v>94.370217185264451</v>
      </c>
      <c r="E2764">
        <f t="shared" si="48"/>
        <v>98.368963650659524</v>
      </c>
    </row>
    <row r="2765" spans="1:5" x14ac:dyDescent="0.2">
      <c r="A2765">
        <v>22.337499999999999</v>
      </c>
      <c r="B2765">
        <v>999.80119999999999</v>
      </c>
      <c r="C2765">
        <v>4.7833480000000002</v>
      </c>
      <c r="D2765">
        <f t="shared" si="47"/>
        <v>94.370907701984038</v>
      </c>
      <c r="E2765">
        <f t="shared" si="48"/>
        <v>98.348612694395854</v>
      </c>
    </row>
    <row r="2766" spans="1:5" x14ac:dyDescent="0.2">
      <c r="A2766">
        <v>22.345829999999999</v>
      </c>
      <c r="B2766">
        <v>999.80089999999996</v>
      </c>
      <c r="C2766">
        <v>4.7833829999999997</v>
      </c>
      <c r="D2766">
        <f t="shared" si="47"/>
        <v>94.37159821870361</v>
      </c>
      <c r="E2766">
        <f t="shared" si="48"/>
        <v>98.32826173813271</v>
      </c>
    </row>
    <row r="2767" spans="1:5" x14ac:dyDescent="0.2">
      <c r="A2767">
        <v>22.35416</v>
      </c>
      <c r="B2767">
        <v>999.80119999999999</v>
      </c>
      <c r="C2767">
        <v>4.7834260000000004</v>
      </c>
      <c r="D2767">
        <f t="shared" si="47"/>
        <v>94.372446567816255</v>
      </c>
      <c r="E2767">
        <f t="shared" si="48"/>
        <v>98.303259134722992</v>
      </c>
    </row>
    <row r="2768" spans="1:5" x14ac:dyDescent="0.2">
      <c r="A2768">
        <v>22.362500000000001</v>
      </c>
      <c r="B2768">
        <v>999.80219999999997</v>
      </c>
      <c r="C2768">
        <v>4.7834709999999996</v>
      </c>
      <c r="D2768">
        <f t="shared" si="47"/>
        <v>94.373334375027127</v>
      </c>
      <c r="E2768">
        <f t="shared" si="48"/>
        <v>98.277093619527676</v>
      </c>
    </row>
    <row r="2769" spans="1:5" x14ac:dyDescent="0.2">
      <c r="A2769">
        <v>22.370830000000002</v>
      </c>
      <c r="B2769">
        <v>999.80219999999997</v>
      </c>
      <c r="C2769">
        <v>4.7835150000000004</v>
      </c>
      <c r="D2769">
        <f t="shared" ref="D2769:D2832" si="49">C2769/$C$80*100</f>
        <v>94.3742024531889</v>
      </c>
      <c r="E2769">
        <f t="shared" si="48"/>
        <v>98.251509560224633</v>
      </c>
    </row>
    <row r="2770" spans="1:5" x14ac:dyDescent="0.2">
      <c r="A2770">
        <v>22.379169999999998</v>
      </c>
      <c r="B2770">
        <v>999.80420000000004</v>
      </c>
      <c r="C2770">
        <v>4.7835590000000003</v>
      </c>
      <c r="D2770">
        <f t="shared" si="49"/>
        <v>94.375070531350659</v>
      </c>
      <c r="E2770">
        <f t="shared" si="48"/>
        <v>98.225925500922116</v>
      </c>
    </row>
    <row r="2771" spans="1:5" x14ac:dyDescent="0.2">
      <c r="A2771">
        <v>22.387499999999999</v>
      </c>
      <c r="B2771">
        <v>999.80309999999997</v>
      </c>
      <c r="C2771">
        <v>4.7836059999999998</v>
      </c>
      <c r="D2771">
        <f t="shared" si="49"/>
        <v>94.375997796659789</v>
      </c>
      <c r="E2771">
        <f t="shared" si="48"/>
        <v>98.198597073940149</v>
      </c>
    </row>
    <row r="2772" spans="1:5" x14ac:dyDescent="0.2">
      <c r="A2772">
        <v>22.39584</v>
      </c>
      <c r="B2772">
        <v>999.80319999999995</v>
      </c>
      <c r="C2772">
        <v>4.7836400000000001</v>
      </c>
      <c r="D2772">
        <f t="shared" si="49"/>
        <v>94.376668584330247</v>
      </c>
      <c r="E2772">
        <f t="shared" si="48"/>
        <v>98.178827573569819</v>
      </c>
    </row>
    <row r="2773" spans="1:5" x14ac:dyDescent="0.2">
      <c r="A2773">
        <v>22.404170000000001</v>
      </c>
      <c r="B2773">
        <v>999.80460000000005</v>
      </c>
      <c r="C2773">
        <v>4.7836829999999999</v>
      </c>
      <c r="D2773">
        <f t="shared" si="49"/>
        <v>94.377516933442877</v>
      </c>
      <c r="E2773">
        <f t="shared" si="48"/>
        <v>98.153824970160613</v>
      </c>
    </row>
    <row r="2774" spans="1:5" x14ac:dyDescent="0.2">
      <c r="A2774">
        <v>22.412500000000001</v>
      </c>
      <c r="B2774">
        <v>999.80560000000003</v>
      </c>
      <c r="C2774">
        <v>4.7837199999999998</v>
      </c>
      <c r="D2774">
        <f t="shared" si="49"/>
        <v>94.378246908260707</v>
      </c>
      <c r="E2774">
        <f t="shared" si="48"/>
        <v>98.132311102110819</v>
      </c>
    </row>
    <row r="2775" spans="1:5" x14ac:dyDescent="0.2">
      <c r="A2775">
        <v>22.420839999999998</v>
      </c>
      <c r="B2775">
        <v>999.80610000000001</v>
      </c>
      <c r="C2775">
        <v>4.7837560000000003</v>
      </c>
      <c r="D2775">
        <f t="shared" si="49"/>
        <v>94.378957154029436</v>
      </c>
      <c r="E2775">
        <f t="shared" si="48"/>
        <v>98.111378689953838</v>
      </c>
    </row>
    <row r="2776" spans="1:5" x14ac:dyDescent="0.2">
      <c r="A2776">
        <v>22.429169999999999</v>
      </c>
      <c r="B2776">
        <v>999.80780000000004</v>
      </c>
      <c r="C2776">
        <v>4.7837949999999996</v>
      </c>
      <c r="D2776">
        <f t="shared" si="49"/>
        <v>94.379726586945523</v>
      </c>
      <c r="E2776">
        <f t="shared" si="48"/>
        <v>98.088701910117919</v>
      </c>
    </row>
    <row r="2777" spans="1:5" x14ac:dyDescent="0.2">
      <c r="A2777">
        <v>22.4375</v>
      </c>
      <c r="B2777">
        <v>999.80889999999999</v>
      </c>
      <c r="C2777">
        <v>4.7838310000000002</v>
      </c>
      <c r="D2777">
        <f t="shared" si="49"/>
        <v>94.380436832714238</v>
      </c>
      <c r="E2777">
        <f t="shared" si="48"/>
        <v>98.067769497960938</v>
      </c>
    </row>
    <row r="2778" spans="1:5" x14ac:dyDescent="0.2">
      <c r="A2778">
        <v>22.445830000000001</v>
      </c>
      <c r="B2778">
        <v>999.80970000000002</v>
      </c>
      <c r="C2778">
        <v>4.7838659999999997</v>
      </c>
      <c r="D2778">
        <f t="shared" si="49"/>
        <v>94.381127349433811</v>
      </c>
      <c r="E2778">
        <f t="shared" si="48"/>
        <v>98.047418541697795</v>
      </c>
    </row>
    <row r="2779" spans="1:5" x14ac:dyDescent="0.2">
      <c r="A2779">
        <v>22.454160000000002</v>
      </c>
      <c r="B2779">
        <v>999.81089999999995</v>
      </c>
      <c r="C2779">
        <v>4.7839</v>
      </c>
      <c r="D2779">
        <f t="shared" si="49"/>
        <v>94.381798137104269</v>
      </c>
      <c r="E2779">
        <f t="shared" si="48"/>
        <v>98.027649041327464</v>
      </c>
    </row>
    <row r="2780" spans="1:5" x14ac:dyDescent="0.2">
      <c r="A2780">
        <v>22.462499999999999</v>
      </c>
      <c r="B2780">
        <v>999.81240000000003</v>
      </c>
      <c r="C2780">
        <v>4.7839299999999998</v>
      </c>
      <c r="D2780">
        <f t="shared" si="49"/>
        <v>94.382390008578184</v>
      </c>
      <c r="E2780">
        <f t="shared" si="48"/>
        <v>98.010205364530407</v>
      </c>
    </row>
    <row r="2781" spans="1:5" x14ac:dyDescent="0.2">
      <c r="A2781">
        <v>22.470829999999999</v>
      </c>
      <c r="B2781">
        <v>999.81439999999998</v>
      </c>
      <c r="C2781">
        <v>4.7839689999999999</v>
      </c>
      <c r="D2781">
        <f t="shared" si="49"/>
        <v>94.3831594414943</v>
      </c>
      <c r="E2781">
        <f t="shared" si="48"/>
        <v>97.987528584693976</v>
      </c>
    </row>
    <row r="2782" spans="1:5" x14ac:dyDescent="0.2">
      <c r="A2782">
        <v>22.47916</v>
      </c>
      <c r="B2782">
        <v>999.81489999999997</v>
      </c>
      <c r="C2782">
        <v>4.7840040000000004</v>
      </c>
      <c r="D2782">
        <f t="shared" si="49"/>
        <v>94.383849958213887</v>
      </c>
      <c r="E2782">
        <f t="shared" si="48"/>
        <v>97.967177628430306</v>
      </c>
    </row>
    <row r="2783" spans="1:5" x14ac:dyDescent="0.2">
      <c r="A2783">
        <v>22.487500000000001</v>
      </c>
      <c r="B2783">
        <v>999.81659999999999</v>
      </c>
      <c r="C2783">
        <v>4.7840379999999998</v>
      </c>
      <c r="D2783">
        <f t="shared" si="49"/>
        <v>94.38452074588433</v>
      </c>
      <c r="E2783">
        <f t="shared" si="48"/>
        <v>97.947408128060488</v>
      </c>
    </row>
    <row r="2784" spans="1:5" x14ac:dyDescent="0.2">
      <c r="A2784">
        <v>22.495830000000002</v>
      </c>
      <c r="B2784">
        <v>999.81859999999995</v>
      </c>
      <c r="C2784">
        <v>4.7840780000000001</v>
      </c>
      <c r="D2784">
        <f t="shared" si="49"/>
        <v>94.385309907849575</v>
      </c>
      <c r="E2784">
        <f t="shared" si="48"/>
        <v>97.924149892330732</v>
      </c>
    </row>
    <row r="2785" spans="1:5" x14ac:dyDescent="0.2">
      <c r="A2785">
        <v>22.504169999999998</v>
      </c>
      <c r="B2785">
        <v>999.81970000000001</v>
      </c>
      <c r="C2785">
        <v>4.7841230000000001</v>
      </c>
      <c r="D2785">
        <f t="shared" si="49"/>
        <v>94.386197715060447</v>
      </c>
      <c r="E2785">
        <f t="shared" si="48"/>
        <v>97.89798437713489</v>
      </c>
    </row>
    <row r="2786" spans="1:5" x14ac:dyDescent="0.2">
      <c r="A2786">
        <v>22.512499999999999</v>
      </c>
      <c r="B2786">
        <v>999.82090000000005</v>
      </c>
      <c r="C2786">
        <v>4.7841680000000002</v>
      </c>
      <c r="D2786">
        <f t="shared" si="49"/>
        <v>94.387085522271335</v>
      </c>
      <c r="E2786">
        <f t="shared" si="48"/>
        <v>97.871818861939047</v>
      </c>
    </row>
    <row r="2787" spans="1:5" x14ac:dyDescent="0.2">
      <c r="A2787">
        <v>22.52084</v>
      </c>
      <c r="B2787">
        <v>999.82339999999999</v>
      </c>
      <c r="C2787">
        <v>4.7842159999999998</v>
      </c>
      <c r="D2787">
        <f t="shared" si="49"/>
        <v>94.388032516629622</v>
      </c>
      <c r="E2787">
        <f t="shared" si="48"/>
        <v>97.843908979063769</v>
      </c>
    </row>
    <row r="2788" spans="1:5" x14ac:dyDescent="0.2">
      <c r="A2788">
        <v>22.529170000000001</v>
      </c>
      <c r="B2788">
        <v>999.82439999999997</v>
      </c>
      <c r="C2788">
        <v>4.784268</v>
      </c>
      <c r="D2788">
        <f t="shared" si="49"/>
        <v>94.389058427184423</v>
      </c>
      <c r="E2788">
        <f t="shared" si="48"/>
        <v>97.813673272615191</v>
      </c>
    </row>
    <row r="2789" spans="1:5" x14ac:dyDescent="0.2">
      <c r="A2789">
        <v>22.537500000000001</v>
      </c>
      <c r="B2789">
        <v>999.82529999999997</v>
      </c>
      <c r="C2789">
        <v>4.7843179999999998</v>
      </c>
      <c r="D2789">
        <f t="shared" si="49"/>
        <v>94.390044879640968</v>
      </c>
      <c r="E2789">
        <f t="shared" si="48"/>
        <v>97.784600477953262</v>
      </c>
    </row>
    <row r="2790" spans="1:5" x14ac:dyDescent="0.2">
      <c r="A2790">
        <v>22.545839999999998</v>
      </c>
      <c r="B2790">
        <v>999.82680000000005</v>
      </c>
      <c r="C2790">
        <v>4.7843720000000003</v>
      </c>
      <c r="D2790">
        <f t="shared" si="49"/>
        <v>94.391110248294041</v>
      </c>
      <c r="E2790">
        <f t="shared" si="48"/>
        <v>97.753201859718047</v>
      </c>
    </row>
    <row r="2791" spans="1:5" x14ac:dyDescent="0.2">
      <c r="A2791">
        <v>22.554169999999999</v>
      </c>
      <c r="B2791">
        <v>999.82780000000002</v>
      </c>
      <c r="C2791">
        <v>4.7844329999999999</v>
      </c>
      <c r="D2791">
        <f t="shared" si="49"/>
        <v>94.392313720291014</v>
      </c>
      <c r="E2791">
        <f t="shared" si="48"/>
        <v>97.717733050230621</v>
      </c>
    </row>
    <row r="2792" spans="1:5" x14ac:dyDescent="0.2">
      <c r="A2792">
        <v>22.5625</v>
      </c>
      <c r="B2792">
        <v>999.8297</v>
      </c>
      <c r="C2792">
        <v>4.7844939999999996</v>
      </c>
      <c r="D2792">
        <f t="shared" si="49"/>
        <v>94.393517192287987</v>
      </c>
      <c r="E2792">
        <f t="shared" si="48"/>
        <v>97.68226424074318</v>
      </c>
    </row>
    <row r="2793" spans="1:5" x14ac:dyDescent="0.2">
      <c r="A2793">
        <v>22.570830000000001</v>
      </c>
      <c r="B2793">
        <v>999.83010000000002</v>
      </c>
      <c r="C2793">
        <v>4.7845519999999997</v>
      </c>
      <c r="D2793">
        <f t="shared" si="49"/>
        <v>94.394661477137589</v>
      </c>
      <c r="E2793">
        <f t="shared" si="48"/>
        <v>97.64853979893519</v>
      </c>
    </row>
    <row r="2794" spans="1:5" x14ac:dyDescent="0.2">
      <c r="A2794">
        <v>22.579160000000002</v>
      </c>
      <c r="B2794">
        <v>999.83190000000002</v>
      </c>
      <c r="C2794">
        <v>4.7846159999999998</v>
      </c>
      <c r="D2794">
        <f t="shared" si="49"/>
        <v>94.395924136281963</v>
      </c>
      <c r="E2794">
        <f t="shared" si="48"/>
        <v>97.611326621767802</v>
      </c>
    </row>
    <row r="2795" spans="1:5" x14ac:dyDescent="0.2">
      <c r="A2795">
        <v>22.587499999999999</v>
      </c>
      <c r="B2795">
        <v>999.83209999999997</v>
      </c>
      <c r="C2795">
        <v>4.7846719999999996</v>
      </c>
      <c r="D2795">
        <f t="shared" si="49"/>
        <v>94.397028963033279</v>
      </c>
      <c r="E2795">
        <f t="shared" si="48"/>
        <v>97.578765091746462</v>
      </c>
    </row>
    <row r="2796" spans="1:5" x14ac:dyDescent="0.2">
      <c r="A2796">
        <v>22.595829999999999</v>
      </c>
      <c r="B2796">
        <v>999.83410000000003</v>
      </c>
      <c r="C2796">
        <v>4.7847189999999999</v>
      </c>
      <c r="D2796">
        <f t="shared" si="49"/>
        <v>94.397956228342437</v>
      </c>
      <c r="E2796">
        <f t="shared" si="48"/>
        <v>97.551436664763983</v>
      </c>
    </row>
    <row r="2797" spans="1:5" x14ac:dyDescent="0.2">
      <c r="A2797">
        <v>22.60416</v>
      </c>
      <c r="B2797">
        <v>999.83590000000004</v>
      </c>
      <c r="C2797">
        <v>4.7847619999999997</v>
      </c>
      <c r="D2797">
        <f t="shared" si="49"/>
        <v>94.398804577455067</v>
      </c>
      <c r="E2797">
        <f t="shared" si="48"/>
        <v>97.526434061354777</v>
      </c>
    </row>
    <row r="2798" spans="1:5" x14ac:dyDescent="0.2">
      <c r="A2798">
        <v>22.612500000000001</v>
      </c>
      <c r="B2798">
        <v>999.83659999999998</v>
      </c>
      <c r="C2798">
        <v>4.7847980000000003</v>
      </c>
      <c r="D2798">
        <f t="shared" si="49"/>
        <v>94.399514823223782</v>
      </c>
      <c r="E2798">
        <f t="shared" si="48"/>
        <v>97.505501649197797</v>
      </c>
    </row>
    <row r="2799" spans="1:5" x14ac:dyDescent="0.2">
      <c r="A2799">
        <v>22.620830000000002</v>
      </c>
      <c r="B2799">
        <v>999.83900000000006</v>
      </c>
      <c r="C2799">
        <v>4.7848249999999997</v>
      </c>
      <c r="D2799">
        <f t="shared" si="49"/>
        <v>94.400047507550312</v>
      </c>
      <c r="E2799">
        <f t="shared" si="48"/>
        <v>97.489802340080701</v>
      </c>
    </row>
    <row r="2800" spans="1:5" x14ac:dyDescent="0.2">
      <c r="A2800">
        <v>22.629169999999998</v>
      </c>
      <c r="B2800">
        <v>999.84029999999996</v>
      </c>
      <c r="C2800">
        <v>4.7848560000000004</v>
      </c>
      <c r="D2800">
        <f t="shared" si="49"/>
        <v>94.400659108073384</v>
      </c>
      <c r="E2800">
        <f t="shared" si="48"/>
        <v>97.471777207389806</v>
      </c>
    </row>
    <row r="2801" spans="1:5" x14ac:dyDescent="0.2">
      <c r="A2801">
        <v>22.637499999999999</v>
      </c>
      <c r="B2801">
        <v>999.84220000000005</v>
      </c>
      <c r="C2801">
        <v>4.7848980000000001</v>
      </c>
      <c r="D2801">
        <f t="shared" si="49"/>
        <v>94.401487728136871</v>
      </c>
      <c r="E2801">
        <f t="shared" si="48"/>
        <v>97.44735605987394</v>
      </c>
    </row>
    <row r="2802" spans="1:5" x14ac:dyDescent="0.2">
      <c r="A2802">
        <v>22.64584</v>
      </c>
      <c r="B2802">
        <v>999.84379999999999</v>
      </c>
      <c r="C2802">
        <v>4.7849560000000002</v>
      </c>
      <c r="D2802">
        <f t="shared" si="49"/>
        <v>94.402632012986459</v>
      </c>
      <c r="E2802">
        <f t="shared" si="48"/>
        <v>97.413631618065949</v>
      </c>
    </row>
    <row r="2803" spans="1:5" x14ac:dyDescent="0.2">
      <c r="A2803">
        <v>22.654170000000001</v>
      </c>
      <c r="B2803">
        <v>999.84529999999995</v>
      </c>
      <c r="C2803">
        <v>4.7850000000000001</v>
      </c>
      <c r="D2803">
        <f t="shared" si="49"/>
        <v>94.403500091148217</v>
      </c>
      <c r="E2803">
        <f t="shared" si="48"/>
        <v>97.388047558763418</v>
      </c>
    </row>
    <row r="2804" spans="1:5" x14ac:dyDescent="0.2">
      <c r="A2804">
        <v>22.662500000000001</v>
      </c>
      <c r="B2804">
        <v>999.84760000000006</v>
      </c>
      <c r="C2804">
        <v>4.7850339999999996</v>
      </c>
      <c r="D2804">
        <f t="shared" si="49"/>
        <v>94.404170878818647</v>
      </c>
      <c r="E2804">
        <f t="shared" si="48"/>
        <v>97.368278058393614</v>
      </c>
    </row>
    <row r="2805" spans="1:5" x14ac:dyDescent="0.2">
      <c r="A2805">
        <v>22.670839999999998</v>
      </c>
      <c r="B2805">
        <v>999.84879999999998</v>
      </c>
      <c r="C2805">
        <v>4.7850700000000002</v>
      </c>
      <c r="D2805">
        <f t="shared" si="49"/>
        <v>94.404881124587376</v>
      </c>
      <c r="E2805">
        <f t="shared" si="48"/>
        <v>97.347345646236619</v>
      </c>
    </row>
    <row r="2806" spans="1:5" x14ac:dyDescent="0.2">
      <c r="A2806">
        <v>22.679169999999999</v>
      </c>
      <c r="B2806">
        <v>999.85069999999996</v>
      </c>
      <c r="C2806">
        <v>4.7851080000000001</v>
      </c>
      <c r="D2806">
        <f t="shared" si="49"/>
        <v>94.405630828454349</v>
      </c>
      <c r="E2806">
        <f t="shared" si="48"/>
        <v>97.325250322293513</v>
      </c>
    </row>
    <row r="2807" spans="1:5" x14ac:dyDescent="0.2">
      <c r="A2807">
        <v>22.6875</v>
      </c>
      <c r="B2807">
        <v>999.8519</v>
      </c>
      <c r="C2807">
        <v>4.7851439999999998</v>
      </c>
      <c r="D2807">
        <f t="shared" si="49"/>
        <v>94.40634107422305</v>
      </c>
      <c r="E2807">
        <f t="shared" si="48"/>
        <v>97.304317910137044</v>
      </c>
    </row>
    <row r="2808" spans="1:5" x14ac:dyDescent="0.2">
      <c r="A2808">
        <v>22.695830000000001</v>
      </c>
      <c r="B2808">
        <v>999.85260000000005</v>
      </c>
      <c r="C2808">
        <v>4.7851860000000004</v>
      </c>
      <c r="D2808">
        <f t="shared" si="49"/>
        <v>94.407169694286566</v>
      </c>
      <c r="E2808">
        <f t="shared" si="48"/>
        <v>97.279896762620652</v>
      </c>
    </row>
    <row r="2809" spans="1:5" x14ac:dyDescent="0.2">
      <c r="A2809">
        <v>22.704160000000002</v>
      </c>
      <c r="B2809">
        <v>999.8546</v>
      </c>
      <c r="C2809">
        <v>4.7852319999999997</v>
      </c>
      <c r="D2809">
        <f t="shared" si="49"/>
        <v>94.408077230546567</v>
      </c>
      <c r="E2809">
        <f t="shared" si="48"/>
        <v>97.253149791531996</v>
      </c>
    </row>
    <row r="2810" spans="1:5" x14ac:dyDescent="0.2">
      <c r="A2810">
        <v>22.712499999999999</v>
      </c>
      <c r="B2810">
        <v>999.85619999999994</v>
      </c>
      <c r="C2810">
        <v>4.7852790000000001</v>
      </c>
      <c r="D2810">
        <f t="shared" si="49"/>
        <v>94.409004495855726</v>
      </c>
      <c r="E2810">
        <f t="shared" si="48"/>
        <v>97.225821364549532</v>
      </c>
    </row>
    <row r="2811" spans="1:5" x14ac:dyDescent="0.2">
      <c r="A2811">
        <v>22.720829999999999</v>
      </c>
      <c r="B2811">
        <v>999.85720000000003</v>
      </c>
      <c r="C2811">
        <v>4.7853279999999998</v>
      </c>
      <c r="D2811">
        <f t="shared" si="49"/>
        <v>94.409971219263127</v>
      </c>
      <c r="E2811">
        <f t="shared" si="48"/>
        <v>97.197330025780914</v>
      </c>
    </row>
    <row r="2812" spans="1:5" x14ac:dyDescent="0.2">
      <c r="A2812">
        <v>22.72916</v>
      </c>
      <c r="B2812">
        <v>999.85850000000005</v>
      </c>
      <c r="C2812">
        <v>4.7853779999999997</v>
      </c>
      <c r="D2812">
        <f t="shared" si="49"/>
        <v>94.410957671719657</v>
      </c>
      <c r="E2812">
        <f t="shared" si="48"/>
        <v>97.168257231118986</v>
      </c>
    </row>
    <row r="2813" spans="1:5" x14ac:dyDescent="0.2">
      <c r="A2813">
        <v>22.737500000000001</v>
      </c>
      <c r="B2813">
        <v>999.85950000000003</v>
      </c>
      <c r="C2813">
        <v>4.7854340000000004</v>
      </c>
      <c r="D2813">
        <f t="shared" si="49"/>
        <v>94.412062498471016</v>
      </c>
      <c r="E2813">
        <f t="shared" si="48"/>
        <v>97.13569570109712</v>
      </c>
    </row>
    <row r="2814" spans="1:5" x14ac:dyDescent="0.2">
      <c r="A2814">
        <v>22.745830000000002</v>
      </c>
      <c r="B2814">
        <v>999.86130000000003</v>
      </c>
      <c r="C2814">
        <v>4.7854979999999996</v>
      </c>
      <c r="D2814">
        <f t="shared" si="49"/>
        <v>94.413325157615375</v>
      </c>
      <c r="E2814">
        <f t="shared" si="48"/>
        <v>97.098482523930244</v>
      </c>
    </row>
    <row r="2815" spans="1:5" x14ac:dyDescent="0.2">
      <c r="A2815">
        <v>22.754169999999998</v>
      </c>
      <c r="B2815">
        <v>999.86260000000004</v>
      </c>
      <c r="C2815">
        <v>4.7855600000000003</v>
      </c>
      <c r="D2815">
        <f t="shared" si="49"/>
        <v>94.414548358661506</v>
      </c>
      <c r="E2815">
        <f t="shared" si="48"/>
        <v>97.062432258548967</v>
      </c>
    </row>
    <row r="2816" spans="1:5" x14ac:dyDescent="0.2">
      <c r="A2816">
        <v>22.762499999999999</v>
      </c>
      <c r="B2816">
        <v>999.86339999999996</v>
      </c>
      <c r="C2816">
        <v>4.7856160000000001</v>
      </c>
      <c r="D2816">
        <f t="shared" si="49"/>
        <v>94.415653185412822</v>
      </c>
      <c r="E2816">
        <f t="shared" ref="E2816:E2879" si="50">(($C$2367-C2816)/($C$2367-(2/3)*(231.22/159.6922)*$C$2367))*100</f>
        <v>97.029870728527641</v>
      </c>
    </row>
    <row r="2817" spans="1:5" x14ac:dyDescent="0.2">
      <c r="A2817">
        <v>22.77084</v>
      </c>
      <c r="B2817">
        <v>999.8655</v>
      </c>
      <c r="C2817">
        <v>4.7856620000000003</v>
      </c>
      <c r="D2817">
        <f t="shared" si="49"/>
        <v>94.416560721672852</v>
      </c>
      <c r="E2817">
        <f t="shared" si="50"/>
        <v>97.003123757438473</v>
      </c>
    </row>
    <row r="2818" spans="1:5" x14ac:dyDescent="0.2">
      <c r="A2818">
        <v>22.779170000000001</v>
      </c>
      <c r="B2818">
        <v>999.86680000000001</v>
      </c>
      <c r="C2818">
        <v>4.785704</v>
      </c>
      <c r="D2818">
        <f t="shared" si="49"/>
        <v>94.417389341736339</v>
      </c>
      <c r="E2818">
        <f t="shared" si="50"/>
        <v>96.978702609922593</v>
      </c>
    </row>
    <row r="2819" spans="1:5" x14ac:dyDescent="0.2">
      <c r="A2819">
        <v>22.787500000000001</v>
      </c>
      <c r="B2819">
        <v>999.86749999999995</v>
      </c>
      <c r="C2819">
        <v>4.7857380000000003</v>
      </c>
      <c r="D2819">
        <f t="shared" si="49"/>
        <v>94.418060129406783</v>
      </c>
      <c r="E2819">
        <f t="shared" si="50"/>
        <v>96.958933109552248</v>
      </c>
    </row>
    <row r="2820" spans="1:5" x14ac:dyDescent="0.2">
      <c r="A2820">
        <v>22.795839999999998</v>
      </c>
      <c r="B2820">
        <v>999.86969999999997</v>
      </c>
      <c r="C2820">
        <v>4.7857659999999997</v>
      </c>
      <c r="D2820">
        <f t="shared" si="49"/>
        <v>94.418612542782441</v>
      </c>
      <c r="E2820">
        <f t="shared" si="50"/>
        <v>96.942652344541841</v>
      </c>
    </row>
    <row r="2821" spans="1:5" x14ac:dyDescent="0.2">
      <c r="A2821">
        <v>22.804169999999999</v>
      </c>
      <c r="B2821">
        <v>999.87090000000001</v>
      </c>
      <c r="C2821">
        <v>4.7857940000000001</v>
      </c>
      <c r="D2821">
        <f t="shared" si="49"/>
        <v>94.419164956158113</v>
      </c>
      <c r="E2821">
        <f t="shared" si="50"/>
        <v>96.926371579530908</v>
      </c>
    </row>
    <row r="2822" spans="1:5" x14ac:dyDescent="0.2">
      <c r="A2822">
        <v>22.8125</v>
      </c>
      <c r="B2822">
        <v>999.87189999999998</v>
      </c>
      <c r="C2822">
        <v>4.7858239999999999</v>
      </c>
      <c r="D2822">
        <f t="shared" si="49"/>
        <v>94.419756827632042</v>
      </c>
      <c r="E2822">
        <f t="shared" si="50"/>
        <v>96.908927902733851</v>
      </c>
    </row>
    <row r="2823" spans="1:5" x14ac:dyDescent="0.2">
      <c r="A2823">
        <v>22.820830000000001</v>
      </c>
      <c r="B2823">
        <v>999.87379999999996</v>
      </c>
      <c r="C2823">
        <v>4.7858499999999999</v>
      </c>
      <c r="D2823">
        <f t="shared" si="49"/>
        <v>94.420269782909443</v>
      </c>
      <c r="E2823">
        <f t="shared" si="50"/>
        <v>96.893810049509568</v>
      </c>
    </row>
    <row r="2824" spans="1:5" x14ac:dyDescent="0.2">
      <c r="A2824">
        <v>22.829160000000002</v>
      </c>
      <c r="B2824">
        <v>999.87459999999999</v>
      </c>
      <c r="C2824">
        <v>4.7858689999999999</v>
      </c>
      <c r="D2824">
        <f t="shared" si="49"/>
        <v>94.420644634842915</v>
      </c>
      <c r="E2824">
        <f t="shared" si="50"/>
        <v>96.882762387538008</v>
      </c>
    </row>
    <row r="2825" spans="1:5" x14ac:dyDescent="0.2">
      <c r="A2825">
        <v>22.837499999999999</v>
      </c>
      <c r="B2825">
        <v>999.87509999999997</v>
      </c>
      <c r="C2825">
        <v>4.7858830000000001</v>
      </c>
      <c r="D2825">
        <f t="shared" si="49"/>
        <v>94.420920841530759</v>
      </c>
      <c r="E2825">
        <f t="shared" si="50"/>
        <v>96.874622005032549</v>
      </c>
    </row>
    <row r="2826" spans="1:5" x14ac:dyDescent="0.2">
      <c r="A2826">
        <v>22.845829999999999</v>
      </c>
      <c r="B2826">
        <v>999.87549999999999</v>
      </c>
      <c r="C2826">
        <v>4.7858999999999998</v>
      </c>
      <c r="D2826">
        <f t="shared" si="49"/>
        <v>94.421256235365973</v>
      </c>
      <c r="E2826">
        <f t="shared" si="50"/>
        <v>96.864737254847626</v>
      </c>
    </row>
    <row r="2827" spans="1:5" x14ac:dyDescent="0.2">
      <c r="A2827">
        <v>22.85416</v>
      </c>
      <c r="B2827">
        <v>999.87609999999995</v>
      </c>
      <c r="C2827">
        <v>4.7859189999999998</v>
      </c>
      <c r="D2827">
        <f t="shared" si="49"/>
        <v>94.42163108729946</v>
      </c>
      <c r="E2827">
        <f t="shared" si="50"/>
        <v>96.85368959287608</v>
      </c>
    </row>
    <row r="2828" spans="1:5" x14ac:dyDescent="0.2">
      <c r="A2828">
        <v>22.862500000000001</v>
      </c>
      <c r="B2828">
        <v>999.87580000000003</v>
      </c>
      <c r="C2828">
        <v>4.7859400000000001</v>
      </c>
      <c r="D2828">
        <f t="shared" si="49"/>
        <v>94.422045397331217</v>
      </c>
      <c r="E2828">
        <f t="shared" si="50"/>
        <v>96.841479019117884</v>
      </c>
    </row>
    <row r="2829" spans="1:5" x14ac:dyDescent="0.2">
      <c r="A2829">
        <v>22.870830000000002</v>
      </c>
      <c r="B2829">
        <v>999.87570000000005</v>
      </c>
      <c r="C2829">
        <v>4.7859629999999997</v>
      </c>
      <c r="D2829">
        <f t="shared" si="49"/>
        <v>94.422499165461232</v>
      </c>
      <c r="E2829">
        <f t="shared" si="50"/>
        <v>96.828105533573563</v>
      </c>
    </row>
    <row r="2830" spans="1:5" x14ac:dyDescent="0.2">
      <c r="A2830">
        <v>22.879169999999998</v>
      </c>
      <c r="B2830">
        <v>999.87549999999999</v>
      </c>
      <c r="C2830">
        <v>4.7859879999999997</v>
      </c>
      <c r="D2830">
        <f t="shared" si="49"/>
        <v>94.42299239168949</v>
      </c>
      <c r="E2830">
        <f t="shared" si="50"/>
        <v>96.813569136242592</v>
      </c>
    </row>
    <row r="2831" spans="1:5" x14ac:dyDescent="0.2">
      <c r="A2831">
        <v>22.887499999999999</v>
      </c>
      <c r="B2831">
        <v>999.87620000000004</v>
      </c>
      <c r="C2831">
        <v>4.786016</v>
      </c>
      <c r="D2831">
        <f t="shared" si="49"/>
        <v>94.423544805065163</v>
      </c>
      <c r="E2831">
        <f t="shared" si="50"/>
        <v>96.797288371231673</v>
      </c>
    </row>
    <row r="2832" spans="1:5" x14ac:dyDescent="0.2">
      <c r="A2832">
        <v>22.89584</v>
      </c>
      <c r="B2832">
        <v>999.87540000000001</v>
      </c>
      <c r="C2832">
        <v>4.7860379999999996</v>
      </c>
      <c r="D2832">
        <f t="shared" si="49"/>
        <v>94.423978844146035</v>
      </c>
      <c r="E2832">
        <f t="shared" si="50"/>
        <v>96.784496341580663</v>
      </c>
    </row>
    <row r="2833" spans="1:5" x14ac:dyDescent="0.2">
      <c r="A2833">
        <v>22.904170000000001</v>
      </c>
      <c r="B2833">
        <v>999.8759</v>
      </c>
      <c r="C2833">
        <v>4.7860589999999998</v>
      </c>
      <c r="D2833">
        <f t="shared" ref="D2833:D2896" si="51">C2833/$C$80*100</f>
        <v>94.424393154177793</v>
      </c>
      <c r="E2833">
        <f t="shared" si="50"/>
        <v>96.772285767822467</v>
      </c>
    </row>
    <row r="2834" spans="1:5" x14ac:dyDescent="0.2">
      <c r="A2834">
        <v>22.912500000000001</v>
      </c>
      <c r="B2834">
        <v>999.87660000000005</v>
      </c>
      <c r="C2834">
        <v>4.7860880000000003</v>
      </c>
      <c r="D2834">
        <f t="shared" si="51"/>
        <v>94.424965296602593</v>
      </c>
      <c r="E2834">
        <f t="shared" si="50"/>
        <v>96.755423546918223</v>
      </c>
    </row>
    <row r="2835" spans="1:5" x14ac:dyDescent="0.2">
      <c r="A2835">
        <v>22.920839999999998</v>
      </c>
      <c r="B2835">
        <v>999.87739999999997</v>
      </c>
      <c r="C2835">
        <v>4.7861120000000001</v>
      </c>
      <c r="D2835">
        <f t="shared" si="51"/>
        <v>94.425438793781723</v>
      </c>
      <c r="E2835">
        <f t="shared" si="50"/>
        <v>96.741468605480577</v>
      </c>
    </row>
    <row r="2836" spans="1:5" x14ac:dyDescent="0.2">
      <c r="A2836">
        <v>22.929169999999999</v>
      </c>
      <c r="B2836">
        <v>999.87779999999998</v>
      </c>
      <c r="C2836">
        <v>4.7861310000000001</v>
      </c>
      <c r="D2836">
        <f t="shared" si="51"/>
        <v>94.425813645715223</v>
      </c>
      <c r="E2836">
        <f t="shared" si="50"/>
        <v>96.730420943509017</v>
      </c>
    </row>
    <row r="2837" spans="1:5" x14ac:dyDescent="0.2">
      <c r="A2837">
        <v>22.9375</v>
      </c>
      <c r="B2837">
        <v>999.87860000000001</v>
      </c>
      <c r="C2837">
        <v>4.7861440000000002</v>
      </c>
      <c r="D2837">
        <f t="shared" si="51"/>
        <v>94.426070123353909</v>
      </c>
      <c r="E2837">
        <f t="shared" si="50"/>
        <v>96.722862016896869</v>
      </c>
    </row>
    <row r="2838" spans="1:5" x14ac:dyDescent="0.2">
      <c r="A2838">
        <v>22.945830000000001</v>
      </c>
      <c r="B2838">
        <v>999.88080000000002</v>
      </c>
      <c r="C2838">
        <v>4.7861529999999997</v>
      </c>
      <c r="D2838">
        <f t="shared" si="51"/>
        <v>94.426247684796081</v>
      </c>
      <c r="E2838">
        <f t="shared" si="50"/>
        <v>96.717628913858022</v>
      </c>
    </row>
    <row r="2839" spans="1:5" x14ac:dyDescent="0.2">
      <c r="A2839">
        <v>22.954160000000002</v>
      </c>
      <c r="B2839">
        <v>999.88279999999997</v>
      </c>
      <c r="C2839">
        <v>4.7861630000000002</v>
      </c>
      <c r="D2839">
        <f t="shared" si="51"/>
        <v>94.42644497528741</v>
      </c>
      <c r="E2839">
        <f t="shared" si="50"/>
        <v>96.711814354925323</v>
      </c>
    </row>
    <row r="2840" spans="1:5" x14ac:dyDescent="0.2">
      <c r="A2840">
        <v>22.962499999999999</v>
      </c>
      <c r="B2840">
        <v>999.88369999999998</v>
      </c>
      <c r="C2840">
        <v>4.7861710000000004</v>
      </c>
      <c r="D2840">
        <f t="shared" si="51"/>
        <v>94.426602807680453</v>
      </c>
      <c r="E2840">
        <f t="shared" si="50"/>
        <v>96.707162707779275</v>
      </c>
    </row>
    <row r="2841" spans="1:5" x14ac:dyDescent="0.2">
      <c r="A2841">
        <v>22.970829999999999</v>
      </c>
      <c r="B2841">
        <v>999.88660000000004</v>
      </c>
      <c r="C2841">
        <v>4.7861750000000001</v>
      </c>
      <c r="D2841">
        <f t="shared" si="51"/>
        <v>94.426681723876968</v>
      </c>
      <c r="E2841">
        <f t="shared" si="50"/>
        <v>96.7048368842065</v>
      </c>
    </row>
    <row r="2842" spans="1:5" x14ac:dyDescent="0.2">
      <c r="A2842">
        <v>22.97916</v>
      </c>
      <c r="B2842">
        <v>999.88779999999997</v>
      </c>
      <c r="C2842">
        <v>4.7861760000000002</v>
      </c>
      <c r="D2842">
        <f t="shared" si="51"/>
        <v>94.426701452926096</v>
      </c>
      <c r="E2842">
        <f t="shared" si="50"/>
        <v>96.704255428313175</v>
      </c>
    </row>
    <row r="2843" spans="1:5" x14ac:dyDescent="0.2">
      <c r="A2843">
        <v>22.987500000000001</v>
      </c>
      <c r="B2843">
        <v>999.88890000000004</v>
      </c>
      <c r="C2843">
        <v>4.7861789999999997</v>
      </c>
      <c r="D2843">
        <f t="shared" si="51"/>
        <v>94.426760640073482</v>
      </c>
      <c r="E2843">
        <f t="shared" si="50"/>
        <v>96.702511060633739</v>
      </c>
    </row>
    <row r="2844" spans="1:5" x14ac:dyDescent="0.2">
      <c r="A2844">
        <v>22.995830000000002</v>
      </c>
      <c r="B2844">
        <v>999.89009999999996</v>
      </c>
      <c r="C2844">
        <v>4.7861840000000004</v>
      </c>
      <c r="D2844">
        <f t="shared" si="51"/>
        <v>94.426859285319154</v>
      </c>
      <c r="E2844">
        <f t="shared" si="50"/>
        <v>96.699603781167127</v>
      </c>
    </row>
    <row r="2845" spans="1:5" x14ac:dyDescent="0.2">
      <c r="A2845">
        <v>23.004169999999998</v>
      </c>
      <c r="B2845">
        <v>999.89080000000001</v>
      </c>
      <c r="C2845">
        <v>4.7861940000000001</v>
      </c>
      <c r="D2845">
        <f t="shared" si="51"/>
        <v>94.427056575810454</v>
      </c>
      <c r="E2845">
        <f t="shared" si="50"/>
        <v>96.693789222234955</v>
      </c>
    </row>
    <row r="2846" spans="1:5" x14ac:dyDescent="0.2">
      <c r="A2846">
        <v>23.012499999999999</v>
      </c>
      <c r="B2846">
        <v>999.89189999999996</v>
      </c>
      <c r="C2846">
        <v>4.786206</v>
      </c>
      <c r="D2846">
        <f t="shared" si="51"/>
        <v>94.427293324400026</v>
      </c>
      <c r="E2846">
        <f t="shared" si="50"/>
        <v>96.686811751516117</v>
      </c>
    </row>
    <row r="2847" spans="1:5" x14ac:dyDescent="0.2">
      <c r="A2847">
        <v>23.02084</v>
      </c>
      <c r="B2847">
        <v>999.8922</v>
      </c>
      <c r="C2847">
        <v>4.7862090000000004</v>
      </c>
      <c r="D2847">
        <f t="shared" si="51"/>
        <v>94.427352511547426</v>
      </c>
      <c r="E2847">
        <f t="shared" si="50"/>
        <v>96.685067383836156</v>
      </c>
    </row>
    <row r="2848" spans="1:5" x14ac:dyDescent="0.2">
      <c r="A2848">
        <v>23.029170000000001</v>
      </c>
      <c r="B2848">
        <v>999.89340000000004</v>
      </c>
      <c r="C2848">
        <v>4.786219</v>
      </c>
      <c r="D2848">
        <f t="shared" si="51"/>
        <v>94.427549802038726</v>
      </c>
      <c r="E2848">
        <f t="shared" si="50"/>
        <v>96.679252824903983</v>
      </c>
    </row>
    <row r="2849" spans="1:5" x14ac:dyDescent="0.2">
      <c r="A2849">
        <v>23.037500000000001</v>
      </c>
      <c r="B2849">
        <v>999.89469999999994</v>
      </c>
      <c r="C2849">
        <v>4.7862289999999996</v>
      </c>
      <c r="D2849">
        <f t="shared" si="51"/>
        <v>94.427747092530026</v>
      </c>
      <c r="E2849">
        <f t="shared" si="50"/>
        <v>96.673438265971797</v>
      </c>
    </row>
    <row r="2850" spans="1:5" x14ac:dyDescent="0.2">
      <c r="A2850">
        <v>23.045839999999998</v>
      </c>
      <c r="B2850">
        <v>999.89509999999996</v>
      </c>
      <c r="C2850">
        <v>4.7862390000000001</v>
      </c>
      <c r="D2850">
        <f t="shared" si="51"/>
        <v>94.427944383021341</v>
      </c>
      <c r="E2850">
        <f t="shared" si="50"/>
        <v>96.667623707039112</v>
      </c>
    </row>
    <row r="2851" spans="1:5" x14ac:dyDescent="0.2">
      <c r="A2851">
        <v>23.054169999999999</v>
      </c>
      <c r="B2851">
        <v>999.89610000000005</v>
      </c>
      <c r="C2851">
        <v>4.7862520000000002</v>
      </c>
      <c r="D2851">
        <f t="shared" si="51"/>
        <v>94.428200860660056</v>
      </c>
      <c r="E2851">
        <f t="shared" si="50"/>
        <v>96.660064780426964</v>
      </c>
    </row>
    <row r="2852" spans="1:5" x14ac:dyDescent="0.2">
      <c r="A2852">
        <v>23.0625</v>
      </c>
      <c r="B2852">
        <v>999.89639999999997</v>
      </c>
      <c r="C2852">
        <v>4.7862650000000002</v>
      </c>
      <c r="D2852">
        <f t="shared" si="51"/>
        <v>94.428457338298756</v>
      </c>
      <c r="E2852">
        <f t="shared" si="50"/>
        <v>96.652505853814816</v>
      </c>
    </row>
    <row r="2853" spans="1:5" x14ac:dyDescent="0.2">
      <c r="A2853">
        <v>23.070830000000001</v>
      </c>
      <c r="B2853">
        <v>999.89779999999996</v>
      </c>
      <c r="C2853">
        <v>4.7862799999999996</v>
      </c>
      <c r="D2853">
        <f t="shared" si="51"/>
        <v>94.428753274035699</v>
      </c>
      <c r="E2853">
        <f t="shared" si="50"/>
        <v>96.643784015416543</v>
      </c>
    </row>
    <row r="2854" spans="1:5" x14ac:dyDescent="0.2">
      <c r="A2854">
        <v>23.079160000000002</v>
      </c>
      <c r="B2854">
        <v>999.89940000000001</v>
      </c>
      <c r="C2854">
        <v>4.7863059999999997</v>
      </c>
      <c r="D2854">
        <f t="shared" si="51"/>
        <v>94.4292662293131</v>
      </c>
      <c r="E2854">
        <f t="shared" si="50"/>
        <v>96.62866616219226</v>
      </c>
    </row>
    <row r="2855" spans="1:5" x14ac:dyDescent="0.2">
      <c r="A2855">
        <v>23.087499999999999</v>
      </c>
      <c r="B2855">
        <v>999.89949999999999</v>
      </c>
      <c r="C2855">
        <v>4.7863379999999998</v>
      </c>
      <c r="D2855">
        <f t="shared" si="51"/>
        <v>94.429897558885287</v>
      </c>
      <c r="E2855">
        <f t="shared" si="50"/>
        <v>96.610059573608567</v>
      </c>
    </row>
    <row r="2856" spans="1:5" x14ac:dyDescent="0.2">
      <c r="A2856">
        <v>23.095829999999999</v>
      </c>
      <c r="B2856">
        <v>999.90030000000002</v>
      </c>
      <c r="C2856">
        <v>4.7863670000000003</v>
      </c>
      <c r="D2856">
        <f t="shared" si="51"/>
        <v>94.430469701310088</v>
      </c>
      <c r="E2856">
        <f t="shared" si="50"/>
        <v>96.593197352704308</v>
      </c>
    </row>
    <row r="2857" spans="1:5" x14ac:dyDescent="0.2">
      <c r="A2857">
        <v>23.10416</v>
      </c>
      <c r="B2857">
        <v>999.90189999999996</v>
      </c>
      <c r="C2857">
        <v>4.7863959999999999</v>
      </c>
      <c r="D2857">
        <f t="shared" si="51"/>
        <v>94.431041843734889</v>
      </c>
      <c r="E2857">
        <f t="shared" si="50"/>
        <v>96.57633513180059</v>
      </c>
    </row>
    <row r="2858" spans="1:5" x14ac:dyDescent="0.2">
      <c r="A2858">
        <v>23.112500000000001</v>
      </c>
      <c r="B2858">
        <v>999.90279999999996</v>
      </c>
      <c r="C2858">
        <v>4.786422</v>
      </c>
      <c r="D2858">
        <f t="shared" si="51"/>
        <v>94.431554799012289</v>
      </c>
      <c r="E2858">
        <f t="shared" si="50"/>
        <v>96.561217278576294</v>
      </c>
    </row>
    <row r="2859" spans="1:5" x14ac:dyDescent="0.2">
      <c r="A2859">
        <v>23.120830000000002</v>
      </c>
      <c r="B2859">
        <v>999.90380000000005</v>
      </c>
      <c r="C2859">
        <v>4.7864420000000001</v>
      </c>
      <c r="D2859">
        <f t="shared" si="51"/>
        <v>94.431949379994904</v>
      </c>
      <c r="E2859">
        <f t="shared" si="50"/>
        <v>96.549588160711423</v>
      </c>
    </row>
    <row r="2860" spans="1:5" x14ac:dyDescent="0.2">
      <c r="A2860">
        <v>23.129169999999998</v>
      </c>
      <c r="B2860">
        <v>999.90380000000005</v>
      </c>
      <c r="C2860">
        <v>4.7864550000000001</v>
      </c>
      <c r="D2860">
        <f t="shared" si="51"/>
        <v>94.432205857633605</v>
      </c>
      <c r="E2860">
        <f t="shared" si="50"/>
        <v>96.542029234099275</v>
      </c>
    </row>
    <row r="2861" spans="1:5" x14ac:dyDescent="0.2">
      <c r="A2861">
        <v>23.137499999999999</v>
      </c>
      <c r="B2861">
        <v>999.90449999999998</v>
      </c>
      <c r="C2861">
        <v>4.7864639999999996</v>
      </c>
      <c r="D2861">
        <f t="shared" si="51"/>
        <v>94.432383419075776</v>
      </c>
      <c r="E2861">
        <f t="shared" si="50"/>
        <v>96.536796131060413</v>
      </c>
    </row>
    <row r="2862" spans="1:5" x14ac:dyDescent="0.2">
      <c r="A2862">
        <v>23.14584</v>
      </c>
      <c r="B2862">
        <v>999.9049</v>
      </c>
      <c r="C2862">
        <v>4.7864719999999998</v>
      </c>
      <c r="D2862">
        <f t="shared" si="51"/>
        <v>94.43254125146882</v>
      </c>
      <c r="E2862">
        <f t="shared" si="50"/>
        <v>96.532144483914365</v>
      </c>
    </row>
    <row r="2863" spans="1:5" x14ac:dyDescent="0.2">
      <c r="A2863">
        <v>23.154170000000001</v>
      </c>
      <c r="B2863">
        <v>999.90539999999999</v>
      </c>
      <c r="C2863">
        <v>4.7864839999999997</v>
      </c>
      <c r="D2863">
        <f t="shared" si="51"/>
        <v>94.432778000058391</v>
      </c>
      <c r="E2863">
        <f t="shared" si="50"/>
        <v>96.525167013195528</v>
      </c>
    </row>
    <row r="2864" spans="1:5" x14ac:dyDescent="0.2">
      <c r="A2864">
        <v>23.162500000000001</v>
      </c>
      <c r="B2864">
        <v>999.9058</v>
      </c>
      <c r="C2864">
        <v>4.7864930000000001</v>
      </c>
      <c r="D2864">
        <f t="shared" si="51"/>
        <v>94.432955561500592</v>
      </c>
      <c r="E2864">
        <f t="shared" si="50"/>
        <v>96.519933910156169</v>
      </c>
    </row>
    <row r="2865" spans="1:5" x14ac:dyDescent="0.2">
      <c r="A2865">
        <v>23.170839999999998</v>
      </c>
      <c r="B2865">
        <v>999.90629999999999</v>
      </c>
      <c r="C2865">
        <v>4.7865039999999999</v>
      </c>
      <c r="D2865">
        <f t="shared" si="51"/>
        <v>94.433172581041021</v>
      </c>
      <c r="E2865">
        <f t="shared" si="50"/>
        <v>96.513537895330657</v>
      </c>
    </row>
    <row r="2866" spans="1:5" x14ac:dyDescent="0.2">
      <c r="A2866">
        <v>23.179169999999999</v>
      </c>
      <c r="B2866">
        <v>999.90740000000005</v>
      </c>
      <c r="C2866">
        <v>4.7865140000000004</v>
      </c>
      <c r="D2866">
        <f t="shared" si="51"/>
        <v>94.433369871532335</v>
      </c>
      <c r="E2866">
        <f t="shared" si="50"/>
        <v>96.507723336397959</v>
      </c>
    </row>
    <row r="2867" spans="1:5" x14ac:dyDescent="0.2">
      <c r="A2867">
        <v>23.1875</v>
      </c>
      <c r="B2867">
        <v>999.90779999999995</v>
      </c>
      <c r="C2867">
        <v>4.7865209999999996</v>
      </c>
      <c r="D2867">
        <f t="shared" si="51"/>
        <v>94.433507974876235</v>
      </c>
      <c r="E2867">
        <f t="shared" si="50"/>
        <v>96.503653145145748</v>
      </c>
    </row>
    <row r="2868" spans="1:5" x14ac:dyDescent="0.2">
      <c r="A2868">
        <v>23.195830000000001</v>
      </c>
      <c r="B2868">
        <v>999.90779999999995</v>
      </c>
      <c r="C2868">
        <v>4.7865279999999997</v>
      </c>
      <c r="D2868">
        <f t="shared" si="51"/>
        <v>94.433646078220164</v>
      </c>
      <c r="E2868">
        <f t="shared" si="50"/>
        <v>96.499582953893011</v>
      </c>
    </row>
    <row r="2869" spans="1:5" x14ac:dyDescent="0.2">
      <c r="A2869">
        <v>23.204160000000002</v>
      </c>
      <c r="B2869">
        <v>999.90840000000003</v>
      </c>
      <c r="C2869">
        <v>4.7865359999999999</v>
      </c>
      <c r="D2869">
        <f t="shared" si="51"/>
        <v>94.433803910613207</v>
      </c>
      <c r="E2869">
        <f t="shared" si="50"/>
        <v>96.494931306746963</v>
      </c>
    </row>
    <row r="2870" spans="1:5" x14ac:dyDescent="0.2">
      <c r="A2870">
        <v>23.212499999999999</v>
      </c>
      <c r="B2870">
        <v>999.90800000000002</v>
      </c>
      <c r="C2870">
        <v>4.786537</v>
      </c>
      <c r="D2870">
        <f t="shared" si="51"/>
        <v>94.433823639662336</v>
      </c>
      <c r="E2870">
        <f t="shared" si="50"/>
        <v>96.494349850853638</v>
      </c>
    </row>
    <row r="2871" spans="1:5" x14ac:dyDescent="0.2">
      <c r="A2871">
        <v>23.220829999999999</v>
      </c>
      <c r="B2871">
        <v>999.90779999999995</v>
      </c>
      <c r="C2871">
        <v>4.7865349999999998</v>
      </c>
      <c r="D2871">
        <f t="shared" si="51"/>
        <v>94.433784181564079</v>
      </c>
      <c r="E2871">
        <f t="shared" si="50"/>
        <v>96.495512762640288</v>
      </c>
    </row>
    <row r="2872" spans="1:5" x14ac:dyDescent="0.2">
      <c r="A2872">
        <v>23.22916</v>
      </c>
      <c r="B2872">
        <v>999.90880000000004</v>
      </c>
      <c r="C2872">
        <v>4.7865260000000003</v>
      </c>
      <c r="D2872">
        <f t="shared" si="51"/>
        <v>94.433606620121907</v>
      </c>
      <c r="E2872">
        <f t="shared" si="50"/>
        <v>96.50074586567915</v>
      </c>
    </row>
    <row r="2873" spans="1:5" x14ac:dyDescent="0.2">
      <c r="A2873">
        <v>23.237500000000001</v>
      </c>
      <c r="B2873">
        <v>999.90940000000001</v>
      </c>
      <c r="C2873">
        <v>4.7865200000000003</v>
      </c>
      <c r="D2873">
        <f t="shared" si="51"/>
        <v>94.433488245827121</v>
      </c>
      <c r="E2873">
        <f t="shared" si="50"/>
        <v>96.504234601038547</v>
      </c>
    </row>
    <row r="2874" spans="1:5" x14ac:dyDescent="0.2">
      <c r="A2874">
        <v>23.245830000000002</v>
      </c>
      <c r="B2874">
        <v>999.91010000000006</v>
      </c>
      <c r="C2874">
        <v>4.7865209999999996</v>
      </c>
      <c r="D2874">
        <f t="shared" si="51"/>
        <v>94.433507974876235</v>
      </c>
      <c r="E2874">
        <f t="shared" si="50"/>
        <v>96.503653145145748</v>
      </c>
    </row>
    <row r="2875" spans="1:5" x14ac:dyDescent="0.2">
      <c r="A2875">
        <v>23.254169999999998</v>
      </c>
      <c r="B2875">
        <v>999.90980000000002</v>
      </c>
      <c r="C2875">
        <v>4.7865260000000003</v>
      </c>
      <c r="D2875">
        <f t="shared" si="51"/>
        <v>94.433606620121907</v>
      </c>
      <c r="E2875">
        <f t="shared" si="50"/>
        <v>96.50074586567915</v>
      </c>
    </row>
    <row r="2876" spans="1:5" x14ac:dyDescent="0.2">
      <c r="A2876">
        <v>23.262499999999999</v>
      </c>
      <c r="B2876">
        <v>999.91089999999997</v>
      </c>
      <c r="C2876">
        <v>4.78653</v>
      </c>
      <c r="D2876">
        <f t="shared" si="51"/>
        <v>94.433685536318421</v>
      </c>
      <c r="E2876">
        <f t="shared" si="50"/>
        <v>96.498420042106375</v>
      </c>
    </row>
    <row r="2877" spans="1:5" x14ac:dyDescent="0.2">
      <c r="A2877">
        <v>23.27084</v>
      </c>
      <c r="B2877">
        <v>999.91089999999997</v>
      </c>
      <c r="C2877">
        <v>4.7865330000000004</v>
      </c>
      <c r="D2877">
        <f t="shared" si="51"/>
        <v>94.433744723465821</v>
      </c>
      <c r="E2877">
        <f t="shared" si="50"/>
        <v>96.496675674426413</v>
      </c>
    </row>
    <row r="2878" spans="1:5" x14ac:dyDescent="0.2">
      <c r="A2878">
        <v>23.279170000000001</v>
      </c>
      <c r="B2878">
        <v>999.91129999999998</v>
      </c>
      <c r="C2878">
        <v>4.7865419999999999</v>
      </c>
      <c r="D2878">
        <f t="shared" si="51"/>
        <v>94.433922284907993</v>
      </c>
      <c r="E2878">
        <f t="shared" si="50"/>
        <v>96.491442571387552</v>
      </c>
    </row>
    <row r="2879" spans="1:5" x14ac:dyDescent="0.2">
      <c r="A2879">
        <v>23.287500000000001</v>
      </c>
      <c r="B2879">
        <v>999.91210000000001</v>
      </c>
      <c r="C2879">
        <v>4.7865500000000001</v>
      </c>
      <c r="D2879">
        <f t="shared" si="51"/>
        <v>94.43408011730105</v>
      </c>
      <c r="E2879">
        <f t="shared" si="50"/>
        <v>96.486790924241504</v>
      </c>
    </row>
    <row r="2880" spans="1:5" x14ac:dyDescent="0.2">
      <c r="A2880">
        <v>23.295839999999998</v>
      </c>
      <c r="B2880">
        <v>999.91309999999999</v>
      </c>
      <c r="C2880">
        <v>4.786556</v>
      </c>
      <c r="D2880">
        <f t="shared" si="51"/>
        <v>94.434198491595822</v>
      </c>
      <c r="E2880">
        <f t="shared" ref="E2880:E2943" si="52">(($C$2367-C2880)/($C$2367-(2/3)*(231.22/159.6922)*$C$2367))*100</f>
        <v>96.483302188882092</v>
      </c>
    </row>
    <row r="2881" spans="1:5" x14ac:dyDescent="0.2">
      <c r="A2881">
        <v>23.304169999999999</v>
      </c>
      <c r="B2881">
        <v>999.91300000000001</v>
      </c>
      <c r="C2881">
        <v>4.7865630000000001</v>
      </c>
      <c r="D2881">
        <f t="shared" si="51"/>
        <v>94.434336594939737</v>
      </c>
      <c r="E2881">
        <f t="shared" si="52"/>
        <v>96.479231997629356</v>
      </c>
    </row>
    <row r="2882" spans="1:5" x14ac:dyDescent="0.2">
      <c r="A2882">
        <v>23.3125</v>
      </c>
      <c r="B2882">
        <v>999.91369999999995</v>
      </c>
      <c r="C2882">
        <v>4.7865700000000002</v>
      </c>
      <c r="D2882">
        <f t="shared" si="51"/>
        <v>94.434474698283665</v>
      </c>
      <c r="E2882">
        <f t="shared" si="52"/>
        <v>96.475161806376619</v>
      </c>
    </row>
    <row r="2883" spans="1:5" x14ac:dyDescent="0.2">
      <c r="A2883">
        <v>23.320830000000001</v>
      </c>
      <c r="B2883">
        <v>999.91409999999996</v>
      </c>
      <c r="C2883">
        <v>4.786575</v>
      </c>
      <c r="D2883">
        <f t="shared" si="51"/>
        <v>94.434573343529308</v>
      </c>
      <c r="E2883">
        <f t="shared" si="52"/>
        <v>96.472254526910532</v>
      </c>
    </row>
    <row r="2884" spans="1:5" x14ac:dyDescent="0.2">
      <c r="A2884">
        <v>23.329160000000002</v>
      </c>
      <c r="B2884">
        <v>999.91409999999996</v>
      </c>
      <c r="C2884">
        <v>4.7865900000000003</v>
      </c>
      <c r="D2884">
        <f t="shared" si="51"/>
        <v>94.43486927926628</v>
      </c>
      <c r="E2884">
        <f t="shared" si="52"/>
        <v>96.463532688511748</v>
      </c>
    </row>
    <row r="2885" spans="1:5" x14ac:dyDescent="0.2">
      <c r="A2885">
        <v>23.337499999999999</v>
      </c>
      <c r="B2885">
        <v>999.91409999999996</v>
      </c>
      <c r="C2885">
        <v>4.7866119999999999</v>
      </c>
      <c r="D2885">
        <f t="shared" si="51"/>
        <v>94.435303318347152</v>
      </c>
      <c r="E2885">
        <f t="shared" si="52"/>
        <v>96.450740658860752</v>
      </c>
    </row>
    <row r="2886" spans="1:5" x14ac:dyDescent="0.2">
      <c r="A2886">
        <v>23.345829999999999</v>
      </c>
      <c r="B2886">
        <v>999.91499999999996</v>
      </c>
      <c r="C2886">
        <v>4.7866330000000001</v>
      </c>
      <c r="D2886">
        <f t="shared" si="51"/>
        <v>94.435717628378896</v>
      </c>
      <c r="E2886">
        <f t="shared" si="52"/>
        <v>96.438530085102542</v>
      </c>
    </row>
    <row r="2887" spans="1:5" x14ac:dyDescent="0.2">
      <c r="A2887">
        <v>23.35416</v>
      </c>
      <c r="B2887">
        <v>999.91390000000001</v>
      </c>
      <c r="C2887">
        <v>4.7866580000000001</v>
      </c>
      <c r="D2887">
        <f t="shared" si="51"/>
        <v>94.436210854607168</v>
      </c>
      <c r="E2887">
        <f t="shared" si="52"/>
        <v>96.423993687771585</v>
      </c>
    </row>
    <row r="2888" spans="1:5" x14ac:dyDescent="0.2">
      <c r="A2888">
        <v>23.362500000000001</v>
      </c>
      <c r="B2888">
        <v>999.91369999999995</v>
      </c>
      <c r="C2888">
        <v>4.7866879999999998</v>
      </c>
      <c r="D2888">
        <f t="shared" si="51"/>
        <v>94.436802726081098</v>
      </c>
      <c r="E2888">
        <f t="shared" si="52"/>
        <v>96.406550010974541</v>
      </c>
    </row>
    <row r="2889" spans="1:5" x14ac:dyDescent="0.2">
      <c r="A2889">
        <v>23.370830000000002</v>
      </c>
      <c r="B2889">
        <v>999.91319999999996</v>
      </c>
      <c r="C2889">
        <v>4.7867199999999999</v>
      </c>
      <c r="D2889">
        <f t="shared" si="51"/>
        <v>94.437434055653284</v>
      </c>
      <c r="E2889">
        <f t="shared" si="52"/>
        <v>96.387943422390833</v>
      </c>
    </row>
    <row r="2890" spans="1:5" x14ac:dyDescent="0.2">
      <c r="A2890">
        <v>23.379169999999998</v>
      </c>
      <c r="B2890">
        <v>999.91390000000001</v>
      </c>
      <c r="C2890">
        <v>4.7867540000000002</v>
      </c>
      <c r="D2890">
        <f t="shared" si="51"/>
        <v>94.438104843323728</v>
      </c>
      <c r="E2890">
        <f t="shared" si="52"/>
        <v>96.368173922020489</v>
      </c>
    </row>
    <row r="2891" spans="1:5" x14ac:dyDescent="0.2">
      <c r="A2891">
        <v>23.387499999999999</v>
      </c>
      <c r="B2891">
        <v>999.91489999999999</v>
      </c>
      <c r="C2891">
        <v>4.7867829999999998</v>
      </c>
      <c r="D2891">
        <f t="shared" si="51"/>
        <v>94.438676985748529</v>
      </c>
      <c r="E2891">
        <f t="shared" si="52"/>
        <v>96.351311701116757</v>
      </c>
    </row>
    <row r="2892" spans="1:5" x14ac:dyDescent="0.2">
      <c r="A2892">
        <v>23.39584</v>
      </c>
      <c r="B2892">
        <v>999.91560000000004</v>
      </c>
      <c r="C2892">
        <v>4.7868060000000003</v>
      </c>
      <c r="D2892">
        <f t="shared" si="51"/>
        <v>94.439130753878544</v>
      </c>
      <c r="E2892">
        <f t="shared" si="52"/>
        <v>96.33793821557191</v>
      </c>
    </row>
    <row r="2893" spans="1:5" x14ac:dyDescent="0.2">
      <c r="A2893">
        <v>23.404170000000001</v>
      </c>
      <c r="B2893">
        <v>999.91660000000002</v>
      </c>
      <c r="C2893">
        <v>4.7868320000000004</v>
      </c>
      <c r="D2893">
        <f t="shared" si="51"/>
        <v>94.439643709155945</v>
      </c>
      <c r="E2893">
        <f t="shared" si="52"/>
        <v>96.322820362347628</v>
      </c>
    </row>
    <row r="2894" spans="1:5" x14ac:dyDescent="0.2">
      <c r="A2894">
        <v>23.412500000000001</v>
      </c>
      <c r="B2894">
        <v>999.91679999999997</v>
      </c>
      <c r="C2894">
        <v>4.7868690000000003</v>
      </c>
      <c r="D2894">
        <f t="shared" si="51"/>
        <v>94.440373683973789</v>
      </c>
      <c r="E2894">
        <f t="shared" si="52"/>
        <v>96.301306494297847</v>
      </c>
    </row>
    <row r="2895" spans="1:5" x14ac:dyDescent="0.2">
      <c r="A2895">
        <v>23.420839999999998</v>
      </c>
      <c r="B2895">
        <v>999.91809999999998</v>
      </c>
      <c r="C2895">
        <v>4.7869060000000001</v>
      </c>
      <c r="D2895">
        <f t="shared" si="51"/>
        <v>94.441103658791619</v>
      </c>
      <c r="E2895">
        <f t="shared" si="52"/>
        <v>96.279792626248053</v>
      </c>
    </row>
    <row r="2896" spans="1:5" x14ac:dyDescent="0.2">
      <c r="A2896">
        <v>23.429169999999999</v>
      </c>
      <c r="B2896">
        <v>999.91909999999996</v>
      </c>
      <c r="C2896">
        <v>4.7869339999999996</v>
      </c>
      <c r="D2896">
        <f t="shared" si="51"/>
        <v>94.441656072167277</v>
      </c>
      <c r="E2896">
        <f t="shared" si="52"/>
        <v>96.263511861237632</v>
      </c>
    </row>
    <row r="2897" spans="1:5" x14ac:dyDescent="0.2">
      <c r="A2897">
        <v>23.4375</v>
      </c>
      <c r="B2897">
        <v>999.92049999999995</v>
      </c>
      <c r="C2897">
        <v>4.7869630000000001</v>
      </c>
      <c r="D2897">
        <f t="shared" ref="D2897:D2960" si="53">C2897/$C$80*100</f>
        <v>94.442228214592078</v>
      </c>
      <c r="E2897">
        <f t="shared" si="52"/>
        <v>96.246649640333388</v>
      </c>
    </row>
    <row r="2898" spans="1:5" x14ac:dyDescent="0.2">
      <c r="A2898">
        <v>23.445830000000001</v>
      </c>
      <c r="B2898">
        <v>999.92079999999999</v>
      </c>
      <c r="C2898">
        <v>4.7869900000000003</v>
      </c>
      <c r="D2898">
        <f t="shared" si="53"/>
        <v>94.442760898918621</v>
      </c>
      <c r="E2898">
        <f t="shared" si="52"/>
        <v>96.23095033121578</v>
      </c>
    </row>
    <row r="2899" spans="1:5" x14ac:dyDescent="0.2">
      <c r="A2899">
        <v>23.454160000000002</v>
      </c>
      <c r="B2899">
        <v>999.92160000000001</v>
      </c>
      <c r="C2899">
        <v>4.7870169999999996</v>
      </c>
      <c r="D2899">
        <f t="shared" si="53"/>
        <v>94.443293583245151</v>
      </c>
      <c r="E2899">
        <f t="shared" si="52"/>
        <v>96.215251022098698</v>
      </c>
    </row>
    <row r="2900" spans="1:5" x14ac:dyDescent="0.2">
      <c r="A2900">
        <v>23.462499999999999</v>
      </c>
      <c r="B2900">
        <v>999.923</v>
      </c>
      <c r="C2900">
        <v>4.7870480000000004</v>
      </c>
      <c r="D2900">
        <f t="shared" si="53"/>
        <v>94.443905183768223</v>
      </c>
      <c r="E2900">
        <f t="shared" si="52"/>
        <v>96.197225889407804</v>
      </c>
    </row>
    <row r="2901" spans="1:5" x14ac:dyDescent="0.2">
      <c r="A2901">
        <v>23.470829999999999</v>
      </c>
      <c r="B2901">
        <v>999.92449999999997</v>
      </c>
      <c r="C2901">
        <v>4.7870780000000002</v>
      </c>
      <c r="D2901">
        <f t="shared" si="53"/>
        <v>94.444497055242138</v>
      </c>
      <c r="E2901">
        <f t="shared" si="52"/>
        <v>96.179782212610746</v>
      </c>
    </row>
    <row r="2902" spans="1:5" x14ac:dyDescent="0.2">
      <c r="A2902">
        <v>23.47916</v>
      </c>
      <c r="B2902">
        <v>999.92489999999998</v>
      </c>
      <c r="C2902">
        <v>4.7871050000000004</v>
      </c>
      <c r="D2902">
        <f t="shared" si="53"/>
        <v>94.445029739568682</v>
      </c>
      <c r="E2902">
        <f t="shared" si="52"/>
        <v>96.164082903493124</v>
      </c>
    </row>
    <row r="2903" spans="1:5" x14ac:dyDescent="0.2">
      <c r="A2903">
        <v>23.487500000000001</v>
      </c>
      <c r="B2903">
        <v>999.92589999999996</v>
      </c>
      <c r="C2903">
        <v>4.7871300000000003</v>
      </c>
      <c r="D2903">
        <f t="shared" si="53"/>
        <v>94.44552296579694</v>
      </c>
      <c r="E2903">
        <f t="shared" si="52"/>
        <v>96.149546506162181</v>
      </c>
    </row>
    <row r="2904" spans="1:5" x14ac:dyDescent="0.2">
      <c r="A2904">
        <v>23.495830000000002</v>
      </c>
      <c r="B2904">
        <v>999.92700000000002</v>
      </c>
      <c r="C2904">
        <v>4.7871519999999999</v>
      </c>
      <c r="D2904">
        <f t="shared" si="53"/>
        <v>94.445957004877812</v>
      </c>
      <c r="E2904">
        <f t="shared" si="52"/>
        <v>96.136754476511172</v>
      </c>
    </row>
    <row r="2905" spans="1:5" x14ac:dyDescent="0.2">
      <c r="A2905">
        <v>23.504169999999998</v>
      </c>
      <c r="B2905">
        <v>999.92750000000001</v>
      </c>
      <c r="C2905">
        <v>4.7871689999999996</v>
      </c>
      <c r="D2905">
        <f t="shared" si="53"/>
        <v>94.446292398713027</v>
      </c>
      <c r="E2905">
        <f t="shared" si="52"/>
        <v>96.126869726326262</v>
      </c>
    </row>
    <row r="2906" spans="1:5" x14ac:dyDescent="0.2">
      <c r="A2906">
        <v>23.512499999999999</v>
      </c>
      <c r="B2906">
        <v>999.928</v>
      </c>
      <c r="C2906">
        <v>4.7871829999999997</v>
      </c>
      <c r="D2906">
        <f t="shared" si="53"/>
        <v>94.44656860540087</v>
      </c>
      <c r="E2906">
        <f t="shared" si="52"/>
        <v>96.118729343820803</v>
      </c>
    </row>
    <row r="2907" spans="1:5" x14ac:dyDescent="0.2">
      <c r="A2907">
        <v>23.52084</v>
      </c>
      <c r="B2907">
        <v>999.92819999999995</v>
      </c>
      <c r="C2907">
        <v>4.7872000000000003</v>
      </c>
      <c r="D2907">
        <f t="shared" si="53"/>
        <v>94.446903999236099</v>
      </c>
      <c r="E2907">
        <f t="shared" si="52"/>
        <v>96.108844593635368</v>
      </c>
    </row>
    <row r="2908" spans="1:5" x14ac:dyDescent="0.2">
      <c r="A2908">
        <v>23.529170000000001</v>
      </c>
      <c r="B2908">
        <v>999.9289</v>
      </c>
      <c r="C2908">
        <v>4.7872199999999996</v>
      </c>
      <c r="D2908">
        <f t="shared" si="53"/>
        <v>94.447298580218714</v>
      </c>
      <c r="E2908">
        <f t="shared" si="52"/>
        <v>96.097215475771009</v>
      </c>
    </row>
    <row r="2909" spans="1:5" x14ac:dyDescent="0.2">
      <c r="A2909">
        <v>23.537500000000001</v>
      </c>
      <c r="B2909">
        <v>999.92960000000005</v>
      </c>
      <c r="C2909">
        <v>4.7872389999999996</v>
      </c>
      <c r="D2909">
        <f t="shared" si="53"/>
        <v>94.447673432152186</v>
      </c>
      <c r="E2909">
        <f t="shared" si="52"/>
        <v>96.086167813799449</v>
      </c>
    </row>
    <row r="2910" spans="1:5" x14ac:dyDescent="0.2">
      <c r="A2910">
        <v>23.545839999999998</v>
      </c>
      <c r="B2910">
        <v>999.92960000000005</v>
      </c>
      <c r="C2910">
        <v>4.7872579999999996</v>
      </c>
      <c r="D2910">
        <f t="shared" si="53"/>
        <v>94.448048284085672</v>
      </c>
      <c r="E2910">
        <f t="shared" si="52"/>
        <v>96.075120151827903</v>
      </c>
    </row>
    <row r="2911" spans="1:5" x14ac:dyDescent="0.2">
      <c r="A2911">
        <v>23.554169999999999</v>
      </c>
      <c r="B2911">
        <v>999.92960000000005</v>
      </c>
      <c r="C2911">
        <v>4.78728</v>
      </c>
      <c r="D2911">
        <f t="shared" si="53"/>
        <v>94.448482323166559</v>
      </c>
      <c r="E2911">
        <f t="shared" si="52"/>
        <v>96.062328122176382</v>
      </c>
    </row>
    <row r="2912" spans="1:5" x14ac:dyDescent="0.2">
      <c r="A2912">
        <v>23.5625</v>
      </c>
      <c r="B2912">
        <v>999.93089999999995</v>
      </c>
      <c r="C2912">
        <v>4.7873000000000001</v>
      </c>
      <c r="D2912">
        <f t="shared" si="53"/>
        <v>94.448876904149188</v>
      </c>
      <c r="E2912">
        <f t="shared" si="52"/>
        <v>96.050699004311497</v>
      </c>
    </row>
    <row r="2913" spans="1:5" x14ac:dyDescent="0.2">
      <c r="A2913">
        <v>23.570830000000001</v>
      </c>
      <c r="B2913">
        <v>999.92970000000003</v>
      </c>
      <c r="C2913">
        <v>4.7873320000000001</v>
      </c>
      <c r="D2913">
        <f t="shared" si="53"/>
        <v>94.449508233721374</v>
      </c>
      <c r="E2913">
        <f t="shared" si="52"/>
        <v>96.032092415727817</v>
      </c>
    </row>
    <row r="2914" spans="1:5" x14ac:dyDescent="0.2">
      <c r="A2914">
        <v>23.579160000000002</v>
      </c>
      <c r="B2914">
        <v>999.92949999999996</v>
      </c>
      <c r="C2914">
        <v>4.7873599999999996</v>
      </c>
      <c r="D2914">
        <f t="shared" si="53"/>
        <v>94.450060647097018</v>
      </c>
      <c r="E2914">
        <f t="shared" si="52"/>
        <v>96.015811650717382</v>
      </c>
    </row>
    <row r="2915" spans="1:5" x14ac:dyDescent="0.2">
      <c r="A2915">
        <v>23.587499999999999</v>
      </c>
      <c r="B2915">
        <v>999.9289</v>
      </c>
      <c r="C2915">
        <v>4.7873900000000003</v>
      </c>
      <c r="D2915">
        <f t="shared" si="53"/>
        <v>94.450652518570962</v>
      </c>
      <c r="E2915">
        <f t="shared" si="52"/>
        <v>95.998367973919812</v>
      </c>
    </row>
    <row r="2916" spans="1:5" x14ac:dyDescent="0.2">
      <c r="A2916">
        <v>23.595829999999999</v>
      </c>
      <c r="B2916">
        <v>999.92960000000005</v>
      </c>
      <c r="C2916">
        <v>4.787426</v>
      </c>
      <c r="D2916">
        <f t="shared" si="53"/>
        <v>94.451362764339663</v>
      </c>
      <c r="E2916">
        <f t="shared" si="52"/>
        <v>95.977435561763357</v>
      </c>
    </row>
    <row r="2917" spans="1:5" x14ac:dyDescent="0.2">
      <c r="A2917">
        <v>23.60416</v>
      </c>
      <c r="B2917">
        <v>999.93</v>
      </c>
      <c r="C2917">
        <v>4.7874679999999996</v>
      </c>
      <c r="D2917">
        <f t="shared" si="53"/>
        <v>94.452191384403164</v>
      </c>
      <c r="E2917">
        <f t="shared" si="52"/>
        <v>95.953014414247477</v>
      </c>
    </row>
    <row r="2918" spans="1:5" x14ac:dyDescent="0.2">
      <c r="A2918">
        <v>23.612500000000001</v>
      </c>
      <c r="B2918">
        <v>999.92970000000003</v>
      </c>
      <c r="C2918">
        <v>4.7874999999999996</v>
      </c>
      <c r="D2918">
        <f t="shared" si="53"/>
        <v>94.452822713975351</v>
      </c>
      <c r="E2918">
        <f t="shared" si="52"/>
        <v>95.934407825663783</v>
      </c>
    </row>
    <row r="2919" spans="1:5" x14ac:dyDescent="0.2">
      <c r="A2919">
        <v>23.620830000000002</v>
      </c>
      <c r="B2919">
        <v>999.93060000000003</v>
      </c>
      <c r="C2919">
        <v>4.787528</v>
      </c>
      <c r="D2919">
        <f t="shared" si="53"/>
        <v>94.453375127351009</v>
      </c>
      <c r="E2919">
        <f t="shared" si="52"/>
        <v>95.91812706065285</v>
      </c>
    </row>
    <row r="2920" spans="1:5" x14ac:dyDescent="0.2">
      <c r="A2920">
        <v>23.629169999999998</v>
      </c>
      <c r="B2920">
        <v>999.9316</v>
      </c>
      <c r="C2920">
        <v>4.7875519999999998</v>
      </c>
      <c r="D2920">
        <f t="shared" si="53"/>
        <v>94.453848624530153</v>
      </c>
      <c r="E2920">
        <f t="shared" si="52"/>
        <v>95.904172119215204</v>
      </c>
    </row>
    <row r="2921" spans="1:5" x14ac:dyDescent="0.2">
      <c r="A2921">
        <v>23.637499999999999</v>
      </c>
      <c r="B2921">
        <v>999.93280000000004</v>
      </c>
      <c r="C2921">
        <v>4.7875699999999997</v>
      </c>
      <c r="D2921">
        <f t="shared" si="53"/>
        <v>94.45420374741451</v>
      </c>
      <c r="E2921">
        <f t="shared" si="52"/>
        <v>95.893705913136969</v>
      </c>
    </row>
    <row r="2922" spans="1:5" x14ac:dyDescent="0.2">
      <c r="A2922">
        <v>23.64584</v>
      </c>
      <c r="B2922">
        <v>999.93280000000004</v>
      </c>
      <c r="C2922">
        <v>4.7875740000000002</v>
      </c>
      <c r="D2922">
        <f t="shared" si="53"/>
        <v>94.454282663611039</v>
      </c>
      <c r="E2922">
        <f t="shared" si="52"/>
        <v>95.891380089563683</v>
      </c>
    </row>
    <row r="2923" spans="1:5" x14ac:dyDescent="0.2">
      <c r="A2923">
        <v>23.654170000000001</v>
      </c>
      <c r="B2923">
        <v>999.93529999999998</v>
      </c>
      <c r="C2923">
        <v>4.7875829999999997</v>
      </c>
      <c r="D2923">
        <f t="shared" si="53"/>
        <v>94.454460225053211</v>
      </c>
      <c r="E2923">
        <f t="shared" si="52"/>
        <v>95.886146986524821</v>
      </c>
    </row>
    <row r="2924" spans="1:5" x14ac:dyDescent="0.2">
      <c r="A2924">
        <v>23.662500000000001</v>
      </c>
      <c r="B2924">
        <v>999.93629999999996</v>
      </c>
      <c r="C2924">
        <v>4.7875899999999998</v>
      </c>
      <c r="D2924">
        <f t="shared" si="53"/>
        <v>94.454598328397125</v>
      </c>
      <c r="E2924">
        <f t="shared" si="52"/>
        <v>95.882076795272098</v>
      </c>
    </row>
    <row r="2925" spans="1:5" x14ac:dyDescent="0.2">
      <c r="A2925">
        <v>23.670839999999998</v>
      </c>
      <c r="B2925">
        <v>999.93790000000001</v>
      </c>
      <c r="C2925">
        <v>4.7875940000000003</v>
      </c>
      <c r="D2925">
        <f t="shared" si="53"/>
        <v>94.454677244593668</v>
      </c>
      <c r="E2925">
        <f t="shared" si="52"/>
        <v>95.879750971698812</v>
      </c>
    </row>
    <row r="2926" spans="1:5" x14ac:dyDescent="0.2">
      <c r="A2926">
        <v>23.679169999999999</v>
      </c>
      <c r="B2926">
        <v>999.93939999999998</v>
      </c>
      <c r="C2926">
        <v>4.787604</v>
      </c>
      <c r="D2926">
        <f t="shared" si="53"/>
        <v>94.454874535084969</v>
      </c>
      <c r="E2926">
        <f t="shared" si="52"/>
        <v>95.873936412766639</v>
      </c>
    </row>
    <row r="2927" spans="1:5" x14ac:dyDescent="0.2">
      <c r="A2927">
        <v>23.6875</v>
      </c>
      <c r="B2927">
        <v>999.94060000000002</v>
      </c>
      <c r="C2927">
        <v>4.7876180000000002</v>
      </c>
      <c r="D2927">
        <f t="shared" si="53"/>
        <v>94.455150741772798</v>
      </c>
      <c r="E2927">
        <f t="shared" si="52"/>
        <v>95.865796030261166</v>
      </c>
    </row>
    <row r="2928" spans="1:5" x14ac:dyDescent="0.2">
      <c r="A2928">
        <v>23.695830000000001</v>
      </c>
      <c r="B2928">
        <v>999.94129999999996</v>
      </c>
      <c r="C2928">
        <v>4.7876279999999998</v>
      </c>
      <c r="D2928">
        <f t="shared" si="53"/>
        <v>94.455348032264098</v>
      </c>
      <c r="E2928">
        <f t="shared" si="52"/>
        <v>95.859981471328993</v>
      </c>
    </row>
    <row r="2929" spans="1:5" x14ac:dyDescent="0.2">
      <c r="A2929">
        <v>23.704160000000002</v>
      </c>
      <c r="B2929">
        <v>999.94179999999994</v>
      </c>
      <c r="C2929">
        <v>4.7876380000000003</v>
      </c>
      <c r="D2929">
        <f t="shared" si="53"/>
        <v>94.455545322755412</v>
      </c>
      <c r="E2929">
        <f t="shared" si="52"/>
        <v>95.854166912396295</v>
      </c>
    </row>
    <row r="2930" spans="1:5" x14ac:dyDescent="0.2">
      <c r="A2930">
        <v>23.712499999999999</v>
      </c>
      <c r="B2930">
        <v>999.94299999999998</v>
      </c>
      <c r="C2930">
        <v>4.7876409999999998</v>
      </c>
      <c r="D2930">
        <f t="shared" si="53"/>
        <v>94.455604509902798</v>
      </c>
      <c r="E2930">
        <f t="shared" si="52"/>
        <v>95.852422544716845</v>
      </c>
    </row>
    <row r="2931" spans="1:5" x14ac:dyDescent="0.2">
      <c r="A2931">
        <v>23.720829999999999</v>
      </c>
      <c r="B2931">
        <v>999.94410000000005</v>
      </c>
      <c r="C2931">
        <v>4.7876380000000003</v>
      </c>
      <c r="D2931">
        <f t="shared" si="53"/>
        <v>94.455545322755412</v>
      </c>
      <c r="E2931">
        <f t="shared" si="52"/>
        <v>95.854166912396295</v>
      </c>
    </row>
    <row r="2932" spans="1:5" x14ac:dyDescent="0.2">
      <c r="A2932">
        <v>23.72916</v>
      </c>
      <c r="B2932">
        <v>999.94510000000002</v>
      </c>
      <c r="C2932">
        <v>4.7876390000000004</v>
      </c>
      <c r="D2932">
        <f t="shared" si="53"/>
        <v>94.455565051804541</v>
      </c>
      <c r="E2932">
        <f t="shared" si="52"/>
        <v>95.853585456502969</v>
      </c>
    </row>
    <row r="2933" spans="1:5" x14ac:dyDescent="0.2">
      <c r="A2933">
        <v>23.737500000000001</v>
      </c>
      <c r="B2933">
        <v>999.9461</v>
      </c>
      <c r="C2933">
        <v>4.787649</v>
      </c>
      <c r="D2933">
        <f t="shared" si="53"/>
        <v>94.455762342295856</v>
      </c>
      <c r="E2933">
        <f t="shared" si="52"/>
        <v>95.847770897570797</v>
      </c>
    </row>
    <row r="2934" spans="1:5" x14ac:dyDescent="0.2">
      <c r="A2934">
        <v>23.745830000000002</v>
      </c>
      <c r="B2934">
        <v>999.94839999999999</v>
      </c>
      <c r="C2934">
        <v>4.7876599999999998</v>
      </c>
      <c r="D2934">
        <f t="shared" si="53"/>
        <v>94.455979361836285</v>
      </c>
      <c r="E2934">
        <f t="shared" si="52"/>
        <v>95.841374882745285</v>
      </c>
    </row>
    <row r="2935" spans="1:5" x14ac:dyDescent="0.2">
      <c r="A2935">
        <v>23.754169999999998</v>
      </c>
      <c r="B2935">
        <v>999.94920000000002</v>
      </c>
      <c r="C2935">
        <v>4.787674</v>
      </c>
      <c r="D2935">
        <f t="shared" si="53"/>
        <v>94.456255568524114</v>
      </c>
      <c r="E2935">
        <f t="shared" si="52"/>
        <v>95.833234500239826</v>
      </c>
    </row>
    <row r="2936" spans="1:5" x14ac:dyDescent="0.2">
      <c r="A2936">
        <v>23.762499999999999</v>
      </c>
      <c r="B2936">
        <v>999.95140000000004</v>
      </c>
      <c r="C2936">
        <v>4.7876909999999997</v>
      </c>
      <c r="D2936">
        <f t="shared" si="53"/>
        <v>94.456590962359343</v>
      </c>
      <c r="E2936">
        <f t="shared" si="52"/>
        <v>95.823349750054916</v>
      </c>
    </row>
    <row r="2937" spans="1:5" x14ac:dyDescent="0.2">
      <c r="A2937">
        <v>23.77084</v>
      </c>
      <c r="B2937">
        <v>999.95219999999995</v>
      </c>
      <c r="C2937">
        <v>4.7877049999999999</v>
      </c>
      <c r="D2937">
        <f t="shared" si="53"/>
        <v>94.456867169047172</v>
      </c>
      <c r="E2937">
        <f t="shared" si="52"/>
        <v>95.815209367549443</v>
      </c>
    </row>
    <row r="2938" spans="1:5" x14ac:dyDescent="0.2">
      <c r="A2938">
        <v>23.779170000000001</v>
      </c>
      <c r="B2938">
        <v>999.95309999999995</v>
      </c>
      <c r="C2938">
        <v>4.7877179999999999</v>
      </c>
      <c r="D2938">
        <f t="shared" si="53"/>
        <v>94.457123646685886</v>
      </c>
      <c r="E2938">
        <f t="shared" si="52"/>
        <v>95.807650440937309</v>
      </c>
    </row>
    <row r="2939" spans="1:5" x14ac:dyDescent="0.2">
      <c r="A2939">
        <v>23.787500000000001</v>
      </c>
      <c r="B2939">
        <v>999.9547</v>
      </c>
      <c r="C2939">
        <v>4.787738</v>
      </c>
      <c r="D2939">
        <f t="shared" si="53"/>
        <v>94.457518227668501</v>
      </c>
      <c r="E2939">
        <f t="shared" si="52"/>
        <v>95.796021323072438</v>
      </c>
    </row>
    <row r="2940" spans="1:5" x14ac:dyDescent="0.2">
      <c r="A2940">
        <v>23.795839999999998</v>
      </c>
      <c r="B2940">
        <v>999.95550000000003</v>
      </c>
      <c r="C2940">
        <v>4.7877609999999997</v>
      </c>
      <c r="D2940">
        <f t="shared" si="53"/>
        <v>94.457971995798502</v>
      </c>
      <c r="E2940">
        <f t="shared" si="52"/>
        <v>95.782647837528103</v>
      </c>
    </row>
    <row r="2941" spans="1:5" x14ac:dyDescent="0.2">
      <c r="A2941">
        <v>23.804169999999999</v>
      </c>
      <c r="B2941">
        <v>999.95550000000003</v>
      </c>
      <c r="C2941">
        <v>4.7877890000000001</v>
      </c>
      <c r="D2941">
        <f t="shared" si="53"/>
        <v>94.458524409174174</v>
      </c>
      <c r="E2941">
        <f t="shared" si="52"/>
        <v>95.766367072517184</v>
      </c>
    </row>
    <row r="2942" spans="1:5" x14ac:dyDescent="0.2">
      <c r="A2942">
        <v>23.8125</v>
      </c>
      <c r="B2942">
        <v>999.95740000000001</v>
      </c>
      <c r="C2942">
        <v>4.7878129999999999</v>
      </c>
      <c r="D2942">
        <f t="shared" si="53"/>
        <v>94.458997906353304</v>
      </c>
      <c r="E2942">
        <f t="shared" si="52"/>
        <v>95.752412131079538</v>
      </c>
    </row>
    <row r="2943" spans="1:5" x14ac:dyDescent="0.2">
      <c r="A2943">
        <v>23.820830000000001</v>
      </c>
      <c r="B2943">
        <v>999.95690000000002</v>
      </c>
      <c r="C2943">
        <v>4.7878340000000001</v>
      </c>
      <c r="D2943">
        <f t="shared" si="53"/>
        <v>94.459412216385061</v>
      </c>
      <c r="E2943">
        <f t="shared" si="52"/>
        <v>95.740201557321342</v>
      </c>
    </row>
    <row r="2944" spans="1:5" x14ac:dyDescent="0.2">
      <c r="A2944">
        <v>23.829160000000002</v>
      </c>
      <c r="B2944">
        <v>999.95719999999994</v>
      </c>
      <c r="C2944">
        <v>4.7878509999999999</v>
      </c>
      <c r="D2944">
        <f t="shared" si="53"/>
        <v>94.459747610220276</v>
      </c>
      <c r="E2944">
        <f t="shared" ref="E2944:E3007" si="54">(($C$2367-C2944)/($C$2367-(2/3)*(231.22/159.6922)*$C$2367))*100</f>
        <v>95.730316807136433</v>
      </c>
    </row>
    <row r="2945" spans="1:5" x14ac:dyDescent="0.2">
      <c r="A2945">
        <v>-4</v>
      </c>
      <c r="B2945">
        <v>0</v>
      </c>
      <c r="C2945">
        <v>0</v>
      </c>
      <c r="D2945">
        <f t="shared" si="53"/>
        <v>0</v>
      </c>
      <c r="E2945">
        <f t="shared" si="54"/>
        <v>2879.6544967120458</v>
      </c>
    </row>
    <row r="2946" spans="1:5" x14ac:dyDescent="0.2">
      <c r="A2946">
        <v>23.837499999999999</v>
      </c>
      <c r="B2946">
        <v>999.95820000000003</v>
      </c>
      <c r="C2946">
        <v>4.7878699999999998</v>
      </c>
      <c r="D2946">
        <f t="shared" si="53"/>
        <v>94.460122462153763</v>
      </c>
      <c r="E2946">
        <f t="shared" si="54"/>
        <v>95.719269145164859</v>
      </c>
    </row>
    <row r="2947" spans="1:5" x14ac:dyDescent="0.2">
      <c r="A2947">
        <v>23.845829999999999</v>
      </c>
      <c r="B2947">
        <v>999.95839999999998</v>
      </c>
      <c r="C2947">
        <v>4.7878879999999997</v>
      </c>
      <c r="D2947">
        <f t="shared" si="53"/>
        <v>94.46047758503812</v>
      </c>
      <c r="E2947">
        <f t="shared" si="54"/>
        <v>95.708802939086638</v>
      </c>
    </row>
    <row r="2948" spans="1:5" x14ac:dyDescent="0.2">
      <c r="A2948">
        <v>23.85416</v>
      </c>
      <c r="B2948">
        <v>999.95860000000005</v>
      </c>
      <c r="C2948">
        <v>4.7879060000000004</v>
      </c>
      <c r="D2948">
        <f t="shared" si="53"/>
        <v>94.460832707922492</v>
      </c>
      <c r="E2948">
        <f t="shared" si="54"/>
        <v>95.698336733007878</v>
      </c>
    </row>
    <row r="2949" spans="1:5" x14ac:dyDescent="0.2">
      <c r="A2949">
        <v>23.862500000000001</v>
      </c>
      <c r="B2949">
        <v>999.9588</v>
      </c>
      <c r="C2949">
        <v>4.787922</v>
      </c>
      <c r="D2949">
        <f t="shared" si="53"/>
        <v>94.461148372708564</v>
      </c>
      <c r="E2949">
        <f t="shared" si="54"/>
        <v>95.689033438716294</v>
      </c>
    </row>
    <row r="2950" spans="1:5" x14ac:dyDescent="0.2">
      <c r="A2950">
        <v>23.870830000000002</v>
      </c>
      <c r="B2950">
        <v>999.95870000000002</v>
      </c>
      <c r="C2950">
        <v>4.7879339999999999</v>
      </c>
      <c r="D2950">
        <f t="shared" si="53"/>
        <v>94.46138512129815</v>
      </c>
      <c r="E2950">
        <f t="shared" si="54"/>
        <v>95.682055967997471</v>
      </c>
    </row>
    <row r="2951" spans="1:5" x14ac:dyDescent="0.2">
      <c r="A2951">
        <v>23.879169999999998</v>
      </c>
      <c r="B2951">
        <v>999.95950000000005</v>
      </c>
      <c r="C2951">
        <v>4.7879420000000001</v>
      </c>
      <c r="D2951">
        <f t="shared" si="53"/>
        <v>94.461542953691193</v>
      </c>
      <c r="E2951">
        <f t="shared" si="54"/>
        <v>95.677404320851423</v>
      </c>
    </row>
    <row r="2952" spans="1:5" x14ac:dyDescent="0.2">
      <c r="A2952">
        <v>23.887499999999999</v>
      </c>
      <c r="B2952">
        <v>999.95889999999997</v>
      </c>
      <c r="C2952">
        <v>4.787947</v>
      </c>
      <c r="D2952">
        <f t="shared" si="53"/>
        <v>94.461641598936836</v>
      </c>
      <c r="E2952">
        <f t="shared" si="54"/>
        <v>95.674497041385337</v>
      </c>
    </row>
    <row r="2953" spans="1:5" x14ac:dyDescent="0.2">
      <c r="A2953">
        <v>23.89584</v>
      </c>
      <c r="B2953">
        <v>999.95989999999995</v>
      </c>
      <c r="C2953">
        <v>4.7879420000000001</v>
      </c>
      <c r="D2953">
        <f t="shared" si="53"/>
        <v>94.461542953691193</v>
      </c>
      <c r="E2953">
        <f t="shared" si="54"/>
        <v>95.677404320851423</v>
      </c>
    </row>
    <row r="2954" spans="1:5" x14ac:dyDescent="0.2">
      <c r="A2954">
        <v>23.904170000000001</v>
      </c>
      <c r="B2954">
        <v>999.95910000000003</v>
      </c>
      <c r="C2954">
        <v>4.7879399999999999</v>
      </c>
      <c r="D2954">
        <f t="shared" si="53"/>
        <v>94.461503495592922</v>
      </c>
      <c r="E2954">
        <f t="shared" si="54"/>
        <v>95.678567232638073</v>
      </c>
    </row>
    <row r="2955" spans="1:5" x14ac:dyDescent="0.2">
      <c r="A2955">
        <v>23.912500000000001</v>
      </c>
      <c r="B2955">
        <v>999.95889999999997</v>
      </c>
      <c r="C2955">
        <v>4.7879370000000003</v>
      </c>
      <c r="D2955">
        <f t="shared" si="53"/>
        <v>94.461444308445536</v>
      </c>
      <c r="E2955">
        <f t="shared" si="54"/>
        <v>95.680311600317509</v>
      </c>
    </row>
    <row r="2956" spans="1:5" x14ac:dyDescent="0.2">
      <c r="A2956">
        <v>23.920839999999998</v>
      </c>
      <c r="B2956">
        <v>999.9579</v>
      </c>
      <c r="C2956">
        <v>4.7879300000000002</v>
      </c>
      <c r="D2956">
        <f t="shared" si="53"/>
        <v>94.461306205101621</v>
      </c>
      <c r="E2956">
        <f t="shared" si="54"/>
        <v>95.684381791570246</v>
      </c>
    </row>
    <row r="2957" spans="1:5" x14ac:dyDescent="0.2">
      <c r="A2957">
        <v>23.929169999999999</v>
      </c>
      <c r="B2957">
        <v>999.95759999999996</v>
      </c>
      <c r="C2957">
        <v>4.7879259999999997</v>
      </c>
      <c r="D2957">
        <f t="shared" si="53"/>
        <v>94.461227288905093</v>
      </c>
      <c r="E2957">
        <f t="shared" si="54"/>
        <v>95.686707615143533</v>
      </c>
    </row>
    <row r="2958" spans="1:5" x14ac:dyDescent="0.2">
      <c r="A2958">
        <v>23.9375</v>
      </c>
      <c r="B2958">
        <v>999.9588</v>
      </c>
      <c r="C2958">
        <v>4.7879199999999997</v>
      </c>
      <c r="D2958">
        <f t="shared" si="53"/>
        <v>94.461108914610307</v>
      </c>
      <c r="E2958">
        <f t="shared" si="54"/>
        <v>95.690196350502944</v>
      </c>
    </row>
    <row r="2959" spans="1:5" x14ac:dyDescent="0.2">
      <c r="A2959">
        <v>23.945830000000001</v>
      </c>
      <c r="B2959">
        <v>999.95950000000005</v>
      </c>
      <c r="C2959">
        <v>4.7879529999999999</v>
      </c>
      <c r="D2959">
        <f t="shared" si="53"/>
        <v>94.461759973231636</v>
      </c>
      <c r="E2959">
        <f t="shared" si="54"/>
        <v>95.671008306025911</v>
      </c>
    </row>
    <row r="2960" spans="1:5" x14ac:dyDescent="0.2">
      <c r="A2960">
        <v>23.954160000000002</v>
      </c>
      <c r="B2960">
        <v>999.96010000000001</v>
      </c>
      <c r="C2960">
        <v>4.7882809999999996</v>
      </c>
      <c r="D2960">
        <f t="shared" si="53"/>
        <v>94.468231101346547</v>
      </c>
      <c r="E2960">
        <f t="shared" si="54"/>
        <v>95.480290773043407</v>
      </c>
    </row>
    <row r="2961" spans="1:5" x14ac:dyDescent="0.2">
      <c r="A2961">
        <v>23.962499999999999</v>
      </c>
      <c r="B2961">
        <v>999.96159999999998</v>
      </c>
      <c r="C2961">
        <v>4.7883089999999999</v>
      </c>
      <c r="D2961">
        <f t="shared" ref="D2961:D3024" si="55">C2961/$C$80*100</f>
        <v>94.468783514722205</v>
      </c>
      <c r="E2961">
        <f t="shared" si="54"/>
        <v>95.464010008032474</v>
      </c>
    </row>
    <row r="2962" spans="1:5" x14ac:dyDescent="0.2">
      <c r="A2962">
        <v>23.970829999999999</v>
      </c>
      <c r="B2962">
        <v>999.96100000000001</v>
      </c>
      <c r="C2962">
        <v>4.7875759999999996</v>
      </c>
      <c r="D2962">
        <f t="shared" si="55"/>
        <v>94.454322121709282</v>
      </c>
      <c r="E2962">
        <f t="shared" si="54"/>
        <v>95.890217177777558</v>
      </c>
    </row>
    <row r="2963" spans="1:5" x14ac:dyDescent="0.2">
      <c r="A2963">
        <v>23.97916</v>
      </c>
      <c r="B2963">
        <v>999.95920000000001</v>
      </c>
      <c r="C2963">
        <v>4.7862999999999998</v>
      </c>
      <c r="D2963">
        <f t="shared" si="55"/>
        <v>94.429147855018329</v>
      </c>
      <c r="E2963">
        <f t="shared" si="54"/>
        <v>96.632154897551672</v>
      </c>
    </row>
    <row r="2964" spans="1:5" x14ac:dyDescent="0.2">
      <c r="A2964">
        <v>23.987500000000001</v>
      </c>
      <c r="B2964">
        <v>999.95540000000005</v>
      </c>
      <c r="C2964">
        <v>4.7853529999999997</v>
      </c>
      <c r="D2964">
        <f t="shared" si="55"/>
        <v>94.410464445491399</v>
      </c>
      <c r="E2964">
        <f t="shared" si="54"/>
        <v>97.182793628449943</v>
      </c>
    </row>
    <row r="2965" spans="1:5" x14ac:dyDescent="0.2">
      <c r="A2965">
        <v>23.995830000000002</v>
      </c>
      <c r="B2965">
        <v>999.95119999999997</v>
      </c>
      <c r="C2965">
        <v>4.7847929999999996</v>
      </c>
      <c r="D2965">
        <f t="shared" si="55"/>
        <v>94.399416177978111</v>
      </c>
      <c r="E2965">
        <f t="shared" si="54"/>
        <v>97.508408928664409</v>
      </c>
    </row>
    <row r="2966" spans="1:5" x14ac:dyDescent="0.2">
      <c r="A2966">
        <v>24.004169999999998</v>
      </c>
      <c r="B2966">
        <v>999.947</v>
      </c>
      <c r="C2966">
        <v>4.7844470000000001</v>
      </c>
      <c r="D2966">
        <f t="shared" si="55"/>
        <v>94.392589926978857</v>
      </c>
      <c r="E2966">
        <f t="shared" si="54"/>
        <v>97.709592667725147</v>
      </c>
    </row>
    <row r="2967" spans="1:5" x14ac:dyDescent="0.2">
      <c r="A2967">
        <v>24.012499999999999</v>
      </c>
      <c r="B2967">
        <v>999.94410000000005</v>
      </c>
      <c r="C2967">
        <v>4.7841760000000004</v>
      </c>
      <c r="D2967">
        <f t="shared" si="55"/>
        <v>94.387243354664392</v>
      </c>
      <c r="E2967">
        <f t="shared" si="54"/>
        <v>97.867167214793</v>
      </c>
    </row>
    <row r="2968" spans="1:5" x14ac:dyDescent="0.2">
      <c r="A2968">
        <v>24.02084</v>
      </c>
      <c r="B2968">
        <v>999.94219999999996</v>
      </c>
      <c r="C2968">
        <v>4.7839179999999999</v>
      </c>
      <c r="D2968">
        <f t="shared" si="55"/>
        <v>94.382153259988627</v>
      </c>
      <c r="E2968">
        <f t="shared" si="54"/>
        <v>98.01718283524923</v>
      </c>
    </row>
    <row r="2969" spans="1:5" x14ac:dyDescent="0.2">
      <c r="A2969">
        <v>24.029170000000001</v>
      </c>
      <c r="B2969">
        <v>999.94150000000002</v>
      </c>
      <c r="C2969">
        <v>4.7836780000000001</v>
      </c>
      <c r="D2969">
        <f t="shared" si="55"/>
        <v>94.377418288197219</v>
      </c>
      <c r="E2969">
        <f t="shared" si="54"/>
        <v>98.1567322496267</v>
      </c>
    </row>
    <row r="2970" spans="1:5" x14ac:dyDescent="0.2">
      <c r="A2970">
        <v>24.037500000000001</v>
      </c>
      <c r="B2970">
        <v>999.94309999999996</v>
      </c>
      <c r="C2970">
        <v>4.7834560000000002</v>
      </c>
      <c r="D2970">
        <f t="shared" si="55"/>
        <v>94.37303843929017</v>
      </c>
      <c r="E2970">
        <f t="shared" si="54"/>
        <v>98.285815457925935</v>
      </c>
    </row>
    <row r="2971" spans="1:5" x14ac:dyDescent="0.2">
      <c r="A2971">
        <v>24.045839999999998</v>
      </c>
      <c r="B2971">
        <v>999.94680000000005</v>
      </c>
      <c r="C2971">
        <v>4.7832540000000003</v>
      </c>
      <c r="D2971">
        <f t="shared" si="55"/>
        <v>94.369053171365749</v>
      </c>
      <c r="E2971">
        <f t="shared" si="54"/>
        <v>98.403269548360299</v>
      </c>
    </row>
    <row r="2972" spans="1:5" x14ac:dyDescent="0.2">
      <c r="A2972">
        <v>24.054169999999999</v>
      </c>
      <c r="B2972">
        <v>999.95090000000005</v>
      </c>
      <c r="C2972">
        <v>4.783074</v>
      </c>
      <c r="D2972">
        <f t="shared" si="55"/>
        <v>94.365501942522172</v>
      </c>
      <c r="E2972">
        <f t="shared" si="54"/>
        <v>98.507931609143668</v>
      </c>
    </row>
    <row r="2973" spans="1:5" x14ac:dyDescent="0.2">
      <c r="A2973">
        <v>24.0625</v>
      </c>
      <c r="B2973">
        <v>999.9556</v>
      </c>
      <c r="C2973">
        <v>4.7829100000000002</v>
      </c>
      <c r="D2973">
        <f t="shared" si="55"/>
        <v>94.362266378464724</v>
      </c>
      <c r="E2973">
        <f t="shared" si="54"/>
        <v>98.603290375634927</v>
      </c>
    </row>
    <row r="2974" spans="1:5" x14ac:dyDescent="0.2">
      <c r="A2974">
        <v>24.070830000000001</v>
      </c>
      <c r="B2974">
        <v>999.96100000000001</v>
      </c>
      <c r="C2974">
        <v>4.7827599999999997</v>
      </c>
      <c r="D2974">
        <f t="shared" si="55"/>
        <v>94.359307021095091</v>
      </c>
      <c r="E2974">
        <f t="shared" si="54"/>
        <v>98.690508759621238</v>
      </c>
    </row>
    <row r="2975" spans="1:5" x14ac:dyDescent="0.2">
      <c r="A2975">
        <v>24.079160000000002</v>
      </c>
      <c r="B2975">
        <v>999.96759999999995</v>
      </c>
      <c r="C2975">
        <v>4.7826089999999999</v>
      </c>
      <c r="D2975">
        <f t="shared" si="55"/>
        <v>94.35632793467633</v>
      </c>
      <c r="E2975">
        <f t="shared" si="54"/>
        <v>98.778308599500349</v>
      </c>
    </row>
    <row r="2976" spans="1:5" x14ac:dyDescent="0.2">
      <c r="A2976">
        <v>24.087499999999999</v>
      </c>
      <c r="B2976">
        <v>999.97310000000004</v>
      </c>
      <c r="C2976">
        <v>4.7824439999999999</v>
      </c>
      <c r="D2976">
        <f t="shared" si="55"/>
        <v>94.353072641569753</v>
      </c>
      <c r="E2976">
        <f t="shared" si="54"/>
        <v>98.874248821884933</v>
      </c>
    </row>
    <row r="2977" spans="1:5" x14ac:dyDescent="0.2">
      <c r="A2977">
        <v>24.095829999999999</v>
      </c>
      <c r="B2977">
        <v>999.97850000000005</v>
      </c>
      <c r="C2977">
        <v>4.7822659999999999</v>
      </c>
      <c r="D2977">
        <f t="shared" si="55"/>
        <v>94.349560870824448</v>
      </c>
      <c r="E2977">
        <f t="shared" si="54"/>
        <v>98.977747970881651</v>
      </c>
    </row>
    <row r="2978" spans="1:5" x14ac:dyDescent="0.2">
      <c r="A2978">
        <v>24.10416</v>
      </c>
      <c r="B2978">
        <v>999.98350000000005</v>
      </c>
      <c r="C2978">
        <v>4.7820929999999997</v>
      </c>
      <c r="D2978">
        <f t="shared" si="55"/>
        <v>94.346147745324799</v>
      </c>
      <c r="E2978">
        <f t="shared" si="54"/>
        <v>99.078339840412283</v>
      </c>
    </row>
    <row r="2979" spans="1:5" x14ac:dyDescent="0.2">
      <c r="A2979">
        <v>24.112500000000001</v>
      </c>
      <c r="B2979">
        <v>999.98910000000001</v>
      </c>
      <c r="C2979">
        <v>4.7819240000000001</v>
      </c>
      <c r="D2979">
        <f t="shared" si="55"/>
        <v>94.342813536021694</v>
      </c>
      <c r="E2979">
        <f t="shared" si="54"/>
        <v>99.176605886369643</v>
      </c>
    </row>
    <row r="2980" spans="1:5" x14ac:dyDescent="0.2">
      <c r="A2980">
        <v>24.120830000000002</v>
      </c>
      <c r="B2980">
        <v>999.99279999999999</v>
      </c>
      <c r="C2980">
        <v>4.7817530000000001</v>
      </c>
      <c r="D2980">
        <f t="shared" si="55"/>
        <v>94.339439868620317</v>
      </c>
      <c r="E2980">
        <f t="shared" si="54"/>
        <v>99.276034844113624</v>
      </c>
    </row>
    <row r="2981" spans="1:5" x14ac:dyDescent="0.2">
      <c r="A2981">
        <v>24.129169999999998</v>
      </c>
      <c r="B2981">
        <v>999.99839999999995</v>
      </c>
      <c r="C2981">
        <v>4.7815779999999997</v>
      </c>
      <c r="D2981">
        <f t="shared" si="55"/>
        <v>94.335987285022412</v>
      </c>
      <c r="E2981">
        <f t="shared" si="54"/>
        <v>99.377789625430907</v>
      </c>
    </row>
    <row r="2982" spans="1:5" x14ac:dyDescent="0.2">
      <c r="A2982">
        <v>24.137499999999999</v>
      </c>
      <c r="B2982">
        <v>1000.002</v>
      </c>
      <c r="C2982">
        <v>4.7814059999999996</v>
      </c>
      <c r="D2982">
        <f t="shared" si="55"/>
        <v>94.332593888571907</v>
      </c>
      <c r="E2982">
        <f t="shared" si="54"/>
        <v>99.477800039068214</v>
      </c>
    </row>
    <row r="2983" spans="1:5" x14ac:dyDescent="0.2">
      <c r="A2983">
        <v>24.14584</v>
      </c>
      <c r="B2983">
        <v>1000.006</v>
      </c>
      <c r="C2983">
        <v>4.7812340000000004</v>
      </c>
      <c r="D2983">
        <f t="shared" si="55"/>
        <v>94.329200492121416</v>
      </c>
      <c r="E2983">
        <f t="shared" si="54"/>
        <v>99.577810452705009</v>
      </c>
    </row>
    <row r="2984" spans="1:5" x14ac:dyDescent="0.2">
      <c r="A2984">
        <v>24.154170000000001</v>
      </c>
      <c r="B2984">
        <v>1000.008</v>
      </c>
      <c r="C2984">
        <v>4.7810600000000001</v>
      </c>
      <c r="D2984">
        <f t="shared" si="55"/>
        <v>94.325767637572639</v>
      </c>
      <c r="E2984">
        <f t="shared" si="54"/>
        <v>99.678983778128966</v>
      </c>
    </row>
    <row r="2985" spans="1:5" x14ac:dyDescent="0.2">
      <c r="A2985">
        <v>24.162500000000001</v>
      </c>
      <c r="B2985">
        <v>1000.011</v>
      </c>
      <c r="C2985">
        <v>4.7808859999999997</v>
      </c>
      <c r="D2985">
        <f t="shared" si="55"/>
        <v>94.322334783023862</v>
      </c>
      <c r="E2985">
        <f t="shared" si="54"/>
        <v>99.780157103552909</v>
      </c>
    </row>
    <row r="2986" spans="1:5" x14ac:dyDescent="0.2">
      <c r="A2986">
        <v>24.170839999999998</v>
      </c>
      <c r="B2986">
        <v>1000.014</v>
      </c>
      <c r="C2986">
        <v>4.7807089999999999</v>
      </c>
      <c r="D2986">
        <f t="shared" si="55"/>
        <v>94.3188427413277</v>
      </c>
      <c r="E2986">
        <f t="shared" si="54"/>
        <v>99.883074796656317</v>
      </c>
    </row>
    <row r="2987" spans="1:5" x14ac:dyDescent="0.2">
      <c r="A2987">
        <v>24.179169999999999</v>
      </c>
      <c r="B2987">
        <v>1000.016</v>
      </c>
      <c r="C2987">
        <v>4.7805330000000001</v>
      </c>
      <c r="D2987">
        <f t="shared" si="55"/>
        <v>94.31537042868068</v>
      </c>
      <c r="E2987">
        <f t="shared" si="54"/>
        <v>99.985411033866399</v>
      </c>
    </row>
    <row r="2988" spans="1:5" x14ac:dyDescent="0.2">
      <c r="A2988">
        <v>24.1875</v>
      </c>
      <c r="B2988">
        <v>1000.018</v>
      </c>
      <c r="C2988">
        <v>4.7803620000000002</v>
      </c>
      <c r="D2988">
        <f t="shared" si="55"/>
        <v>94.311996761279303</v>
      </c>
      <c r="E2988">
        <f t="shared" si="54"/>
        <v>100.08483999161039</v>
      </c>
    </row>
    <row r="2989" spans="1:5" x14ac:dyDescent="0.2">
      <c r="A2989">
        <v>24.195830000000001</v>
      </c>
      <c r="B2989">
        <v>1000.019</v>
      </c>
      <c r="C2989">
        <v>4.7801920000000004</v>
      </c>
      <c r="D2989">
        <f t="shared" si="55"/>
        <v>94.308642822927055</v>
      </c>
      <c r="E2989">
        <f t="shared" si="54"/>
        <v>100.18368749346105</v>
      </c>
    </row>
    <row r="2990" spans="1:5" x14ac:dyDescent="0.2">
      <c r="A2990">
        <v>24.204160000000002</v>
      </c>
      <c r="B2990">
        <v>1000.021</v>
      </c>
      <c r="C2990">
        <v>4.7800279999999997</v>
      </c>
      <c r="D2990">
        <f t="shared" si="55"/>
        <v>94.305407258869593</v>
      </c>
      <c r="E2990">
        <f t="shared" si="54"/>
        <v>100.27904625995284</v>
      </c>
    </row>
    <row r="2991" spans="1:5" x14ac:dyDescent="0.2">
      <c r="A2991">
        <v>24.212499999999999</v>
      </c>
      <c r="B2991">
        <v>1000.023</v>
      </c>
      <c r="C2991">
        <v>4.7798660000000002</v>
      </c>
      <c r="D2991">
        <f t="shared" si="55"/>
        <v>94.302211152910402</v>
      </c>
      <c r="E2991">
        <f t="shared" si="54"/>
        <v>100.37324211465743</v>
      </c>
    </row>
    <row r="2992" spans="1:5" x14ac:dyDescent="0.2">
      <c r="A2992">
        <v>24.220829999999999</v>
      </c>
      <c r="B2992">
        <v>1000.025</v>
      </c>
      <c r="C2992">
        <v>4.779706</v>
      </c>
      <c r="D2992">
        <f t="shared" si="55"/>
        <v>94.299054505049469</v>
      </c>
      <c r="E2992">
        <f t="shared" si="54"/>
        <v>100.46627505757593</v>
      </c>
    </row>
    <row r="2993" spans="1:5" x14ac:dyDescent="0.2">
      <c r="A2993">
        <v>24.22916</v>
      </c>
      <c r="B2993">
        <v>1000.027</v>
      </c>
      <c r="C2993">
        <v>4.7795459999999999</v>
      </c>
      <c r="D2993">
        <f t="shared" si="55"/>
        <v>94.295897857188521</v>
      </c>
      <c r="E2993">
        <f t="shared" si="54"/>
        <v>100.55930800049441</v>
      </c>
    </row>
    <row r="2994" spans="1:5" x14ac:dyDescent="0.2">
      <c r="A2994">
        <v>24.237500000000001</v>
      </c>
      <c r="B2994">
        <v>1000.029</v>
      </c>
      <c r="C2994">
        <v>4.7793939999999999</v>
      </c>
      <c r="D2994">
        <f t="shared" si="55"/>
        <v>94.292899041720631</v>
      </c>
      <c r="E2994">
        <f t="shared" si="54"/>
        <v>100.64768929626686</v>
      </c>
    </row>
    <row r="2995" spans="1:5" x14ac:dyDescent="0.2">
      <c r="A2995">
        <v>24.245830000000002</v>
      </c>
      <c r="B2995">
        <v>1000.03</v>
      </c>
      <c r="C2995">
        <v>4.7792500000000002</v>
      </c>
      <c r="D2995">
        <f t="shared" si="55"/>
        <v>94.290058058645783</v>
      </c>
      <c r="E2995">
        <f t="shared" si="54"/>
        <v>100.73141894489324</v>
      </c>
    </row>
    <row r="2996" spans="1:5" x14ac:dyDescent="0.2">
      <c r="A2996">
        <v>24.254169999999998</v>
      </c>
      <c r="B2996">
        <v>1000.03</v>
      </c>
      <c r="C2996">
        <v>4.7791199999999998</v>
      </c>
      <c r="D2996">
        <f t="shared" si="55"/>
        <v>94.287493282258765</v>
      </c>
      <c r="E2996">
        <f t="shared" si="54"/>
        <v>100.80700821101468</v>
      </c>
    </row>
    <row r="2997" spans="1:5" x14ac:dyDescent="0.2">
      <c r="A2997">
        <v>24.262499999999999</v>
      </c>
      <c r="B2997">
        <v>1000.032</v>
      </c>
      <c r="C2997">
        <v>4.7790059999999999</v>
      </c>
      <c r="D2997">
        <f t="shared" si="55"/>
        <v>94.285244170657862</v>
      </c>
      <c r="E2997">
        <f t="shared" si="54"/>
        <v>100.87329418284401</v>
      </c>
    </row>
    <row r="2998" spans="1:5" x14ac:dyDescent="0.2">
      <c r="A2998">
        <v>24.27084</v>
      </c>
      <c r="B2998">
        <v>1000.033</v>
      </c>
      <c r="C2998">
        <v>4.7788959999999996</v>
      </c>
      <c r="D2998">
        <f t="shared" si="55"/>
        <v>94.283073975253444</v>
      </c>
      <c r="E2998">
        <f t="shared" si="54"/>
        <v>100.93725433110056</v>
      </c>
    </row>
    <row r="2999" spans="1:5" x14ac:dyDescent="0.2">
      <c r="A2999">
        <v>24.279170000000001</v>
      </c>
      <c r="B2999">
        <v>1000.034</v>
      </c>
      <c r="C2999">
        <v>4.7787959999999998</v>
      </c>
      <c r="D2999">
        <f t="shared" si="55"/>
        <v>94.281101070340384</v>
      </c>
      <c r="E2999">
        <f t="shared" si="54"/>
        <v>100.9953999204244</v>
      </c>
    </row>
    <row r="3000" spans="1:5" x14ac:dyDescent="0.2">
      <c r="A3000">
        <v>24.287500000000001</v>
      </c>
      <c r="B3000">
        <v>1000.0359999999999</v>
      </c>
      <c r="C3000">
        <v>4.7787009999999999</v>
      </c>
      <c r="D3000">
        <f t="shared" si="55"/>
        <v>94.279226810672938</v>
      </c>
      <c r="E3000">
        <f t="shared" si="54"/>
        <v>101.0506382302822</v>
      </c>
    </row>
    <row r="3001" spans="1:5" x14ac:dyDescent="0.2">
      <c r="A3001">
        <v>24.295839999999998</v>
      </c>
      <c r="B3001">
        <v>1000.037</v>
      </c>
      <c r="C3001">
        <v>4.7786150000000003</v>
      </c>
      <c r="D3001">
        <f t="shared" si="55"/>
        <v>94.277530112447693</v>
      </c>
      <c r="E3001">
        <f t="shared" si="54"/>
        <v>101.10064343710059</v>
      </c>
    </row>
    <row r="3002" spans="1:5" x14ac:dyDescent="0.2">
      <c r="A3002">
        <v>24.304169999999999</v>
      </c>
      <c r="B3002">
        <v>1000.038</v>
      </c>
      <c r="C3002">
        <v>4.7785399999999996</v>
      </c>
      <c r="D3002">
        <f t="shared" si="55"/>
        <v>94.276050433762876</v>
      </c>
      <c r="E3002">
        <f t="shared" si="54"/>
        <v>101.14425262909401</v>
      </c>
    </row>
    <row r="3003" spans="1:5" x14ac:dyDescent="0.2">
      <c r="A3003">
        <v>24.3125</v>
      </c>
      <c r="B3003">
        <v>1000.038</v>
      </c>
      <c r="C3003">
        <v>4.7784779999999998</v>
      </c>
      <c r="D3003">
        <f t="shared" si="55"/>
        <v>94.27482723271676</v>
      </c>
      <c r="E3003">
        <f t="shared" si="54"/>
        <v>101.18030289447475</v>
      </c>
    </row>
    <row r="3004" spans="1:5" x14ac:dyDescent="0.2">
      <c r="A3004">
        <v>24.320830000000001</v>
      </c>
      <c r="B3004">
        <v>1000.038</v>
      </c>
      <c r="C3004">
        <v>4.7784279999999999</v>
      </c>
      <c r="D3004">
        <f t="shared" si="55"/>
        <v>94.273840780260215</v>
      </c>
      <c r="E3004">
        <f t="shared" si="54"/>
        <v>101.20937568913668</v>
      </c>
    </row>
    <row r="3005" spans="1:5" x14ac:dyDescent="0.2">
      <c r="A3005">
        <v>24.329160000000002</v>
      </c>
      <c r="B3005">
        <v>1000.038</v>
      </c>
      <c r="C3005">
        <v>4.7783889999999998</v>
      </c>
      <c r="D3005">
        <f t="shared" si="55"/>
        <v>94.273071347344114</v>
      </c>
      <c r="E3005">
        <f t="shared" si="54"/>
        <v>101.23205246897311</v>
      </c>
    </row>
    <row r="3006" spans="1:5" x14ac:dyDescent="0.2">
      <c r="A3006">
        <v>24.337499999999999</v>
      </c>
      <c r="B3006">
        <v>1000.038</v>
      </c>
      <c r="C3006">
        <v>4.7783639999999998</v>
      </c>
      <c r="D3006">
        <f t="shared" si="55"/>
        <v>94.272578121115842</v>
      </c>
      <c r="E3006">
        <f t="shared" si="54"/>
        <v>101.24658886630409</v>
      </c>
    </row>
    <row r="3007" spans="1:5" x14ac:dyDescent="0.2">
      <c r="A3007">
        <v>24.345829999999999</v>
      </c>
      <c r="B3007">
        <v>1000.038</v>
      </c>
      <c r="C3007">
        <v>4.7783470000000001</v>
      </c>
      <c r="D3007">
        <f t="shared" si="55"/>
        <v>94.272242727280627</v>
      </c>
      <c r="E3007">
        <f t="shared" si="54"/>
        <v>101.25647361648899</v>
      </c>
    </row>
    <row r="3008" spans="1:5" x14ac:dyDescent="0.2">
      <c r="A3008">
        <v>24.35416</v>
      </c>
      <c r="B3008">
        <v>1000.039</v>
      </c>
      <c r="C3008">
        <v>4.7783369999999996</v>
      </c>
      <c r="D3008">
        <f t="shared" si="55"/>
        <v>94.272045436789313</v>
      </c>
      <c r="E3008">
        <f t="shared" ref="E3008:E3071" si="56">(($C$2367-C3008)/($C$2367-(2/3)*(231.22/159.6922)*$C$2367))*100</f>
        <v>101.26228817542169</v>
      </c>
    </row>
    <row r="3009" spans="1:5" x14ac:dyDescent="0.2">
      <c r="A3009">
        <v>24.362500000000001</v>
      </c>
      <c r="B3009">
        <v>1000.039</v>
      </c>
      <c r="C3009">
        <v>4.7783410000000002</v>
      </c>
      <c r="D3009">
        <f t="shared" si="55"/>
        <v>94.272124352985841</v>
      </c>
      <c r="E3009">
        <f t="shared" si="56"/>
        <v>101.2599623518484</v>
      </c>
    </row>
    <row r="3010" spans="1:5" x14ac:dyDescent="0.2">
      <c r="A3010">
        <v>24.370830000000002</v>
      </c>
      <c r="B3010">
        <v>1000.039</v>
      </c>
      <c r="C3010">
        <v>4.7783620000000004</v>
      </c>
      <c r="D3010">
        <f t="shared" si="55"/>
        <v>94.272538663017585</v>
      </c>
      <c r="E3010">
        <f t="shared" si="56"/>
        <v>101.2477517780902</v>
      </c>
    </row>
    <row r="3011" spans="1:5" x14ac:dyDescent="0.2">
      <c r="A3011">
        <v>24.379169999999998</v>
      </c>
      <c r="B3011">
        <v>1000.039</v>
      </c>
      <c r="C3011">
        <v>4.7783939999999996</v>
      </c>
      <c r="D3011">
        <f t="shared" si="55"/>
        <v>94.273169992589771</v>
      </c>
      <c r="E3011">
        <f t="shared" si="56"/>
        <v>101.22914518950704</v>
      </c>
    </row>
    <row r="3012" spans="1:5" x14ac:dyDescent="0.2">
      <c r="A3012">
        <v>24.387499999999999</v>
      </c>
      <c r="B3012">
        <v>1000.038</v>
      </c>
      <c r="C3012">
        <v>4.7784329999999997</v>
      </c>
      <c r="D3012">
        <f t="shared" si="55"/>
        <v>94.273939425505873</v>
      </c>
      <c r="E3012">
        <f t="shared" si="56"/>
        <v>101.20646840967061</v>
      </c>
    </row>
    <row r="3013" spans="1:5" x14ac:dyDescent="0.2">
      <c r="A3013">
        <v>24.39584</v>
      </c>
      <c r="B3013">
        <v>1000.039</v>
      </c>
      <c r="C3013">
        <v>4.7784719999999998</v>
      </c>
      <c r="D3013">
        <f t="shared" si="55"/>
        <v>94.274708858421974</v>
      </c>
      <c r="E3013">
        <f t="shared" si="56"/>
        <v>101.18379162983418</v>
      </c>
    </row>
    <row r="3014" spans="1:5" x14ac:dyDescent="0.2">
      <c r="A3014">
        <v>24.404170000000001</v>
      </c>
      <c r="B3014">
        <v>1000.038</v>
      </c>
      <c r="C3014">
        <v>4.7785159999999998</v>
      </c>
      <c r="D3014">
        <f t="shared" si="55"/>
        <v>94.275576936583732</v>
      </c>
      <c r="E3014">
        <f t="shared" si="56"/>
        <v>101.15820757053164</v>
      </c>
    </row>
    <row r="3015" spans="1:5" x14ac:dyDescent="0.2">
      <c r="A3015">
        <v>24.412500000000001</v>
      </c>
      <c r="B3015">
        <v>1000.038</v>
      </c>
      <c r="C3015">
        <v>4.7785599999999997</v>
      </c>
      <c r="D3015">
        <f t="shared" si="55"/>
        <v>94.276445014745491</v>
      </c>
      <c r="E3015">
        <f t="shared" si="56"/>
        <v>101.13262351122914</v>
      </c>
    </row>
    <row r="3016" spans="1:5" x14ac:dyDescent="0.2">
      <c r="A3016">
        <v>24.420839999999998</v>
      </c>
      <c r="B3016">
        <v>1000.038</v>
      </c>
      <c r="C3016">
        <v>4.7786160000000004</v>
      </c>
      <c r="D3016">
        <f t="shared" si="55"/>
        <v>94.277549841496835</v>
      </c>
      <c r="E3016">
        <f t="shared" si="56"/>
        <v>101.10006198120726</v>
      </c>
    </row>
    <row r="3017" spans="1:5" x14ac:dyDescent="0.2">
      <c r="A3017">
        <v>24.429169999999999</v>
      </c>
      <c r="B3017">
        <v>1000.038</v>
      </c>
      <c r="C3017">
        <v>4.7786900000000001</v>
      </c>
      <c r="D3017">
        <f t="shared" si="55"/>
        <v>94.279009791132509</v>
      </c>
      <c r="E3017">
        <f t="shared" si="56"/>
        <v>101.0570342451077</v>
      </c>
    </row>
    <row r="3018" spans="1:5" x14ac:dyDescent="0.2">
      <c r="A3018">
        <v>24.4375</v>
      </c>
      <c r="B3018">
        <v>1000.0359999999999</v>
      </c>
      <c r="C3018">
        <v>4.778772</v>
      </c>
      <c r="D3018">
        <f t="shared" si="55"/>
        <v>94.28062757316124</v>
      </c>
      <c r="E3018">
        <f t="shared" si="56"/>
        <v>101.00935486186206</v>
      </c>
    </row>
    <row r="3019" spans="1:5" x14ac:dyDescent="0.2">
      <c r="A3019">
        <v>24.445830000000001</v>
      </c>
      <c r="B3019">
        <v>1000.037</v>
      </c>
      <c r="C3019">
        <v>4.7788589999999997</v>
      </c>
      <c r="D3019">
        <f t="shared" si="55"/>
        <v>94.282344000435614</v>
      </c>
      <c r="E3019">
        <f t="shared" si="56"/>
        <v>100.95876819915036</v>
      </c>
    </row>
    <row r="3020" spans="1:5" x14ac:dyDescent="0.2">
      <c r="A3020">
        <v>24.454160000000002</v>
      </c>
      <c r="B3020">
        <v>1000.038</v>
      </c>
      <c r="C3020">
        <v>4.7789570000000001</v>
      </c>
      <c r="D3020">
        <f t="shared" si="55"/>
        <v>94.284277447250446</v>
      </c>
      <c r="E3020">
        <f t="shared" si="56"/>
        <v>100.90178552161262</v>
      </c>
    </row>
    <row r="3021" spans="1:5" x14ac:dyDescent="0.2">
      <c r="A3021">
        <v>24.462499999999999</v>
      </c>
      <c r="B3021">
        <v>1000.038</v>
      </c>
      <c r="C3021">
        <v>4.7790619999999997</v>
      </c>
      <c r="D3021">
        <f t="shared" si="55"/>
        <v>94.286348997409178</v>
      </c>
      <c r="E3021">
        <f t="shared" si="56"/>
        <v>100.84073265282265</v>
      </c>
    </row>
    <row r="3022" spans="1:5" x14ac:dyDescent="0.2">
      <c r="A3022">
        <v>24.470829999999999</v>
      </c>
      <c r="B3022">
        <v>1000.039</v>
      </c>
      <c r="C3022">
        <v>4.7791819999999996</v>
      </c>
      <c r="D3022">
        <f t="shared" si="55"/>
        <v>94.288716483304881</v>
      </c>
      <c r="E3022">
        <f t="shared" si="56"/>
        <v>100.77095794563394</v>
      </c>
    </row>
    <row r="3023" spans="1:5" x14ac:dyDescent="0.2">
      <c r="A3023">
        <v>24.47916</v>
      </c>
      <c r="B3023">
        <v>1000.04</v>
      </c>
      <c r="C3023">
        <v>4.7793039999999998</v>
      </c>
      <c r="D3023">
        <f t="shared" si="55"/>
        <v>94.291123427298857</v>
      </c>
      <c r="E3023">
        <f t="shared" si="56"/>
        <v>100.70002032665855</v>
      </c>
    </row>
    <row r="3024" spans="1:5" x14ac:dyDescent="0.2">
      <c r="A3024">
        <v>24.487500000000001</v>
      </c>
      <c r="B3024">
        <v>1000.042</v>
      </c>
      <c r="C3024">
        <v>4.7794340000000002</v>
      </c>
      <c r="D3024">
        <f t="shared" si="55"/>
        <v>94.293688203685861</v>
      </c>
      <c r="E3024">
        <f t="shared" si="56"/>
        <v>100.62443106053711</v>
      </c>
    </row>
    <row r="3025" spans="1:5" x14ac:dyDescent="0.2">
      <c r="A3025">
        <v>24.495830000000002</v>
      </c>
      <c r="B3025">
        <v>1000.044</v>
      </c>
      <c r="C3025">
        <v>4.7795680000000003</v>
      </c>
      <c r="D3025">
        <f t="shared" ref="D3025:D3088" si="57">C3025/$C$80*100</f>
        <v>94.296331896269407</v>
      </c>
      <c r="E3025">
        <f t="shared" si="56"/>
        <v>100.5465159708429</v>
      </c>
    </row>
    <row r="3026" spans="1:5" x14ac:dyDescent="0.2">
      <c r="A3026">
        <v>24.504169999999998</v>
      </c>
      <c r="B3026">
        <v>1000.045</v>
      </c>
      <c r="C3026">
        <v>4.779706</v>
      </c>
      <c r="D3026">
        <f t="shared" si="57"/>
        <v>94.299054505049469</v>
      </c>
      <c r="E3026">
        <f t="shared" si="56"/>
        <v>100.46627505757593</v>
      </c>
    </row>
    <row r="3027" spans="1:5" x14ac:dyDescent="0.2">
      <c r="A3027">
        <v>24.512499999999999</v>
      </c>
      <c r="B3027">
        <v>1000.045</v>
      </c>
      <c r="C3027">
        <v>4.779852</v>
      </c>
      <c r="D3027">
        <f t="shared" si="57"/>
        <v>94.301934946222559</v>
      </c>
      <c r="E3027">
        <f t="shared" si="56"/>
        <v>100.3813824971629</v>
      </c>
    </row>
    <row r="3028" spans="1:5" x14ac:dyDescent="0.2">
      <c r="A3028">
        <v>24.52084</v>
      </c>
      <c r="B3028">
        <v>1000.046</v>
      </c>
      <c r="C3028">
        <v>4.7800060000000002</v>
      </c>
      <c r="D3028">
        <f t="shared" si="57"/>
        <v>94.304973219788721</v>
      </c>
      <c r="E3028">
        <f t="shared" si="56"/>
        <v>100.29183828960385</v>
      </c>
    </row>
    <row r="3029" spans="1:5" x14ac:dyDescent="0.2">
      <c r="A3029">
        <v>24.529170000000001</v>
      </c>
      <c r="B3029">
        <v>1000.045</v>
      </c>
      <c r="C3029">
        <v>4.7801660000000004</v>
      </c>
      <c r="D3029">
        <f t="shared" si="57"/>
        <v>94.308129867649654</v>
      </c>
      <c r="E3029">
        <f t="shared" si="56"/>
        <v>100.19880534668535</v>
      </c>
    </row>
    <row r="3030" spans="1:5" x14ac:dyDescent="0.2">
      <c r="A3030">
        <v>24.537500000000001</v>
      </c>
      <c r="B3030">
        <v>1000.045</v>
      </c>
      <c r="C3030">
        <v>4.7803279999999999</v>
      </c>
      <c r="D3030">
        <f t="shared" si="57"/>
        <v>94.311325973608845</v>
      </c>
      <c r="E3030">
        <f t="shared" si="56"/>
        <v>100.10460949198072</v>
      </c>
    </row>
    <row r="3031" spans="1:5" x14ac:dyDescent="0.2">
      <c r="A3031">
        <v>24.545839999999998</v>
      </c>
      <c r="B3031">
        <v>1000.045</v>
      </c>
      <c r="C3031">
        <v>4.7804880000000001</v>
      </c>
      <c r="D3031">
        <f t="shared" si="57"/>
        <v>94.314482621469793</v>
      </c>
      <c r="E3031">
        <f t="shared" si="56"/>
        <v>100.01157654906223</v>
      </c>
    </row>
    <row r="3032" spans="1:5" x14ac:dyDescent="0.2">
      <c r="A3032">
        <v>24.554169999999999</v>
      </c>
      <c r="B3032">
        <v>1000.045</v>
      </c>
      <c r="C3032">
        <v>4.7806519999999999</v>
      </c>
      <c r="D3032">
        <f t="shared" si="57"/>
        <v>94.317718185527241</v>
      </c>
      <c r="E3032">
        <f t="shared" si="56"/>
        <v>99.916217782570982</v>
      </c>
    </row>
    <row r="3033" spans="1:5" x14ac:dyDescent="0.2">
      <c r="A3033">
        <v>24.5625</v>
      </c>
      <c r="B3033">
        <v>1000.046</v>
      </c>
      <c r="C3033">
        <v>4.780818</v>
      </c>
      <c r="D3033">
        <f t="shared" si="57"/>
        <v>94.320993207682974</v>
      </c>
      <c r="E3033">
        <f t="shared" si="56"/>
        <v>99.819696104293072</v>
      </c>
    </row>
    <row r="3034" spans="1:5" x14ac:dyDescent="0.2">
      <c r="A3034">
        <v>24.570830000000001</v>
      </c>
      <c r="B3034">
        <v>1000.045</v>
      </c>
      <c r="C3034">
        <v>4.7809900000000001</v>
      </c>
      <c r="D3034">
        <f t="shared" si="57"/>
        <v>94.32438660413348</v>
      </c>
      <c r="E3034">
        <f t="shared" si="56"/>
        <v>99.719685690655766</v>
      </c>
    </row>
    <row r="3035" spans="1:5" x14ac:dyDescent="0.2">
      <c r="A3035">
        <v>24.579160000000002</v>
      </c>
      <c r="B3035">
        <v>1000.044</v>
      </c>
      <c r="C3035">
        <v>4.7811620000000001</v>
      </c>
      <c r="D3035">
        <f t="shared" si="57"/>
        <v>94.327780000583985</v>
      </c>
      <c r="E3035">
        <f t="shared" si="56"/>
        <v>99.619675277018459</v>
      </c>
    </row>
    <row r="3036" spans="1:5" x14ac:dyDescent="0.2">
      <c r="A3036">
        <v>24.587499999999999</v>
      </c>
      <c r="B3036">
        <v>1000.045</v>
      </c>
      <c r="C3036">
        <v>4.7813299999999996</v>
      </c>
      <c r="D3036">
        <f t="shared" si="57"/>
        <v>94.331094480837962</v>
      </c>
      <c r="E3036">
        <f t="shared" si="56"/>
        <v>99.521990686954425</v>
      </c>
    </row>
    <row r="3037" spans="1:5" x14ac:dyDescent="0.2">
      <c r="A3037">
        <v>24.595829999999999</v>
      </c>
      <c r="B3037">
        <v>1000.044</v>
      </c>
      <c r="C3037">
        <v>4.7814909999999999</v>
      </c>
      <c r="D3037">
        <f t="shared" si="57"/>
        <v>94.334270857748038</v>
      </c>
      <c r="E3037">
        <f t="shared" si="56"/>
        <v>99.428376288142616</v>
      </c>
    </row>
    <row r="3038" spans="1:5" x14ac:dyDescent="0.2">
      <c r="A3038">
        <v>24.60416</v>
      </c>
      <c r="B3038">
        <v>1000.045</v>
      </c>
      <c r="C3038">
        <v>4.7816539999999996</v>
      </c>
      <c r="D3038">
        <f t="shared" si="57"/>
        <v>94.337486692756357</v>
      </c>
      <c r="E3038">
        <f t="shared" si="56"/>
        <v>99.333598977544682</v>
      </c>
    </row>
    <row r="3039" spans="1:5" x14ac:dyDescent="0.2">
      <c r="A3039">
        <v>24.612500000000001</v>
      </c>
      <c r="B3039">
        <v>1000.045</v>
      </c>
      <c r="C3039">
        <v>4.7818160000000001</v>
      </c>
      <c r="D3039">
        <f t="shared" si="57"/>
        <v>94.340682798715562</v>
      </c>
      <c r="E3039">
        <f t="shared" si="56"/>
        <v>99.239403122839548</v>
      </c>
    </row>
    <row r="3040" spans="1:5" x14ac:dyDescent="0.2">
      <c r="A3040">
        <v>24.620830000000002</v>
      </c>
      <c r="B3040">
        <v>1000.046</v>
      </c>
      <c r="C3040">
        <v>4.7819739999999999</v>
      </c>
      <c r="D3040">
        <f t="shared" si="57"/>
        <v>94.343799988478239</v>
      </c>
      <c r="E3040">
        <f t="shared" si="56"/>
        <v>99.1475330917077</v>
      </c>
    </row>
    <row r="3041" spans="1:5" x14ac:dyDescent="0.2">
      <c r="A3041">
        <v>24.629169999999998</v>
      </c>
      <c r="B3041">
        <v>1000.047</v>
      </c>
      <c r="C3041">
        <v>4.7821300000000004</v>
      </c>
      <c r="D3041">
        <f t="shared" si="57"/>
        <v>94.346877720142658</v>
      </c>
      <c r="E3041">
        <f t="shared" si="56"/>
        <v>99.056825972361978</v>
      </c>
    </row>
    <row r="3042" spans="1:5" x14ac:dyDescent="0.2">
      <c r="A3042">
        <v>24.637499999999999</v>
      </c>
      <c r="B3042">
        <v>1000.048</v>
      </c>
      <c r="C3042">
        <v>4.7822820000000004</v>
      </c>
      <c r="D3042">
        <f t="shared" si="57"/>
        <v>94.349876535610548</v>
      </c>
      <c r="E3042">
        <f t="shared" si="56"/>
        <v>98.968444676589556</v>
      </c>
    </row>
    <row r="3043" spans="1:5" x14ac:dyDescent="0.2">
      <c r="A3043">
        <v>24.64584</v>
      </c>
      <c r="B3043">
        <v>1000.048</v>
      </c>
      <c r="C3043">
        <v>4.7824340000000003</v>
      </c>
      <c r="D3043">
        <f t="shared" si="57"/>
        <v>94.352875351078438</v>
      </c>
      <c r="E3043">
        <f t="shared" si="56"/>
        <v>98.88006338081712</v>
      </c>
    </row>
    <row r="3044" spans="1:5" x14ac:dyDescent="0.2">
      <c r="A3044">
        <v>24.654170000000001</v>
      </c>
      <c r="B3044">
        <v>1000.048</v>
      </c>
      <c r="C3044">
        <v>4.7825819999999997</v>
      </c>
      <c r="D3044">
        <f t="shared" si="57"/>
        <v>94.3557952503498</v>
      </c>
      <c r="E3044">
        <f t="shared" si="56"/>
        <v>98.794007908617971</v>
      </c>
    </row>
    <row r="3045" spans="1:5" x14ac:dyDescent="0.2">
      <c r="A3045">
        <v>24.662500000000001</v>
      </c>
      <c r="B3045">
        <v>1000.048</v>
      </c>
      <c r="C3045">
        <v>4.7827299999999999</v>
      </c>
      <c r="D3045">
        <f t="shared" si="57"/>
        <v>94.358715149621162</v>
      </c>
      <c r="E3045">
        <f t="shared" si="56"/>
        <v>98.707952436418296</v>
      </c>
    </row>
    <row r="3046" spans="1:5" x14ac:dyDescent="0.2">
      <c r="A3046">
        <v>24.670839999999998</v>
      </c>
      <c r="B3046">
        <v>1000.048</v>
      </c>
      <c r="C3046">
        <v>4.782883</v>
      </c>
      <c r="D3046">
        <f t="shared" si="57"/>
        <v>94.361733694138181</v>
      </c>
      <c r="E3046">
        <f t="shared" si="56"/>
        <v>98.618989684752549</v>
      </c>
    </row>
    <row r="3047" spans="1:5" x14ac:dyDescent="0.2">
      <c r="A3047">
        <v>24.679169999999999</v>
      </c>
      <c r="B3047">
        <v>1000.048</v>
      </c>
      <c r="C3047">
        <v>4.7830370000000002</v>
      </c>
      <c r="D3047">
        <f t="shared" si="57"/>
        <v>94.364771967704343</v>
      </c>
      <c r="E3047">
        <f t="shared" si="56"/>
        <v>98.529445477193462</v>
      </c>
    </row>
    <row r="3048" spans="1:5" x14ac:dyDescent="0.2">
      <c r="A3048">
        <v>24.6875</v>
      </c>
      <c r="B3048">
        <v>1000.046</v>
      </c>
      <c r="C3048">
        <v>4.7831970000000004</v>
      </c>
      <c r="D3048">
        <f t="shared" si="57"/>
        <v>94.36792861556529</v>
      </c>
      <c r="E3048">
        <f t="shared" si="56"/>
        <v>98.436412534274979</v>
      </c>
    </row>
    <row r="3049" spans="1:5" x14ac:dyDescent="0.2">
      <c r="A3049">
        <v>24.695830000000001</v>
      </c>
      <c r="B3049">
        <v>1000.044</v>
      </c>
      <c r="C3049">
        <v>4.7833540000000001</v>
      </c>
      <c r="D3049">
        <f t="shared" si="57"/>
        <v>94.371026076278824</v>
      </c>
      <c r="E3049">
        <f t="shared" si="56"/>
        <v>98.345123959036457</v>
      </c>
    </row>
    <row r="3050" spans="1:5" x14ac:dyDescent="0.2">
      <c r="A3050">
        <v>24.704160000000002</v>
      </c>
      <c r="B3050">
        <v>1000.045</v>
      </c>
      <c r="C3050">
        <v>4.7835000000000001</v>
      </c>
      <c r="D3050">
        <f t="shared" si="57"/>
        <v>94.373906517451928</v>
      </c>
      <c r="E3050">
        <f t="shared" si="56"/>
        <v>98.260231398623418</v>
      </c>
    </row>
    <row r="3051" spans="1:5" x14ac:dyDescent="0.2">
      <c r="A3051">
        <v>24.712499999999999</v>
      </c>
      <c r="B3051">
        <v>1000.044</v>
      </c>
      <c r="C3051">
        <v>4.7836449999999999</v>
      </c>
      <c r="D3051">
        <f t="shared" si="57"/>
        <v>94.376767229575904</v>
      </c>
      <c r="E3051">
        <f t="shared" si="56"/>
        <v>98.175920294103719</v>
      </c>
    </row>
    <row r="3052" spans="1:5" x14ac:dyDescent="0.2">
      <c r="A3052">
        <v>24.720829999999999</v>
      </c>
      <c r="B3052">
        <v>1000.044</v>
      </c>
      <c r="C3052">
        <v>4.7837839999999998</v>
      </c>
      <c r="D3052">
        <f t="shared" si="57"/>
        <v>94.37950956740508</v>
      </c>
      <c r="E3052">
        <f t="shared" si="56"/>
        <v>98.095097924943431</v>
      </c>
    </row>
    <row r="3053" spans="1:5" x14ac:dyDescent="0.2">
      <c r="A3053">
        <v>24.72916</v>
      </c>
      <c r="B3053">
        <v>1000.043</v>
      </c>
      <c r="C3053">
        <v>4.7839260000000001</v>
      </c>
      <c r="D3053">
        <f t="shared" si="57"/>
        <v>94.38231109238167</v>
      </c>
      <c r="E3053">
        <f t="shared" si="56"/>
        <v>98.012531188103168</v>
      </c>
    </row>
    <row r="3054" spans="1:5" x14ac:dyDescent="0.2">
      <c r="A3054">
        <v>24.737500000000001</v>
      </c>
      <c r="B3054">
        <v>1000.043</v>
      </c>
      <c r="C3054">
        <v>4.7840680000000004</v>
      </c>
      <c r="D3054">
        <f t="shared" si="57"/>
        <v>94.38511261735826</v>
      </c>
      <c r="E3054">
        <f t="shared" si="56"/>
        <v>97.929964451262919</v>
      </c>
    </row>
    <row r="3055" spans="1:5" x14ac:dyDescent="0.2">
      <c r="A3055">
        <v>24.745830000000002</v>
      </c>
      <c r="B3055">
        <v>1000.042</v>
      </c>
      <c r="C3055">
        <v>4.7842060000000002</v>
      </c>
      <c r="D3055">
        <f t="shared" si="57"/>
        <v>94.387835226138321</v>
      </c>
      <c r="E3055">
        <f t="shared" si="56"/>
        <v>97.849723537995942</v>
      </c>
    </row>
    <row r="3056" spans="1:5" x14ac:dyDescent="0.2">
      <c r="A3056">
        <v>24.754169999999998</v>
      </c>
      <c r="B3056">
        <v>1000.042</v>
      </c>
      <c r="C3056">
        <v>4.7843390000000001</v>
      </c>
      <c r="D3056">
        <f t="shared" si="57"/>
        <v>94.390459189672711</v>
      </c>
      <c r="E3056">
        <f t="shared" si="56"/>
        <v>97.772389904195066</v>
      </c>
    </row>
    <row r="3057" spans="1:5" x14ac:dyDescent="0.2">
      <c r="A3057">
        <v>24.762499999999999</v>
      </c>
      <c r="B3057">
        <v>1000.043</v>
      </c>
      <c r="C3057">
        <v>4.7844639999999998</v>
      </c>
      <c r="D3057">
        <f t="shared" si="57"/>
        <v>94.392925320814072</v>
      </c>
      <c r="E3057">
        <f t="shared" si="56"/>
        <v>97.699707917540238</v>
      </c>
    </row>
    <row r="3058" spans="1:5" x14ac:dyDescent="0.2">
      <c r="A3058">
        <v>24.77084</v>
      </c>
      <c r="B3058">
        <v>1000.042</v>
      </c>
      <c r="C3058">
        <v>4.784586</v>
      </c>
      <c r="D3058">
        <f t="shared" si="57"/>
        <v>94.395332264808047</v>
      </c>
      <c r="E3058">
        <f t="shared" si="56"/>
        <v>97.628770298564859</v>
      </c>
    </row>
    <row r="3059" spans="1:5" x14ac:dyDescent="0.2">
      <c r="A3059">
        <v>24.779170000000001</v>
      </c>
      <c r="B3059">
        <v>1000.042</v>
      </c>
      <c r="C3059">
        <v>4.7847080000000002</v>
      </c>
      <c r="D3059">
        <f t="shared" si="57"/>
        <v>94.397739208801994</v>
      </c>
      <c r="E3059">
        <f t="shared" si="56"/>
        <v>97.557832679589467</v>
      </c>
    </row>
    <row r="3060" spans="1:5" x14ac:dyDescent="0.2">
      <c r="A3060">
        <v>24.787500000000001</v>
      </c>
      <c r="B3060">
        <v>1000.042</v>
      </c>
      <c r="C3060">
        <v>4.784834</v>
      </c>
      <c r="D3060">
        <f t="shared" si="57"/>
        <v>94.400225068992498</v>
      </c>
      <c r="E3060">
        <f t="shared" si="56"/>
        <v>97.484569237041327</v>
      </c>
    </row>
    <row r="3061" spans="1:5" x14ac:dyDescent="0.2">
      <c r="A3061">
        <v>24.795839999999998</v>
      </c>
      <c r="B3061">
        <v>1000.0410000000001</v>
      </c>
      <c r="C3061">
        <v>4.784961</v>
      </c>
      <c r="D3061">
        <f t="shared" si="57"/>
        <v>94.402730658232102</v>
      </c>
      <c r="E3061">
        <f t="shared" si="56"/>
        <v>97.410724338599849</v>
      </c>
    </row>
    <row r="3062" spans="1:5" x14ac:dyDescent="0.2">
      <c r="A3062">
        <v>24.804169999999999</v>
      </c>
      <c r="B3062">
        <v>1000.0410000000001</v>
      </c>
      <c r="C3062">
        <v>4.7850840000000003</v>
      </c>
      <c r="D3062">
        <f t="shared" si="57"/>
        <v>94.40515733127522</v>
      </c>
      <c r="E3062">
        <f t="shared" si="56"/>
        <v>97.339205263731159</v>
      </c>
    </row>
    <row r="3063" spans="1:5" x14ac:dyDescent="0.2">
      <c r="A3063">
        <v>24.8125</v>
      </c>
      <c r="B3063">
        <v>1000.043</v>
      </c>
      <c r="C3063">
        <v>4.785202</v>
      </c>
      <c r="D3063">
        <f t="shared" si="57"/>
        <v>94.407485359072638</v>
      </c>
      <c r="E3063">
        <f t="shared" si="56"/>
        <v>97.270593468329054</v>
      </c>
    </row>
    <row r="3064" spans="1:5" x14ac:dyDescent="0.2">
      <c r="A3064">
        <v>24.820830000000001</v>
      </c>
      <c r="B3064">
        <v>1000.043</v>
      </c>
      <c r="C3064">
        <v>4.785317</v>
      </c>
      <c r="D3064">
        <f t="shared" si="57"/>
        <v>94.409754199722698</v>
      </c>
      <c r="E3064">
        <f t="shared" si="56"/>
        <v>97.203726040606412</v>
      </c>
    </row>
    <row r="3065" spans="1:5" x14ac:dyDescent="0.2">
      <c r="A3065">
        <v>24.829160000000002</v>
      </c>
      <c r="B3065">
        <v>1000.043</v>
      </c>
      <c r="C3065">
        <v>4.7854299999999999</v>
      </c>
      <c r="D3065">
        <f t="shared" si="57"/>
        <v>94.411983582274473</v>
      </c>
      <c r="E3065">
        <f t="shared" si="56"/>
        <v>97.138021524670407</v>
      </c>
    </row>
    <row r="3066" spans="1:5" x14ac:dyDescent="0.2">
      <c r="A3066">
        <v>24.837499999999999</v>
      </c>
      <c r="B3066">
        <v>1000.044</v>
      </c>
      <c r="C3066">
        <v>4.7855410000000003</v>
      </c>
      <c r="D3066">
        <f t="shared" si="57"/>
        <v>94.414173506728005</v>
      </c>
      <c r="E3066">
        <f t="shared" si="56"/>
        <v>97.073479920520526</v>
      </c>
    </row>
    <row r="3067" spans="1:5" x14ac:dyDescent="0.2">
      <c r="A3067">
        <v>24.845829999999999</v>
      </c>
      <c r="B3067">
        <v>1000.044</v>
      </c>
      <c r="C3067">
        <v>4.7856579999999997</v>
      </c>
      <c r="D3067">
        <f t="shared" si="57"/>
        <v>94.416481805476309</v>
      </c>
      <c r="E3067">
        <f t="shared" si="56"/>
        <v>97.005449581011746</v>
      </c>
    </row>
    <row r="3068" spans="1:5" x14ac:dyDescent="0.2">
      <c r="A3068">
        <v>24.85416</v>
      </c>
      <c r="B3068">
        <v>1000.045</v>
      </c>
      <c r="C3068">
        <v>4.7857820000000002</v>
      </c>
      <c r="D3068">
        <f t="shared" si="57"/>
        <v>94.418928207568541</v>
      </c>
      <c r="E3068">
        <f t="shared" si="56"/>
        <v>96.933349050249731</v>
      </c>
    </row>
    <row r="3069" spans="1:5" x14ac:dyDescent="0.2">
      <c r="A3069">
        <v>24.862500000000001</v>
      </c>
      <c r="B3069">
        <v>1000.044</v>
      </c>
      <c r="C3069">
        <v>4.7859069999999999</v>
      </c>
      <c r="D3069">
        <f t="shared" si="57"/>
        <v>94.421394338709902</v>
      </c>
      <c r="E3069">
        <f t="shared" si="56"/>
        <v>96.860667063594903</v>
      </c>
    </row>
    <row r="3070" spans="1:5" x14ac:dyDescent="0.2">
      <c r="A3070">
        <v>24.870830000000002</v>
      </c>
      <c r="B3070">
        <v>1000.044</v>
      </c>
      <c r="C3070">
        <v>4.7860339999999999</v>
      </c>
      <c r="D3070">
        <f t="shared" si="57"/>
        <v>94.42389992794952</v>
      </c>
      <c r="E3070">
        <f t="shared" si="56"/>
        <v>96.786822165153424</v>
      </c>
    </row>
    <row r="3071" spans="1:5" x14ac:dyDescent="0.2">
      <c r="A3071">
        <v>24.879169999999998</v>
      </c>
      <c r="B3071">
        <v>1000.044</v>
      </c>
      <c r="C3071">
        <v>4.7861640000000003</v>
      </c>
      <c r="D3071">
        <f t="shared" si="57"/>
        <v>94.426464704336539</v>
      </c>
      <c r="E3071">
        <f t="shared" si="56"/>
        <v>96.711232899031998</v>
      </c>
    </row>
    <row r="3072" spans="1:5" x14ac:dyDescent="0.2">
      <c r="A3072">
        <v>24.887499999999999</v>
      </c>
      <c r="B3072">
        <v>1000.045</v>
      </c>
      <c r="C3072">
        <v>4.786295</v>
      </c>
      <c r="D3072">
        <f t="shared" si="57"/>
        <v>94.429049209772671</v>
      </c>
      <c r="E3072">
        <f t="shared" ref="E3072:E3135" si="58">(($C$2367-C3072)/($C$2367-(2/3)*(231.22/159.6922)*$C$2367))*100</f>
        <v>96.635062177017758</v>
      </c>
    </row>
    <row r="3073" spans="1:5" x14ac:dyDescent="0.2">
      <c r="A3073">
        <v>24.89584</v>
      </c>
      <c r="B3073">
        <v>1000.045</v>
      </c>
      <c r="C3073">
        <v>4.7864319999999996</v>
      </c>
      <c r="D3073">
        <f t="shared" si="57"/>
        <v>94.43175208950359</v>
      </c>
      <c r="E3073">
        <f t="shared" si="58"/>
        <v>96.555402719644107</v>
      </c>
    </row>
    <row r="3074" spans="1:5" x14ac:dyDescent="0.2">
      <c r="A3074">
        <v>24.904170000000001</v>
      </c>
      <c r="B3074">
        <v>1000.045</v>
      </c>
      <c r="C3074">
        <v>4.7865679999999999</v>
      </c>
      <c r="D3074">
        <f t="shared" si="57"/>
        <v>94.434435240185394</v>
      </c>
      <c r="E3074">
        <f t="shared" si="58"/>
        <v>96.476324718163269</v>
      </c>
    </row>
    <row r="3075" spans="1:5" x14ac:dyDescent="0.2">
      <c r="A3075">
        <v>24.912500000000001</v>
      </c>
      <c r="B3075">
        <v>1000.046</v>
      </c>
      <c r="C3075">
        <v>4.7867110000000004</v>
      </c>
      <c r="D3075">
        <f t="shared" si="57"/>
        <v>94.437256494211113</v>
      </c>
      <c r="E3075">
        <f t="shared" si="58"/>
        <v>96.393176525429695</v>
      </c>
    </row>
    <row r="3076" spans="1:5" x14ac:dyDescent="0.2">
      <c r="A3076">
        <v>24.920839999999998</v>
      </c>
      <c r="B3076">
        <v>1000.046</v>
      </c>
      <c r="C3076">
        <v>4.7868539999999999</v>
      </c>
      <c r="D3076">
        <f t="shared" si="57"/>
        <v>94.440077748236817</v>
      </c>
      <c r="E3076">
        <f t="shared" si="58"/>
        <v>96.310028332696632</v>
      </c>
    </row>
    <row r="3077" spans="1:5" x14ac:dyDescent="0.2">
      <c r="A3077">
        <v>24.929169999999999</v>
      </c>
      <c r="B3077">
        <v>1000.046</v>
      </c>
      <c r="C3077">
        <v>4.7870030000000003</v>
      </c>
      <c r="D3077">
        <f t="shared" si="57"/>
        <v>94.443017376557322</v>
      </c>
      <c r="E3077">
        <f t="shared" si="58"/>
        <v>96.223391404603646</v>
      </c>
    </row>
    <row r="3078" spans="1:5" x14ac:dyDescent="0.2">
      <c r="A3078">
        <v>-4</v>
      </c>
      <c r="B3078">
        <v>1</v>
      </c>
      <c r="C3078">
        <v>0</v>
      </c>
      <c r="D3078">
        <f t="shared" si="57"/>
        <v>0</v>
      </c>
      <c r="E3078">
        <f t="shared" si="58"/>
        <v>2879.6544967120458</v>
      </c>
    </row>
    <row r="3079" spans="1:5" x14ac:dyDescent="0.2">
      <c r="A3079">
        <v>24.9375</v>
      </c>
      <c r="B3079">
        <v>1000.045</v>
      </c>
      <c r="C3079">
        <v>4.7871540000000001</v>
      </c>
      <c r="D3079">
        <f t="shared" si="57"/>
        <v>94.445996462976083</v>
      </c>
      <c r="E3079">
        <f t="shared" si="58"/>
        <v>96.135591564724535</v>
      </c>
    </row>
    <row r="3080" spans="1:5" x14ac:dyDescent="0.2">
      <c r="A3080">
        <v>24.945830000000001</v>
      </c>
      <c r="B3080">
        <v>1000.046</v>
      </c>
      <c r="C3080">
        <v>4.7873000000000001</v>
      </c>
      <c r="D3080">
        <f t="shared" si="57"/>
        <v>94.448876904149188</v>
      </c>
      <c r="E3080">
        <f t="shared" si="58"/>
        <v>96.050699004311497</v>
      </c>
    </row>
    <row r="3081" spans="1:5" x14ac:dyDescent="0.2">
      <c r="A3081">
        <v>24.954160000000002</v>
      </c>
      <c r="B3081">
        <v>1000.045</v>
      </c>
      <c r="C3081">
        <v>4.7874340000000002</v>
      </c>
      <c r="D3081">
        <f t="shared" si="57"/>
        <v>94.45152059673272</v>
      </c>
      <c r="E3081">
        <f t="shared" si="58"/>
        <v>95.972783914617295</v>
      </c>
    </row>
    <row r="3082" spans="1:5" x14ac:dyDescent="0.2">
      <c r="A3082">
        <v>24.962499999999999</v>
      </c>
      <c r="B3082">
        <v>1000.045</v>
      </c>
      <c r="C3082">
        <v>4.7875620000000003</v>
      </c>
      <c r="D3082">
        <f t="shared" si="57"/>
        <v>94.454045915021467</v>
      </c>
      <c r="E3082">
        <f t="shared" si="58"/>
        <v>95.898357560282506</v>
      </c>
    </row>
    <row r="3083" spans="1:5" x14ac:dyDescent="0.2">
      <c r="A3083">
        <v>24.970829999999999</v>
      </c>
      <c r="B3083">
        <v>1000.044</v>
      </c>
      <c r="C3083">
        <v>4.7876979999999998</v>
      </c>
      <c r="D3083">
        <f t="shared" si="57"/>
        <v>94.456729065703257</v>
      </c>
      <c r="E3083">
        <f t="shared" si="58"/>
        <v>95.81927955880218</v>
      </c>
    </row>
    <row r="3084" spans="1:5" x14ac:dyDescent="0.2">
      <c r="A3084">
        <v>24.97916</v>
      </c>
      <c r="B3084">
        <v>1000.044</v>
      </c>
      <c r="C3084">
        <v>4.7878319999999999</v>
      </c>
      <c r="D3084">
        <f t="shared" si="57"/>
        <v>94.459372758286804</v>
      </c>
      <c r="E3084">
        <f t="shared" si="58"/>
        <v>95.741364469107978</v>
      </c>
    </row>
    <row r="3085" spans="1:5" x14ac:dyDescent="0.2">
      <c r="A3085">
        <v>24.987500000000001</v>
      </c>
      <c r="B3085">
        <v>1000.044</v>
      </c>
      <c r="C3085">
        <v>4.7879589999999999</v>
      </c>
      <c r="D3085">
        <f t="shared" si="57"/>
        <v>94.461878347526422</v>
      </c>
      <c r="E3085">
        <f t="shared" si="58"/>
        <v>95.667519570666499</v>
      </c>
    </row>
    <row r="3086" spans="1:5" x14ac:dyDescent="0.2">
      <c r="A3086">
        <v>24.995830000000002</v>
      </c>
      <c r="B3086">
        <v>1000.043</v>
      </c>
      <c r="C3086">
        <v>4.7880760000000002</v>
      </c>
      <c r="D3086">
        <f t="shared" si="57"/>
        <v>94.464186646274726</v>
      </c>
      <c r="E3086">
        <f t="shared" si="58"/>
        <v>95.599489231157222</v>
      </c>
    </row>
    <row r="3087" spans="1:5" x14ac:dyDescent="0.2">
      <c r="A3087">
        <v>25.004169999999998</v>
      </c>
      <c r="B3087">
        <v>1000.043</v>
      </c>
      <c r="C3087">
        <v>4.7881900000000002</v>
      </c>
      <c r="D3087">
        <f t="shared" si="57"/>
        <v>94.466435757875644</v>
      </c>
      <c r="E3087">
        <f t="shared" si="58"/>
        <v>95.533203259327891</v>
      </c>
    </row>
    <row r="3088" spans="1:5" x14ac:dyDescent="0.2">
      <c r="A3088">
        <v>25.012499999999999</v>
      </c>
      <c r="B3088">
        <v>1000.045</v>
      </c>
      <c r="C3088">
        <v>4.788303</v>
      </c>
      <c r="D3088">
        <f t="shared" si="57"/>
        <v>94.468665140427433</v>
      </c>
      <c r="E3088">
        <f t="shared" si="58"/>
        <v>95.467498743391886</v>
      </c>
    </row>
    <row r="3089" spans="1:5" x14ac:dyDescent="0.2">
      <c r="A3089">
        <v>25.02084</v>
      </c>
      <c r="B3089">
        <v>1000.045</v>
      </c>
      <c r="C3089">
        <v>4.7884130000000003</v>
      </c>
      <c r="D3089">
        <f t="shared" ref="D3089:D3152" si="59">C3089/$C$80*100</f>
        <v>94.470835335831822</v>
      </c>
      <c r="E3089">
        <f t="shared" si="58"/>
        <v>95.403538595135331</v>
      </c>
    </row>
    <row r="3090" spans="1:5" x14ac:dyDescent="0.2">
      <c r="A3090">
        <v>25.029170000000001</v>
      </c>
      <c r="B3090">
        <v>1000.046</v>
      </c>
      <c r="C3090">
        <v>4.7885299999999997</v>
      </c>
      <c r="D3090">
        <f t="shared" si="59"/>
        <v>94.473143634580126</v>
      </c>
      <c r="E3090">
        <f t="shared" si="58"/>
        <v>95.33550825562655</v>
      </c>
    </row>
    <row r="3091" spans="1:5" x14ac:dyDescent="0.2">
      <c r="A3091">
        <v>25.037500000000001</v>
      </c>
      <c r="B3091">
        <v>1000.049</v>
      </c>
      <c r="C3091">
        <v>4.7886540000000002</v>
      </c>
      <c r="D3091">
        <f t="shared" si="59"/>
        <v>94.475590036672358</v>
      </c>
      <c r="E3091">
        <f t="shared" si="58"/>
        <v>95.263407724864535</v>
      </c>
    </row>
    <row r="3092" spans="1:5" x14ac:dyDescent="0.2">
      <c r="A3092">
        <v>25.045839999999998</v>
      </c>
      <c r="B3092">
        <v>1000.05</v>
      </c>
      <c r="C3092">
        <v>4.7887909999999998</v>
      </c>
      <c r="D3092">
        <f t="shared" si="59"/>
        <v>94.478292916403291</v>
      </c>
      <c r="E3092">
        <f t="shared" si="58"/>
        <v>95.183748267490884</v>
      </c>
    </row>
    <row r="3093" spans="1:5" x14ac:dyDescent="0.2">
      <c r="A3093">
        <v>25.054169999999999</v>
      </c>
      <c r="B3093">
        <v>1000.051</v>
      </c>
      <c r="C3093">
        <v>4.7888780000000004</v>
      </c>
      <c r="D3093">
        <f t="shared" si="59"/>
        <v>94.480009343677679</v>
      </c>
      <c r="E3093">
        <f t="shared" si="58"/>
        <v>95.13316160477865</v>
      </c>
    </row>
    <row r="3094" spans="1:5" x14ac:dyDescent="0.2">
      <c r="A3094">
        <v>25.0625</v>
      </c>
      <c r="B3094">
        <v>1000.051</v>
      </c>
      <c r="C3094">
        <v>4.7889530000000002</v>
      </c>
      <c r="D3094">
        <f t="shared" si="59"/>
        <v>94.481489022362496</v>
      </c>
      <c r="E3094">
        <f t="shared" si="58"/>
        <v>95.08955241278575</v>
      </c>
    </row>
    <row r="3095" spans="1:5" x14ac:dyDescent="0.2">
      <c r="A3095">
        <v>25.070830000000001</v>
      </c>
      <c r="B3095">
        <v>1000.052</v>
      </c>
      <c r="C3095">
        <v>4.7890839999999999</v>
      </c>
      <c r="D3095">
        <f t="shared" si="59"/>
        <v>94.484073527798628</v>
      </c>
      <c r="E3095">
        <f t="shared" si="58"/>
        <v>95.01338169077151</v>
      </c>
    </row>
    <row r="3096" spans="1:5" x14ac:dyDescent="0.2">
      <c r="A3096">
        <v>25.079160000000002</v>
      </c>
      <c r="B3096">
        <v>1000.057</v>
      </c>
      <c r="C3096">
        <v>4.7895260000000004</v>
      </c>
      <c r="D3096">
        <f t="shared" si="59"/>
        <v>94.49279376751447</v>
      </c>
      <c r="E3096">
        <f t="shared" si="58"/>
        <v>94.75637818595915</v>
      </c>
    </row>
    <row r="3097" spans="1:5" x14ac:dyDescent="0.2">
      <c r="A3097">
        <v>25.087499999999999</v>
      </c>
      <c r="B3097">
        <v>1000.072</v>
      </c>
      <c r="C3097">
        <v>4.7906610000000001</v>
      </c>
      <c r="D3097">
        <f t="shared" si="59"/>
        <v>94.515186238277991</v>
      </c>
      <c r="E3097">
        <f t="shared" si="58"/>
        <v>94.096425747131974</v>
      </c>
    </row>
    <row r="3098" spans="1:5" x14ac:dyDescent="0.2">
      <c r="A3098">
        <v>25.095829999999999</v>
      </c>
      <c r="B3098">
        <v>1000.121</v>
      </c>
      <c r="C3098">
        <v>4.7929849999999998</v>
      </c>
      <c r="D3098">
        <f t="shared" si="59"/>
        <v>94.561036548458105</v>
      </c>
      <c r="E3098">
        <f t="shared" si="58"/>
        <v>92.745122251242407</v>
      </c>
    </row>
    <row r="3099" spans="1:5" x14ac:dyDescent="0.2">
      <c r="A3099">
        <v>25.10416</v>
      </c>
      <c r="B3099">
        <v>1000.246</v>
      </c>
      <c r="C3099">
        <v>4.8000160000000003</v>
      </c>
      <c r="D3099">
        <f t="shared" si="59"/>
        <v>94.69975149289715</v>
      </c>
      <c r="E3099">
        <f t="shared" si="58"/>
        <v>88.656905865871877</v>
      </c>
    </row>
    <row r="3100" spans="1:5" x14ac:dyDescent="0.2">
      <c r="A3100">
        <v>25.112500000000001</v>
      </c>
      <c r="B3100">
        <v>1000.448</v>
      </c>
      <c r="C3100">
        <v>4.814514</v>
      </c>
      <c r="D3100">
        <f t="shared" si="59"/>
        <v>94.985783247196309</v>
      </c>
      <c r="E3100">
        <f t="shared" si="58"/>
        <v>80.226958325678893</v>
      </c>
    </row>
    <row r="3101" spans="1:5" x14ac:dyDescent="0.2">
      <c r="A3101">
        <v>25.120830000000002</v>
      </c>
      <c r="B3101">
        <v>1000.684</v>
      </c>
      <c r="C3101">
        <v>4.8312759999999999</v>
      </c>
      <c r="D3101">
        <f t="shared" si="59"/>
        <v>95.316481568727724</v>
      </c>
      <c r="E3101">
        <f t="shared" si="58"/>
        <v>70.480594643190457</v>
      </c>
    </row>
    <row r="3102" spans="1:5" x14ac:dyDescent="0.2">
      <c r="A3102">
        <v>25.129169999999998</v>
      </c>
      <c r="B3102">
        <v>1000.904</v>
      </c>
      <c r="C3102">
        <v>4.8457650000000001</v>
      </c>
      <c r="D3102">
        <f t="shared" si="59"/>
        <v>95.602335761584712</v>
      </c>
      <c r="E3102">
        <f t="shared" si="58"/>
        <v>62.055880206036349</v>
      </c>
    </row>
    <row r="3103" spans="1:5" x14ac:dyDescent="0.2">
      <c r="A3103">
        <v>25.137499999999999</v>
      </c>
      <c r="B3103">
        <v>1001.079</v>
      </c>
      <c r="C3103">
        <v>4.8584959999999997</v>
      </c>
      <c r="D3103">
        <f t="shared" si="59"/>
        <v>95.853506286069631</v>
      </c>
      <c r="E3103">
        <f t="shared" si="58"/>
        <v>54.65336522919845</v>
      </c>
    </row>
    <row r="3104" spans="1:5" x14ac:dyDescent="0.2">
      <c r="A3104">
        <v>25.14584</v>
      </c>
      <c r="B3104">
        <v>1001.199</v>
      </c>
      <c r="C3104">
        <v>4.8701040000000004</v>
      </c>
      <c r="D3104">
        <f t="shared" si="59"/>
        <v>96.082521088380631</v>
      </c>
      <c r="E3104">
        <f t="shared" si="58"/>
        <v>47.903825220468391</v>
      </c>
    </row>
    <row r="3105" spans="1:5" x14ac:dyDescent="0.2">
      <c r="A3105">
        <v>25.154170000000001</v>
      </c>
      <c r="B3105">
        <v>1001.263</v>
      </c>
      <c r="C3105">
        <v>4.8814979999999997</v>
      </c>
      <c r="D3105">
        <f t="shared" si="59"/>
        <v>96.307313874177595</v>
      </c>
      <c r="E3105">
        <f t="shared" si="58"/>
        <v>41.278716772892558</v>
      </c>
    </row>
    <row r="3106" spans="1:5" x14ac:dyDescent="0.2">
      <c r="A3106">
        <v>25.162500000000001</v>
      </c>
      <c r="B3106">
        <v>1001.284</v>
      </c>
      <c r="C3106">
        <v>4.8924079999999996</v>
      </c>
      <c r="D3106">
        <f t="shared" si="59"/>
        <v>96.522557800195244</v>
      </c>
      <c r="E3106">
        <f t="shared" si="58"/>
        <v>34.93503297764444</v>
      </c>
    </row>
    <row r="3107" spans="1:5" x14ac:dyDescent="0.2">
      <c r="A3107">
        <v>25.170839999999998</v>
      </c>
      <c r="B3107">
        <v>1001.271</v>
      </c>
      <c r="C3107">
        <v>4.9029280000000002</v>
      </c>
      <c r="D3107">
        <f t="shared" si="59"/>
        <v>96.730107397051853</v>
      </c>
      <c r="E3107">
        <f t="shared" si="58"/>
        <v>28.818116980759591</v>
      </c>
    </row>
    <row r="3108" spans="1:5" x14ac:dyDescent="0.2">
      <c r="A3108">
        <v>25.179169999999999</v>
      </c>
      <c r="B3108">
        <v>1001.2380000000001</v>
      </c>
      <c r="C3108">
        <v>4.9129259999999997</v>
      </c>
      <c r="D3108">
        <f t="shared" si="59"/>
        <v>96.92735843026216</v>
      </c>
      <c r="E3108">
        <f t="shared" si="58"/>
        <v>23.004720960146603</v>
      </c>
    </row>
    <row r="3109" spans="1:5" x14ac:dyDescent="0.2">
      <c r="A3109">
        <v>25.1875</v>
      </c>
      <c r="B3109">
        <v>1001.19</v>
      </c>
      <c r="C3109">
        <v>4.9223239999999997</v>
      </c>
      <c r="D3109">
        <f t="shared" si="59"/>
        <v>97.112772033993949</v>
      </c>
      <c r="E3109">
        <f t="shared" si="58"/>
        <v>17.540198475477307</v>
      </c>
    </row>
    <row r="3110" spans="1:5" x14ac:dyDescent="0.2">
      <c r="A3110">
        <v>25.195830000000001</v>
      </c>
      <c r="B3110">
        <v>1001.138</v>
      </c>
      <c r="C3110">
        <v>4.9314619999999998</v>
      </c>
      <c r="D3110">
        <f t="shared" si="59"/>
        <v>97.293056084951715</v>
      </c>
      <c r="E3110">
        <f t="shared" si="58"/>
        <v>12.226854523050358</v>
      </c>
    </row>
    <row r="3111" spans="1:5" x14ac:dyDescent="0.2">
      <c r="A3111">
        <v>25.204160000000002</v>
      </c>
      <c r="B3111">
        <v>1001.0839999999999</v>
      </c>
      <c r="C3111">
        <v>4.9398</v>
      </c>
      <c r="D3111">
        <f t="shared" si="59"/>
        <v>97.457556896604785</v>
      </c>
      <c r="E3111">
        <f t="shared" si="58"/>
        <v>7.3786752852153397</v>
      </c>
    </row>
    <row r="3112" spans="1:5" x14ac:dyDescent="0.2">
      <c r="A3112">
        <v>25.212499999999999</v>
      </c>
      <c r="B3112">
        <v>1001.032</v>
      </c>
      <c r="C3112">
        <v>4.9475119999999997</v>
      </c>
      <c r="D3112">
        <f t="shared" si="59"/>
        <v>97.609707323501951</v>
      </c>
      <c r="E3112">
        <f t="shared" si="58"/>
        <v>2.8944874365488134</v>
      </c>
    </row>
    <row r="3113" spans="1:5" x14ac:dyDescent="0.2">
      <c r="A3113">
        <v>25.220829999999999</v>
      </c>
      <c r="B3113">
        <v>1000.984</v>
      </c>
      <c r="C3113">
        <v>4.9551460000000001</v>
      </c>
      <c r="D3113">
        <f t="shared" si="59"/>
        <v>97.760318884566928</v>
      </c>
      <c r="E3113">
        <f t="shared" si="58"/>
        <v>-1.5443468524453698</v>
      </c>
    </row>
    <row r="3114" spans="1:5" x14ac:dyDescent="0.2">
      <c r="A3114">
        <v>25.22916</v>
      </c>
      <c r="B3114">
        <v>1000.939</v>
      </c>
      <c r="C3114">
        <v>4.9618979999999997</v>
      </c>
      <c r="D3114">
        <f t="shared" si="59"/>
        <v>97.89352942429845</v>
      </c>
      <c r="E3114">
        <f t="shared" si="58"/>
        <v>-5.4703370436014778</v>
      </c>
    </row>
    <row r="3115" spans="1:5" x14ac:dyDescent="0.2">
      <c r="A3115">
        <v>25.237500000000001</v>
      </c>
      <c r="B3115">
        <v>1000.901</v>
      </c>
      <c r="C3115">
        <v>4.967981</v>
      </c>
      <c r="D3115">
        <f t="shared" si="59"/>
        <v>98.013541230161465</v>
      </c>
      <c r="E3115">
        <f t="shared" si="58"/>
        <v>-9.0073332421804118</v>
      </c>
    </row>
    <row r="3116" spans="1:5" x14ac:dyDescent="0.2">
      <c r="A3116">
        <v>25.245830000000002</v>
      </c>
      <c r="B3116">
        <v>1000.867</v>
      </c>
      <c r="C3116">
        <v>4.9733729999999996</v>
      </c>
      <c r="D3116">
        <f t="shared" si="59"/>
        <v>98.119920263075031</v>
      </c>
      <c r="E3116">
        <f t="shared" si="58"/>
        <v>-12.142543418530138</v>
      </c>
    </row>
    <row r="3117" spans="1:5" x14ac:dyDescent="0.2">
      <c r="A3117">
        <v>25.254169999999998</v>
      </c>
      <c r="B3117">
        <v>1000.836</v>
      </c>
      <c r="C3117">
        <v>4.9778900000000004</v>
      </c>
      <c r="D3117">
        <f t="shared" si="59"/>
        <v>98.209036377999126</v>
      </c>
      <c r="E3117">
        <f t="shared" si="58"/>
        <v>-14.768979688295556</v>
      </c>
    </row>
    <row r="3118" spans="1:5" x14ac:dyDescent="0.2">
      <c r="A3118">
        <v>25.262499999999999</v>
      </c>
      <c r="B3118">
        <v>1000.807</v>
      </c>
      <c r="C3118">
        <v>4.9819060000000004</v>
      </c>
      <c r="D3118">
        <f t="shared" si="59"/>
        <v>98.288268239308636</v>
      </c>
      <c r="E3118">
        <f t="shared" si="58"/>
        <v>-17.104106555547308</v>
      </c>
    </row>
    <row r="3119" spans="1:5" x14ac:dyDescent="0.2">
      <c r="A3119">
        <v>25.27084</v>
      </c>
      <c r="B3119">
        <v>1000.776</v>
      </c>
      <c r="C3119">
        <v>4.9848889999999999</v>
      </c>
      <c r="D3119">
        <f t="shared" si="59"/>
        <v>98.347119992865984</v>
      </c>
      <c r="E3119">
        <f t="shared" si="58"/>
        <v>-18.838589485081872</v>
      </c>
    </row>
    <row r="3120" spans="1:5" x14ac:dyDescent="0.2">
      <c r="A3120">
        <v>25.279170000000001</v>
      </c>
      <c r="B3120">
        <v>1000.742</v>
      </c>
      <c r="C3120">
        <v>4.98719</v>
      </c>
      <c r="D3120">
        <f t="shared" si="59"/>
        <v>98.392516534916084</v>
      </c>
      <c r="E3120">
        <f t="shared" si="58"/>
        <v>-20.176519495427119</v>
      </c>
    </row>
    <row r="3121" spans="1:5" x14ac:dyDescent="0.2">
      <c r="A3121">
        <v>25.287500000000001</v>
      </c>
      <c r="B3121">
        <v>1000.703</v>
      </c>
      <c r="C3121">
        <v>4.98888</v>
      </c>
      <c r="D3121">
        <f t="shared" si="59"/>
        <v>98.425858627947221</v>
      </c>
      <c r="E3121">
        <f t="shared" si="58"/>
        <v>-21.159179955002656</v>
      </c>
    </row>
    <row r="3122" spans="1:5" x14ac:dyDescent="0.2">
      <c r="A3122">
        <v>25.295839999999998</v>
      </c>
      <c r="B3122">
        <v>1000.657</v>
      </c>
      <c r="C3122">
        <v>4.9900539999999998</v>
      </c>
      <c r="D3122">
        <f t="shared" si="59"/>
        <v>98.449020531626857</v>
      </c>
      <c r="E3122">
        <f t="shared" si="58"/>
        <v>-21.841809173666267</v>
      </c>
    </row>
    <row r="3123" spans="1:5" x14ac:dyDescent="0.2">
      <c r="A3123">
        <v>25.304169999999999</v>
      </c>
      <c r="B3123">
        <v>1000.605</v>
      </c>
      <c r="C3123">
        <v>4.9907969999999997</v>
      </c>
      <c r="D3123">
        <f t="shared" si="59"/>
        <v>98.463679215131066</v>
      </c>
      <c r="E3123">
        <f t="shared" si="58"/>
        <v>-22.27383090234353</v>
      </c>
    </row>
    <row r="3124" spans="1:5" x14ac:dyDescent="0.2">
      <c r="A3124">
        <v>25.3125</v>
      </c>
      <c r="B3124">
        <v>1000.546</v>
      </c>
      <c r="C3124">
        <v>4.9913480000000003</v>
      </c>
      <c r="D3124">
        <f t="shared" si="59"/>
        <v>98.474549921202197</v>
      </c>
      <c r="E3124">
        <f t="shared" si="58"/>
        <v>-22.594213099519127</v>
      </c>
    </row>
    <row r="3125" spans="1:5" x14ac:dyDescent="0.2">
      <c r="A3125">
        <v>25.320830000000001</v>
      </c>
      <c r="B3125">
        <v>1000.482</v>
      </c>
      <c r="C3125">
        <v>4.9916939999999999</v>
      </c>
      <c r="D3125">
        <f t="shared" si="59"/>
        <v>98.48137617220145</v>
      </c>
      <c r="E3125">
        <f t="shared" si="58"/>
        <v>-22.795396838579876</v>
      </c>
    </row>
    <row r="3126" spans="1:5" x14ac:dyDescent="0.2">
      <c r="A3126">
        <v>25.329160000000002</v>
      </c>
      <c r="B3126">
        <v>1000.417</v>
      </c>
      <c r="C3126">
        <v>4.9918699999999996</v>
      </c>
      <c r="D3126">
        <f t="shared" si="59"/>
        <v>98.484848484848484</v>
      </c>
      <c r="E3126">
        <f t="shared" si="58"/>
        <v>-22.897733075789954</v>
      </c>
    </row>
    <row r="3127" spans="1:5" x14ac:dyDescent="0.2">
      <c r="A3127">
        <v>25.337499999999999</v>
      </c>
      <c r="B3127">
        <v>1000.352</v>
      </c>
      <c r="C3127">
        <v>4.9919770000000003</v>
      </c>
      <c r="D3127">
        <f t="shared" si="59"/>
        <v>98.486959493105502</v>
      </c>
      <c r="E3127">
        <f t="shared" si="58"/>
        <v>-22.959948856367067</v>
      </c>
    </row>
    <row r="3128" spans="1:5" x14ac:dyDescent="0.2">
      <c r="A3128">
        <v>25.345829999999999</v>
      </c>
      <c r="B3128">
        <v>1000.29</v>
      </c>
      <c r="C3128">
        <v>4.9920609999999996</v>
      </c>
      <c r="D3128">
        <f t="shared" si="59"/>
        <v>98.488616733232476</v>
      </c>
      <c r="E3128">
        <f t="shared" si="58"/>
        <v>-23.008791151398821</v>
      </c>
    </row>
    <row r="3129" spans="1:5" x14ac:dyDescent="0.2">
      <c r="A3129">
        <v>25.35416</v>
      </c>
      <c r="B3129">
        <v>1000.231</v>
      </c>
      <c r="C3129">
        <v>4.9921340000000001</v>
      </c>
      <c r="D3129">
        <f t="shared" si="59"/>
        <v>98.490056953819035</v>
      </c>
      <c r="E3129">
        <f t="shared" si="58"/>
        <v>-23.051237431605593</v>
      </c>
    </row>
    <row r="3130" spans="1:5" x14ac:dyDescent="0.2">
      <c r="A3130">
        <v>25.362500000000001</v>
      </c>
      <c r="B3130">
        <v>1000.178</v>
      </c>
      <c r="C3130">
        <v>4.9922050000000002</v>
      </c>
      <c r="D3130">
        <f t="shared" si="59"/>
        <v>98.491457716307323</v>
      </c>
      <c r="E3130">
        <f t="shared" si="58"/>
        <v>-23.092520800025721</v>
      </c>
    </row>
    <row r="3131" spans="1:5" x14ac:dyDescent="0.2">
      <c r="A3131">
        <v>25.370830000000002</v>
      </c>
      <c r="B3131">
        <v>1000.13</v>
      </c>
      <c r="C3131">
        <v>4.9923169999999999</v>
      </c>
      <c r="D3131">
        <f t="shared" si="59"/>
        <v>98.493667369809984</v>
      </c>
      <c r="E3131">
        <f t="shared" si="58"/>
        <v>-23.157643860068404</v>
      </c>
    </row>
    <row r="3132" spans="1:5" x14ac:dyDescent="0.2">
      <c r="A3132">
        <v>25.379169999999998</v>
      </c>
      <c r="B3132">
        <v>1000.0890000000001</v>
      </c>
      <c r="C3132">
        <v>4.9924309999999998</v>
      </c>
      <c r="D3132">
        <f t="shared" si="59"/>
        <v>98.495916481410887</v>
      </c>
      <c r="E3132">
        <f t="shared" si="58"/>
        <v>-23.223929831897731</v>
      </c>
    </row>
    <row r="3133" spans="1:5" x14ac:dyDescent="0.2">
      <c r="A3133">
        <v>25.387499999999999</v>
      </c>
      <c r="B3133">
        <v>1000.053</v>
      </c>
      <c r="C3133">
        <v>4.9925110000000004</v>
      </c>
      <c r="D3133">
        <f t="shared" si="59"/>
        <v>98.497494805341375</v>
      </c>
      <c r="E3133">
        <f t="shared" si="58"/>
        <v>-23.270446303357232</v>
      </c>
    </row>
    <row r="3134" spans="1:5" x14ac:dyDescent="0.2">
      <c r="A3134">
        <v>25.39584</v>
      </c>
      <c r="B3134">
        <v>1000.024</v>
      </c>
      <c r="C3134">
        <v>4.9925540000000002</v>
      </c>
      <c r="D3134">
        <f t="shared" si="59"/>
        <v>98.498343154454005</v>
      </c>
      <c r="E3134">
        <f t="shared" si="58"/>
        <v>-23.295448906766431</v>
      </c>
    </row>
    <row r="3135" spans="1:5" x14ac:dyDescent="0.2">
      <c r="A3135">
        <v>25.404170000000001</v>
      </c>
      <c r="B3135">
        <v>999.99860000000001</v>
      </c>
      <c r="C3135">
        <v>4.9926000000000004</v>
      </c>
      <c r="D3135">
        <f t="shared" si="59"/>
        <v>98.499250690714021</v>
      </c>
      <c r="E3135">
        <f t="shared" si="58"/>
        <v>-23.322195877855595</v>
      </c>
    </row>
    <row r="3136" spans="1:5" x14ac:dyDescent="0.2">
      <c r="A3136">
        <v>25.412500000000001</v>
      </c>
      <c r="B3136">
        <v>999.97820000000002</v>
      </c>
      <c r="C3136">
        <v>4.9926339999999998</v>
      </c>
      <c r="D3136">
        <f t="shared" si="59"/>
        <v>98.499921478384451</v>
      </c>
      <c r="E3136">
        <f t="shared" ref="E3136:E3199" si="60">(($C$2367-C3136)/($C$2367-(2/3)*(231.22/159.6922)*$C$2367))*100</f>
        <v>-23.341965378225417</v>
      </c>
    </row>
    <row r="3137" spans="1:5" x14ac:dyDescent="0.2">
      <c r="A3137">
        <v>25.420839999999998</v>
      </c>
      <c r="B3137">
        <v>999.96249999999998</v>
      </c>
      <c r="C3137">
        <v>4.9926700000000004</v>
      </c>
      <c r="D3137">
        <f t="shared" si="59"/>
        <v>98.50063172415318</v>
      </c>
      <c r="E3137">
        <f t="shared" si="60"/>
        <v>-23.362897790382402</v>
      </c>
    </row>
    <row r="3138" spans="1:5" x14ac:dyDescent="0.2">
      <c r="A3138">
        <v>25.429169999999999</v>
      </c>
      <c r="B3138">
        <v>999.95029999999997</v>
      </c>
      <c r="C3138">
        <v>4.9927029999999997</v>
      </c>
      <c r="D3138">
        <f t="shared" si="59"/>
        <v>98.501282782774496</v>
      </c>
      <c r="E3138">
        <f t="shared" si="60"/>
        <v>-23.382085834858906</v>
      </c>
    </row>
    <row r="3139" spans="1:5" x14ac:dyDescent="0.2">
      <c r="A3139">
        <v>25.4375</v>
      </c>
      <c r="B3139">
        <v>999.94129999999996</v>
      </c>
      <c r="C3139">
        <v>4.9927279999999996</v>
      </c>
      <c r="D3139">
        <f t="shared" si="59"/>
        <v>98.501776009002768</v>
      </c>
      <c r="E3139">
        <f t="shared" si="60"/>
        <v>-23.396622232189866</v>
      </c>
    </row>
    <row r="3140" spans="1:5" x14ac:dyDescent="0.2">
      <c r="A3140">
        <v>25.445830000000001</v>
      </c>
      <c r="B3140">
        <v>999.9348</v>
      </c>
      <c r="C3140">
        <v>4.9927419999999998</v>
      </c>
      <c r="D3140">
        <f t="shared" si="59"/>
        <v>98.502052215690597</v>
      </c>
      <c r="E3140">
        <f t="shared" si="60"/>
        <v>-23.404762614695336</v>
      </c>
    </row>
    <row r="3141" spans="1:5" x14ac:dyDescent="0.2">
      <c r="A3141">
        <v>25.454160000000002</v>
      </c>
      <c r="B3141">
        <v>999.93079999999998</v>
      </c>
      <c r="C3141">
        <v>4.9927520000000003</v>
      </c>
      <c r="D3141">
        <f t="shared" si="59"/>
        <v>98.502249506181911</v>
      </c>
      <c r="E3141">
        <f t="shared" si="60"/>
        <v>-23.410577173628031</v>
      </c>
    </row>
    <row r="3142" spans="1:5" x14ac:dyDescent="0.2">
      <c r="A3142">
        <v>25.462499999999999</v>
      </c>
      <c r="B3142">
        <v>999.92690000000005</v>
      </c>
      <c r="C3142">
        <v>4.9927619999999999</v>
      </c>
      <c r="D3142">
        <f t="shared" si="59"/>
        <v>98.502446796673212</v>
      </c>
      <c r="E3142">
        <f t="shared" si="60"/>
        <v>-23.416391732560211</v>
      </c>
    </row>
    <row r="3143" spans="1:5" x14ac:dyDescent="0.2">
      <c r="A3143">
        <v>25.470829999999999</v>
      </c>
      <c r="B3143">
        <v>999.92449999999997</v>
      </c>
      <c r="C3143">
        <v>4.9927720000000004</v>
      </c>
      <c r="D3143">
        <f t="shared" si="59"/>
        <v>98.502644087164526</v>
      </c>
      <c r="E3143">
        <f t="shared" si="60"/>
        <v>-23.422206291492905</v>
      </c>
    </row>
    <row r="3144" spans="1:5" x14ac:dyDescent="0.2">
      <c r="A3144">
        <v>25.47916</v>
      </c>
      <c r="B3144">
        <v>999.92179999999996</v>
      </c>
      <c r="C3144">
        <v>4.9927770000000002</v>
      </c>
      <c r="D3144">
        <f t="shared" si="59"/>
        <v>98.502742732410184</v>
      </c>
      <c r="E3144">
        <f t="shared" si="60"/>
        <v>-23.425113570958995</v>
      </c>
    </row>
    <row r="3145" spans="1:5" x14ac:dyDescent="0.2">
      <c r="A3145">
        <v>25.487500000000001</v>
      </c>
      <c r="B3145">
        <v>999.9194</v>
      </c>
      <c r="C3145">
        <v>4.9927770000000002</v>
      </c>
      <c r="D3145">
        <f t="shared" si="59"/>
        <v>98.502742732410184</v>
      </c>
      <c r="E3145">
        <f t="shared" si="60"/>
        <v>-23.425113570958995</v>
      </c>
    </row>
    <row r="3146" spans="1:5" x14ac:dyDescent="0.2">
      <c r="A3146">
        <v>25.495830000000002</v>
      </c>
      <c r="B3146">
        <v>999.91880000000003</v>
      </c>
      <c r="C3146">
        <v>4.9927739999999998</v>
      </c>
      <c r="D3146">
        <f t="shared" si="59"/>
        <v>98.502683545262784</v>
      </c>
      <c r="E3146">
        <f t="shared" si="60"/>
        <v>-23.42336920327903</v>
      </c>
    </row>
    <row r="3147" spans="1:5" x14ac:dyDescent="0.2">
      <c r="A3147">
        <v>25.504169999999998</v>
      </c>
      <c r="B3147">
        <v>999.91819999999996</v>
      </c>
      <c r="C3147">
        <v>4.9927580000000003</v>
      </c>
      <c r="D3147">
        <f t="shared" si="59"/>
        <v>98.502367880476697</v>
      </c>
      <c r="E3147">
        <f t="shared" si="60"/>
        <v>-23.414065908987443</v>
      </c>
    </row>
    <row r="3148" spans="1:5" x14ac:dyDescent="0.2">
      <c r="A3148">
        <v>25.512499999999999</v>
      </c>
      <c r="B3148">
        <v>999.91809999999998</v>
      </c>
      <c r="C3148">
        <v>4.9927279999999996</v>
      </c>
      <c r="D3148">
        <f t="shared" si="59"/>
        <v>98.501776009002768</v>
      </c>
      <c r="E3148">
        <f t="shared" si="60"/>
        <v>-23.396622232189866</v>
      </c>
    </row>
    <row r="3149" spans="1:5" x14ac:dyDescent="0.2">
      <c r="A3149">
        <v>25.52084</v>
      </c>
      <c r="B3149">
        <v>999.9171</v>
      </c>
      <c r="C3149">
        <v>4.9926969999999997</v>
      </c>
      <c r="D3149">
        <f t="shared" si="59"/>
        <v>98.501164408479696</v>
      </c>
      <c r="E3149">
        <f t="shared" si="60"/>
        <v>-23.378597099499494</v>
      </c>
    </row>
    <row r="3150" spans="1:5" x14ac:dyDescent="0.2">
      <c r="A3150">
        <v>25.529170000000001</v>
      </c>
      <c r="B3150">
        <v>999.91719999999998</v>
      </c>
      <c r="C3150">
        <v>4.9926560000000002</v>
      </c>
      <c r="D3150">
        <f t="shared" si="59"/>
        <v>98.500355517465337</v>
      </c>
      <c r="E3150">
        <f t="shared" si="60"/>
        <v>-23.354757407876935</v>
      </c>
    </row>
    <row r="3151" spans="1:5" x14ac:dyDescent="0.2">
      <c r="A3151">
        <v>25.537500000000001</v>
      </c>
      <c r="B3151">
        <v>999.91809999999998</v>
      </c>
      <c r="C3151">
        <v>4.9925940000000004</v>
      </c>
      <c r="D3151">
        <f t="shared" si="59"/>
        <v>98.499132316419235</v>
      </c>
      <c r="E3151">
        <f t="shared" si="60"/>
        <v>-23.318707142496184</v>
      </c>
    </row>
    <row r="3152" spans="1:5" x14ac:dyDescent="0.2">
      <c r="A3152">
        <v>25.545839999999998</v>
      </c>
      <c r="B3152">
        <v>999.91880000000003</v>
      </c>
      <c r="C3152">
        <v>4.9925240000000004</v>
      </c>
      <c r="D3152">
        <f t="shared" si="59"/>
        <v>98.497751282980076</v>
      </c>
      <c r="E3152">
        <f t="shared" si="60"/>
        <v>-23.278005229969377</v>
      </c>
    </row>
    <row r="3153" spans="1:5" x14ac:dyDescent="0.2">
      <c r="A3153">
        <v>25.554169999999999</v>
      </c>
      <c r="B3153">
        <v>999.91920000000005</v>
      </c>
      <c r="C3153">
        <v>4.9924520000000001</v>
      </c>
      <c r="D3153">
        <f t="shared" ref="D3153:D3216" si="61">C3153/$C$80*100</f>
        <v>98.496330791442659</v>
      </c>
      <c r="E3153">
        <f t="shared" si="60"/>
        <v>-23.236140405655927</v>
      </c>
    </row>
    <row r="3154" spans="1:5" x14ac:dyDescent="0.2">
      <c r="A3154">
        <v>25.5625</v>
      </c>
      <c r="B3154">
        <v>999.9194</v>
      </c>
      <c r="C3154">
        <v>4.9923820000000001</v>
      </c>
      <c r="D3154">
        <f t="shared" si="61"/>
        <v>98.494949758003486</v>
      </c>
      <c r="E3154">
        <f t="shared" si="60"/>
        <v>-23.195438493129121</v>
      </c>
    </row>
    <row r="3155" spans="1:5" x14ac:dyDescent="0.2">
      <c r="A3155">
        <v>25.570830000000001</v>
      </c>
      <c r="B3155">
        <v>999.91989999999998</v>
      </c>
      <c r="C3155">
        <v>4.9923200000000003</v>
      </c>
      <c r="D3155">
        <f t="shared" si="61"/>
        <v>98.493726556957384</v>
      </c>
      <c r="E3155">
        <f t="shared" si="60"/>
        <v>-23.159388227748366</v>
      </c>
    </row>
    <row r="3156" spans="1:5" x14ac:dyDescent="0.2">
      <c r="A3156">
        <v>25.579160000000002</v>
      </c>
      <c r="B3156">
        <v>999.91909999999996</v>
      </c>
      <c r="C3156">
        <v>4.992254</v>
      </c>
      <c r="D3156">
        <f t="shared" si="61"/>
        <v>98.492424439714739</v>
      </c>
      <c r="E3156">
        <f t="shared" si="60"/>
        <v>-23.121012138794327</v>
      </c>
    </row>
    <row r="3157" spans="1:5" x14ac:dyDescent="0.2">
      <c r="A3157">
        <v>25.587499999999999</v>
      </c>
      <c r="B3157">
        <v>999.91880000000003</v>
      </c>
      <c r="C3157">
        <v>4.9921860000000002</v>
      </c>
      <c r="D3157">
        <f t="shared" si="61"/>
        <v>98.491082864373851</v>
      </c>
      <c r="E3157">
        <f t="shared" si="60"/>
        <v>-23.081473138054164</v>
      </c>
    </row>
    <row r="3158" spans="1:5" x14ac:dyDescent="0.2">
      <c r="A3158">
        <v>25.595829999999999</v>
      </c>
      <c r="B3158">
        <v>999.91959999999995</v>
      </c>
      <c r="C3158">
        <v>4.9921170000000004</v>
      </c>
      <c r="D3158">
        <f t="shared" si="61"/>
        <v>98.48972155998382</v>
      </c>
      <c r="E3158">
        <f t="shared" si="60"/>
        <v>-23.04135268142068</v>
      </c>
    </row>
    <row r="3159" spans="1:5" x14ac:dyDescent="0.2">
      <c r="A3159">
        <v>25.60416</v>
      </c>
      <c r="B3159">
        <v>999.92100000000005</v>
      </c>
      <c r="C3159">
        <v>4.9920499999999999</v>
      </c>
      <c r="D3159">
        <f t="shared" si="61"/>
        <v>98.488399713692047</v>
      </c>
      <c r="E3159">
        <f t="shared" si="60"/>
        <v>-23.00239513657332</v>
      </c>
    </row>
    <row r="3160" spans="1:5" x14ac:dyDescent="0.2">
      <c r="A3160">
        <v>25.612500000000001</v>
      </c>
      <c r="B3160">
        <v>999.92250000000001</v>
      </c>
      <c r="C3160">
        <v>4.9919890000000002</v>
      </c>
      <c r="D3160">
        <f t="shared" si="61"/>
        <v>98.487196241695059</v>
      </c>
      <c r="E3160">
        <f t="shared" si="60"/>
        <v>-22.966926327085886</v>
      </c>
    </row>
    <row r="3161" spans="1:5" x14ac:dyDescent="0.2">
      <c r="A3161">
        <v>25.620830000000002</v>
      </c>
      <c r="B3161">
        <v>999.92409999999995</v>
      </c>
      <c r="C3161">
        <v>4.9919339999999996</v>
      </c>
      <c r="D3161">
        <f t="shared" si="61"/>
        <v>98.486111143992858</v>
      </c>
      <c r="E3161">
        <f t="shared" si="60"/>
        <v>-22.934946252957349</v>
      </c>
    </row>
    <row r="3162" spans="1:5" x14ac:dyDescent="0.2">
      <c r="A3162">
        <v>25.629169999999998</v>
      </c>
      <c r="B3162">
        <v>999.92579999999998</v>
      </c>
      <c r="C3162">
        <v>4.9918740000000001</v>
      </c>
      <c r="D3162">
        <f t="shared" si="61"/>
        <v>98.484927401045013</v>
      </c>
      <c r="E3162">
        <f t="shared" si="60"/>
        <v>-22.900058899363241</v>
      </c>
    </row>
    <row r="3163" spans="1:5" x14ac:dyDescent="0.2">
      <c r="A3163">
        <v>25.637499999999999</v>
      </c>
      <c r="B3163">
        <v>999.9289</v>
      </c>
      <c r="C3163">
        <v>4.9918240000000003</v>
      </c>
      <c r="D3163">
        <f t="shared" si="61"/>
        <v>98.483940948588483</v>
      </c>
      <c r="E3163">
        <f t="shared" si="60"/>
        <v>-22.870986104701309</v>
      </c>
    </row>
    <row r="3164" spans="1:5" x14ac:dyDescent="0.2">
      <c r="A3164">
        <v>25.64584</v>
      </c>
      <c r="B3164">
        <v>999.93219999999997</v>
      </c>
      <c r="C3164">
        <v>4.9917759999999998</v>
      </c>
      <c r="D3164">
        <f t="shared" si="61"/>
        <v>98.482993954230182</v>
      </c>
      <c r="E3164">
        <f t="shared" si="60"/>
        <v>-22.843076221825502</v>
      </c>
    </row>
    <row r="3165" spans="1:5" x14ac:dyDescent="0.2">
      <c r="A3165">
        <v>25.654170000000001</v>
      </c>
      <c r="B3165">
        <v>999.9348</v>
      </c>
      <c r="C3165">
        <v>4.9917220000000002</v>
      </c>
      <c r="D3165">
        <f t="shared" si="61"/>
        <v>98.481928585577123</v>
      </c>
      <c r="E3165">
        <f t="shared" si="60"/>
        <v>-22.811677603590805</v>
      </c>
    </row>
    <row r="3166" spans="1:5" x14ac:dyDescent="0.2">
      <c r="A3166">
        <v>25.662500000000001</v>
      </c>
      <c r="B3166">
        <v>999.93640000000005</v>
      </c>
      <c r="C3166">
        <v>4.9916640000000001</v>
      </c>
      <c r="D3166">
        <f t="shared" si="61"/>
        <v>98.480784300727535</v>
      </c>
      <c r="E3166">
        <f t="shared" si="60"/>
        <v>-22.777953161782822</v>
      </c>
    </row>
    <row r="3167" spans="1:5" x14ac:dyDescent="0.2">
      <c r="A3167">
        <v>25.670839999999998</v>
      </c>
      <c r="B3167">
        <v>999.93989999999997</v>
      </c>
      <c r="C3167">
        <v>4.9916099999999997</v>
      </c>
      <c r="D3167">
        <f t="shared" si="61"/>
        <v>98.479718932074462</v>
      </c>
      <c r="E3167">
        <f t="shared" si="60"/>
        <v>-22.746554543547603</v>
      </c>
    </row>
    <row r="3168" spans="1:5" x14ac:dyDescent="0.2">
      <c r="A3168">
        <v>25.67916</v>
      </c>
      <c r="B3168">
        <v>999.94280000000003</v>
      </c>
      <c r="C3168">
        <v>4.9915529999999997</v>
      </c>
      <c r="D3168">
        <f t="shared" si="61"/>
        <v>98.478594376274003</v>
      </c>
      <c r="E3168">
        <f t="shared" si="60"/>
        <v>-22.713411557632941</v>
      </c>
    </row>
    <row r="3169" spans="1:5" x14ac:dyDescent="0.2">
      <c r="A3169">
        <v>25.6875</v>
      </c>
      <c r="B3169">
        <v>999.94579999999996</v>
      </c>
      <c r="C3169">
        <v>4.991492</v>
      </c>
      <c r="D3169">
        <f t="shared" si="61"/>
        <v>98.47739090427703</v>
      </c>
      <c r="E3169">
        <f t="shared" si="60"/>
        <v>-22.677942748145508</v>
      </c>
    </row>
    <row r="3170" spans="1:5" x14ac:dyDescent="0.2">
      <c r="A3170">
        <v>25.69584</v>
      </c>
      <c r="B3170">
        <v>999.94809999999995</v>
      </c>
      <c r="C3170">
        <v>4.9914329999999998</v>
      </c>
      <c r="D3170">
        <f t="shared" si="61"/>
        <v>98.4762268903783</v>
      </c>
      <c r="E3170">
        <f t="shared" si="60"/>
        <v>-22.643636850444203</v>
      </c>
    </row>
    <row r="3171" spans="1:5" x14ac:dyDescent="0.2">
      <c r="A3171">
        <v>25.704160000000002</v>
      </c>
      <c r="B3171">
        <v>999.95159999999998</v>
      </c>
      <c r="C3171">
        <v>4.9913730000000003</v>
      </c>
      <c r="D3171">
        <f t="shared" si="61"/>
        <v>98.475043147430469</v>
      </c>
      <c r="E3171">
        <f t="shared" si="60"/>
        <v>-22.608749496850091</v>
      </c>
    </row>
    <row r="3172" spans="1:5" x14ac:dyDescent="0.2">
      <c r="A3172">
        <v>25.712499999999999</v>
      </c>
      <c r="B3172">
        <v>999.95510000000002</v>
      </c>
      <c r="C3172">
        <v>4.991314</v>
      </c>
      <c r="D3172">
        <f t="shared" si="61"/>
        <v>98.473879133531739</v>
      </c>
      <c r="E3172">
        <f t="shared" si="60"/>
        <v>-22.574443599148786</v>
      </c>
    </row>
    <row r="3173" spans="1:5" x14ac:dyDescent="0.2">
      <c r="A3173">
        <v>25.720829999999999</v>
      </c>
      <c r="B3173">
        <v>999.95749999999998</v>
      </c>
      <c r="C3173">
        <v>4.9912570000000001</v>
      </c>
      <c r="D3173">
        <f t="shared" si="61"/>
        <v>98.47275457773128</v>
      </c>
      <c r="E3173">
        <f t="shared" si="60"/>
        <v>-22.541300613234121</v>
      </c>
    </row>
    <row r="3174" spans="1:5" x14ac:dyDescent="0.2">
      <c r="A3174">
        <v>25.72916</v>
      </c>
      <c r="B3174">
        <v>999.96079999999995</v>
      </c>
      <c r="C3174">
        <v>4.9912089999999996</v>
      </c>
      <c r="D3174">
        <f t="shared" si="61"/>
        <v>98.471807583372978</v>
      </c>
      <c r="E3174">
        <f t="shared" si="60"/>
        <v>-22.513390730358317</v>
      </c>
    </row>
    <row r="3175" spans="1:5" x14ac:dyDescent="0.2">
      <c r="A3175">
        <v>25.737500000000001</v>
      </c>
      <c r="B3175">
        <v>999.96259999999995</v>
      </c>
      <c r="C3175">
        <v>4.9911719999999997</v>
      </c>
      <c r="D3175">
        <f t="shared" si="61"/>
        <v>98.471077608555149</v>
      </c>
      <c r="E3175">
        <f t="shared" si="60"/>
        <v>-22.49187686230853</v>
      </c>
    </row>
    <row r="3176" spans="1:5" x14ac:dyDescent="0.2">
      <c r="A3176">
        <v>25.745830000000002</v>
      </c>
      <c r="B3176">
        <v>999.96529999999996</v>
      </c>
      <c r="C3176">
        <v>4.991142</v>
      </c>
      <c r="D3176">
        <f t="shared" si="61"/>
        <v>98.470485737081219</v>
      </c>
      <c r="E3176">
        <f t="shared" si="60"/>
        <v>-22.474433185511476</v>
      </c>
    </row>
    <row r="3177" spans="1:5" x14ac:dyDescent="0.2">
      <c r="A3177">
        <v>25.754169999999998</v>
      </c>
      <c r="B3177">
        <v>999.96640000000002</v>
      </c>
      <c r="C3177">
        <v>4.9911159999999999</v>
      </c>
      <c r="D3177">
        <f t="shared" si="61"/>
        <v>98.469972781803833</v>
      </c>
      <c r="E3177">
        <f t="shared" si="60"/>
        <v>-22.45931533228719</v>
      </c>
    </row>
    <row r="3178" spans="1:5" x14ac:dyDescent="0.2">
      <c r="A3178">
        <v>25.762499999999999</v>
      </c>
      <c r="B3178">
        <v>999.96720000000005</v>
      </c>
      <c r="C3178">
        <v>4.9910930000000002</v>
      </c>
      <c r="D3178">
        <f t="shared" si="61"/>
        <v>98.469519013673818</v>
      </c>
      <c r="E3178">
        <f t="shared" si="60"/>
        <v>-22.445941846742866</v>
      </c>
    </row>
    <row r="3179" spans="1:5" x14ac:dyDescent="0.2">
      <c r="A3179">
        <v>25.77084</v>
      </c>
      <c r="B3179">
        <v>999.96680000000003</v>
      </c>
      <c r="C3179">
        <v>4.9910810000000003</v>
      </c>
      <c r="D3179">
        <f t="shared" si="61"/>
        <v>98.469282265084246</v>
      </c>
      <c r="E3179">
        <f t="shared" si="60"/>
        <v>-22.438964376024042</v>
      </c>
    </row>
    <row r="3180" spans="1:5" x14ac:dyDescent="0.2">
      <c r="A3180">
        <v>25.779170000000001</v>
      </c>
      <c r="B3180">
        <v>999.96839999999997</v>
      </c>
      <c r="C3180">
        <v>4.9910750000000004</v>
      </c>
      <c r="D3180">
        <f t="shared" si="61"/>
        <v>98.469163890789474</v>
      </c>
      <c r="E3180">
        <f t="shared" si="60"/>
        <v>-22.435475640664631</v>
      </c>
    </row>
    <row r="3181" spans="1:5" x14ac:dyDescent="0.2">
      <c r="A3181">
        <v>25.787500000000001</v>
      </c>
      <c r="B3181">
        <v>999.96810000000005</v>
      </c>
      <c r="C3181">
        <v>4.9910740000000002</v>
      </c>
      <c r="D3181">
        <f t="shared" si="61"/>
        <v>98.469144161740331</v>
      </c>
      <c r="E3181">
        <f t="shared" si="60"/>
        <v>-22.434894184771313</v>
      </c>
    </row>
    <row r="3182" spans="1:5" x14ac:dyDescent="0.2">
      <c r="A3182">
        <v>25.795839999999998</v>
      </c>
      <c r="B3182">
        <v>999.96910000000003</v>
      </c>
      <c r="C3182">
        <v>4.9910670000000001</v>
      </c>
      <c r="D3182">
        <f t="shared" si="61"/>
        <v>98.469006058396417</v>
      </c>
      <c r="E3182">
        <f t="shared" si="60"/>
        <v>-22.43082399351858</v>
      </c>
    </row>
    <row r="3183" spans="1:5" x14ac:dyDescent="0.2">
      <c r="A3183">
        <v>25.80416</v>
      </c>
      <c r="B3183">
        <v>999.96950000000004</v>
      </c>
      <c r="C3183">
        <v>4.9910550000000002</v>
      </c>
      <c r="D3183">
        <f t="shared" si="61"/>
        <v>98.468769309806845</v>
      </c>
      <c r="E3183">
        <f t="shared" si="60"/>
        <v>-22.423846522799757</v>
      </c>
    </row>
    <row r="3184" spans="1:5" x14ac:dyDescent="0.2">
      <c r="A3184">
        <v>25.8125</v>
      </c>
      <c r="B3184">
        <v>999.97059999999999</v>
      </c>
      <c r="C3184">
        <v>4.9910410000000001</v>
      </c>
      <c r="D3184">
        <f t="shared" si="61"/>
        <v>98.468493103119016</v>
      </c>
      <c r="E3184">
        <f t="shared" si="60"/>
        <v>-22.415706140294294</v>
      </c>
    </row>
    <row r="3185" spans="1:5" x14ac:dyDescent="0.2">
      <c r="A3185">
        <v>25.82084</v>
      </c>
      <c r="B3185">
        <v>999.9701</v>
      </c>
      <c r="C3185">
        <v>4.9910220000000001</v>
      </c>
      <c r="D3185">
        <f t="shared" si="61"/>
        <v>98.468118251185516</v>
      </c>
      <c r="E3185">
        <f t="shared" si="60"/>
        <v>-22.404658478322737</v>
      </c>
    </row>
    <row r="3186" spans="1:5" x14ac:dyDescent="0.2">
      <c r="A3186">
        <v>25.829160000000002</v>
      </c>
      <c r="B3186">
        <v>999.97059999999999</v>
      </c>
      <c r="C3186">
        <v>4.9910110000000003</v>
      </c>
      <c r="D3186">
        <f t="shared" si="61"/>
        <v>98.467901231645101</v>
      </c>
      <c r="E3186">
        <f t="shared" si="60"/>
        <v>-22.398262463497236</v>
      </c>
    </row>
    <row r="3187" spans="1:5" x14ac:dyDescent="0.2">
      <c r="A3187">
        <v>25.837499999999999</v>
      </c>
      <c r="B3187">
        <v>999.97119999999995</v>
      </c>
      <c r="C3187">
        <v>4.9910069999999997</v>
      </c>
      <c r="D3187">
        <f t="shared" si="61"/>
        <v>98.467822315448558</v>
      </c>
      <c r="E3187">
        <f t="shared" si="60"/>
        <v>-22.395936639923953</v>
      </c>
    </row>
    <row r="3188" spans="1:5" x14ac:dyDescent="0.2">
      <c r="A3188">
        <v>25.845829999999999</v>
      </c>
      <c r="B3188">
        <v>999.97090000000003</v>
      </c>
      <c r="C3188">
        <v>4.9909999999999997</v>
      </c>
      <c r="D3188">
        <f t="shared" si="61"/>
        <v>98.467684212104629</v>
      </c>
      <c r="E3188">
        <f t="shared" si="60"/>
        <v>-22.39186644867122</v>
      </c>
    </row>
    <row r="3189" spans="1:5" x14ac:dyDescent="0.2">
      <c r="A3189">
        <v>25.85416</v>
      </c>
      <c r="B3189">
        <v>999.97190000000001</v>
      </c>
      <c r="C3189">
        <v>4.9909999999999997</v>
      </c>
      <c r="D3189">
        <f t="shared" si="61"/>
        <v>98.467684212104629</v>
      </c>
      <c r="E3189">
        <f t="shared" si="60"/>
        <v>-22.39186644867122</v>
      </c>
    </row>
    <row r="3190" spans="1:5" x14ac:dyDescent="0.2">
      <c r="A3190">
        <v>25.862500000000001</v>
      </c>
      <c r="B3190">
        <v>999.97119999999995</v>
      </c>
      <c r="C3190">
        <v>4.9910100000000002</v>
      </c>
      <c r="D3190">
        <f t="shared" si="61"/>
        <v>98.467881502595958</v>
      </c>
      <c r="E3190">
        <f t="shared" si="60"/>
        <v>-22.397681007603914</v>
      </c>
    </row>
    <row r="3191" spans="1:5" x14ac:dyDescent="0.2">
      <c r="A3191">
        <v>25.870830000000002</v>
      </c>
      <c r="B3191">
        <v>999.97159999999997</v>
      </c>
      <c r="C3191">
        <v>4.9910160000000001</v>
      </c>
      <c r="D3191">
        <f t="shared" si="61"/>
        <v>98.467999876890744</v>
      </c>
      <c r="E3191">
        <f t="shared" si="60"/>
        <v>-22.401169742963326</v>
      </c>
    </row>
    <row r="3192" spans="1:5" x14ac:dyDescent="0.2">
      <c r="A3192">
        <v>25.879169999999998</v>
      </c>
      <c r="B3192">
        <v>999.97180000000003</v>
      </c>
      <c r="C3192">
        <v>4.9910259999999997</v>
      </c>
      <c r="D3192">
        <f t="shared" si="61"/>
        <v>98.468197167382044</v>
      </c>
      <c r="E3192">
        <f t="shared" si="60"/>
        <v>-22.406984301895505</v>
      </c>
    </row>
    <row r="3193" spans="1:5" x14ac:dyDescent="0.2">
      <c r="A3193">
        <v>25.887499999999999</v>
      </c>
      <c r="B3193">
        <v>999.97310000000004</v>
      </c>
      <c r="C3193">
        <v>4.9910420000000002</v>
      </c>
      <c r="D3193">
        <f t="shared" si="61"/>
        <v>98.468512832168145</v>
      </c>
      <c r="E3193">
        <f t="shared" si="60"/>
        <v>-22.416287596187612</v>
      </c>
    </row>
    <row r="3194" spans="1:5" x14ac:dyDescent="0.2">
      <c r="A3194">
        <v>25.89584</v>
      </c>
      <c r="B3194">
        <v>999.9742</v>
      </c>
      <c r="C3194">
        <v>4.9910649999999999</v>
      </c>
      <c r="D3194">
        <f t="shared" si="61"/>
        <v>98.468966600298145</v>
      </c>
      <c r="E3194">
        <f t="shared" si="60"/>
        <v>-22.429661081731936</v>
      </c>
    </row>
    <row r="3195" spans="1:5" x14ac:dyDescent="0.2">
      <c r="A3195">
        <v>25.904170000000001</v>
      </c>
      <c r="B3195">
        <v>999.97460000000001</v>
      </c>
      <c r="C3195">
        <v>4.9910810000000003</v>
      </c>
      <c r="D3195">
        <f t="shared" si="61"/>
        <v>98.469282265084246</v>
      </c>
      <c r="E3195">
        <f t="shared" si="60"/>
        <v>-22.438964376024042</v>
      </c>
    </row>
    <row r="3196" spans="1:5" x14ac:dyDescent="0.2">
      <c r="A3196">
        <v>25.912500000000001</v>
      </c>
      <c r="B3196">
        <v>999.97640000000001</v>
      </c>
      <c r="C3196">
        <v>4.9910940000000004</v>
      </c>
      <c r="D3196">
        <f t="shared" si="61"/>
        <v>98.469538742722946</v>
      </c>
      <c r="E3196">
        <f t="shared" si="60"/>
        <v>-22.446523302636187</v>
      </c>
    </row>
    <row r="3197" spans="1:5" x14ac:dyDescent="0.2">
      <c r="A3197">
        <v>25.920839999999998</v>
      </c>
      <c r="B3197">
        <v>999.97680000000003</v>
      </c>
      <c r="C3197">
        <v>4.9911159999999999</v>
      </c>
      <c r="D3197">
        <f t="shared" si="61"/>
        <v>98.469972781803833</v>
      </c>
      <c r="E3197">
        <f t="shared" si="60"/>
        <v>-22.45931533228719</v>
      </c>
    </row>
    <row r="3198" spans="1:5" x14ac:dyDescent="0.2">
      <c r="A3198">
        <v>25.92916</v>
      </c>
      <c r="B3198">
        <v>999.97739999999999</v>
      </c>
      <c r="C3198">
        <v>4.9911380000000003</v>
      </c>
      <c r="D3198">
        <f t="shared" si="61"/>
        <v>98.470406820884705</v>
      </c>
      <c r="E3198">
        <f t="shared" si="60"/>
        <v>-22.472107361938708</v>
      </c>
    </row>
    <row r="3199" spans="1:5" x14ac:dyDescent="0.2">
      <c r="A3199">
        <v>25.9375</v>
      </c>
      <c r="B3199">
        <v>999.97640000000001</v>
      </c>
      <c r="C3199">
        <v>4.9911580000000004</v>
      </c>
      <c r="D3199">
        <f t="shared" si="61"/>
        <v>98.47080140186732</v>
      </c>
      <c r="E3199">
        <f t="shared" si="60"/>
        <v>-22.483736479803582</v>
      </c>
    </row>
    <row r="3200" spans="1:5" x14ac:dyDescent="0.2">
      <c r="A3200">
        <v>25.94584</v>
      </c>
      <c r="B3200">
        <v>999.97649999999999</v>
      </c>
      <c r="C3200">
        <v>4.9911779999999997</v>
      </c>
      <c r="D3200">
        <f t="shared" si="61"/>
        <v>98.471195982849935</v>
      </c>
      <c r="E3200">
        <f t="shared" ref="E3200:E3263" si="62">(($C$2367-C3200)/($C$2367-(2/3)*(231.22/159.6922)*$C$2367))*100</f>
        <v>-22.495365597667941</v>
      </c>
    </row>
    <row r="3201" spans="1:5" x14ac:dyDescent="0.2">
      <c r="A3201">
        <v>25.954160000000002</v>
      </c>
      <c r="B3201">
        <v>999.97640000000001</v>
      </c>
      <c r="C3201">
        <v>4.9911960000000004</v>
      </c>
      <c r="D3201">
        <f t="shared" si="61"/>
        <v>98.471551105734306</v>
      </c>
      <c r="E3201">
        <f t="shared" si="62"/>
        <v>-22.505831803746691</v>
      </c>
    </row>
    <row r="3202" spans="1:5" x14ac:dyDescent="0.2">
      <c r="A3202">
        <v>25.962499999999999</v>
      </c>
      <c r="B3202">
        <v>999.97640000000001</v>
      </c>
      <c r="C3202">
        <v>4.9912109999999998</v>
      </c>
      <c r="D3202">
        <f t="shared" si="61"/>
        <v>98.47184704147125</v>
      </c>
      <c r="E3202">
        <f t="shared" si="62"/>
        <v>-22.514553642144961</v>
      </c>
    </row>
    <row r="3203" spans="1:5" x14ac:dyDescent="0.2">
      <c r="A3203">
        <v>25.970829999999999</v>
      </c>
      <c r="B3203">
        <v>999.97590000000002</v>
      </c>
      <c r="C3203">
        <v>4.9912260000000002</v>
      </c>
      <c r="D3203">
        <f t="shared" si="61"/>
        <v>98.472142977208222</v>
      </c>
      <c r="E3203">
        <f t="shared" si="62"/>
        <v>-22.523275480543749</v>
      </c>
    </row>
    <row r="3204" spans="1:5" x14ac:dyDescent="0.2">
      <c r="A3204">
        <v>25.97916</v>
      </c>
      <c r="B3204">
        <v>999.97619999999995</v>
      </c>
      <c r="C3204">
        <v>4.9912400000000003</v>
      </c>
      <c r="D3204">
        <f t="shared" si="61"/>
        <v>98.472419183896051</v>
      </c>
      <c r="E3204">
        <f t="shared" si="62"/>
        <v>-22.531415863049212</v>
      </c>
    </row>
    <row r="3205" spans="1:5" x14ac:dyDescent="0.2">
      <c r="A3205">
        <v>25.987500000000001</v>
      </c>
      <c r="B3205">
        <v>999.97580000000005</v>
      </c>
      <c r="C3205">
        <v>4.9912599999999996</v>
      </c>
      <c r="D3205">
        <f t="shared" si="61"/>
        <v>98.472813764878666</v>
      </c>
      <c r="E3205">
        <f t="shared" si="62"/>
        <v>-22.543044980913571</v>
      </c>
    </row>
    <row r="3206" spans="1:5" x14ac:dyDescent="0.2">
      <c r="A3206">
        <v>25.995830000000002</v>
      </c>
      <c r="B3206">
        <v>999.97659999999996</v>
      </c>
      <c r="C3206">
        <v>4.991276</v>
      </c>
      <c r="D3206">
        <f t="shared" si="61"/>
        <v>98.473129429664766</v>
      </c>
      <c r="E3206">
        <f t="shared" si="62"/>
        <v>-22.552348275205677</v>
      </c>
    </row>
    <row r="3207" spans="1:5" x14ac:dyDescent="0.2">
      <c r="A3207">
        <v>26.004169999999998</v>
      </c>
      <c r="B3207">
        <v>999.97749999999996</v>
      </c>
      <c r="C3207">
        <v>4.9912919999999996</v>
      </c>
      <c r="D3207">
        <f t="shared" si="61"/>
        <v>98.473445094450852</v>
      </c>
      <c r="E3207">
        <f t="shared" si="62"/>
        <v>-22.561651569497268</v>
      </c>
    </row>
    <row r="3208" spans="1:5" x14ac:dyDescent="0.2">
      <c r="A3208">
        <v>26.012499999999999</v>
      </c>
      <c r="B3208">
        <v>999.97940000000006</v>
      </c>
      <c r="C3208">
        <v>4.9913040000000004</v>
      </c>
      <c r="D3208">
        <f t="shared" si="61"/>
        <v>98.473681843040424</v>
      </c>
      <c r="E3208">
        <f t="shared" si="62"/>
        <v>-22.568629040216607</v>
      </c>
    </row>
    <row r="3209" spans="1:5" x14ac:dyDescent="0.2">
      <c r="A3209">
        <v>26.02084</v>
      </c>
      <c r="B3209">
        <v>999.98090000000002</v>
      </c>
      <c r="C3209">
        <v>4.9913210000000001</v>
      </c>
      <c r="D3209">
        <f t="shared" si="61"/>
        <v>98.474017236875653</v>
      </c>
      <c r="E3209">
        <f t="shared" si="62"/>
        <v>-22.578513790401519</v>
      </c>
    </row>
    <row r="3210" spans="1:5" x14ac:dyDescent="0.2">
      <c r="A3210">
        <v>26.029170000000001</v>
      </c>
      <c r="B3210">
        <v>999.98199999999997</v>
      </c>
      <c r="C3210">
        <v>4.9913379999999998</v>
      </c>
      <c r="D3210">
        <f t="shared" si="61"/>
        <v>98.474352630710868</v>
      </c>
      <c r="E3210">
        <f t="shared" si="62"/>
        <v>-22.588398540586429</v>
      </c>
    </row>
    <row r="3211" spans="1:5" x14ac:dyDescent="0.2">
      <c r="A3211">
        <v>26.037500000000001</v>
      </c>
      <c r="B3211">
        <v>999.98379999999997</v>
      </c>
      <c r="C3211">
        <v>4.9913530000000002</v>
      </c>
      <c r="D3211">
        <f t="shared" si="61"/>
        <v>98.47464856644784</v>
      </c>
      <c r="E3211">
        <f t="shared" si="62"/>
        <v>-22.597120378985217</v>
      </c>
    </row>
    <row r="3212" spans="1:5" x14ac:dyDescent="0.2">
      <c r="A3212">
        <v>26.045839999999998</v>
      </c>
      <c r="B3212">
        <v>999.98500000000001</v>
      </c>
      <c r="C3212">
        <v>4.9913699999999999</v>
      </c>
      <c r="D3212">
        <f t="shared" si="61"/>
        <v>98.474983960283055</v>
      </c>
      <c r="E3212">
        <f t="shared" si="62"/>
        <v>-22.60700512917013</v>
      </c>
    </row>
    <row r="3213" spans="1:5" x14ac:dyDescent="0.2">
      <c r="A3213">
        <v>26.05416</v>
      </c>
      <c r="B3213">
        <v>999.98509999999999</v>
      </c>
      <c r="C3213">
        <v>4.9913910000000001</v>
      </c>
      <c r="D3213">
        <f t="shared" si="61"/>
        <v>98.475398270314813</v>
      </c>
      <c r="E3213">
        <f t="shared" si="62"/>
        <v>-22.619215702928326</v>
      </c>
    </row>
    <row r="3214" spans="1:5" x14ac:dyDescent="0.2">
      <c r="A3214">
        <v>26.0625</v>
      </c>
      <c r="B3214">
        <v>999.98559999999998</v>
      </c>
      <c r="C3214">
        <v>4.9914120000000004</v>
      </c>
      <c r="D3214">
        <f t="shared" si="61"/>
        <v>98.47581258034657</v>
      </c>
      <c r="E3214">
        <f t="shared" si="62"/>
        <v>-22.631426276686522</v>
      </c>
    </row>
    <row r="3215" spans="1:5" x14ac:dyDescent="0.2">
      <c r="A3215">
        <v>26.07084</v>
      </c>
      <c r="B3215">
        <v>999.98609999999996</v>
      </c>
      <c r="C3215">
        <v>4.9914300000000003</v>
      </c>
      <c r="D3215">
        <f t="shared" si="61"/>
        <v>98.476167703230928</v>
      </c>
      <c r="E3215">
        <f t="shared" si="62"/>
        <v>-22.641892482764757</v>
      </c>
    </row>
    <row r="3216" spans="1:5" x14ac:dyDescent="0.2">
      <c r="A3216">
        <v>26.079160000000002</v>
      </c>
      <c r="B3216">
        <v>999.98720000000003</v>
      </c>
      <c r="C3216">
        <v>4.9914500000000004</v>
      </c>
      <c r="D3216">
        <f t="shared" si="61"/>
        <v>98.476562284213543</v>
      </c>
      <c r="E3216">
        <f t="shared" si="62"/>
        <v>-22.653521600629631</v>
      </c>
    </row>
    <row r="3217" spans="1:5" x14ac:dyDescent="0.2">
      <c r="A3217">
        <v>26.087499999999999</v>
      </c>
      <c r="B3217">
        <v>999.98839999999996</v>
      </c>
      <c r="C3217">
        <v>4.9914699999999996</v>
      </c>
      <c r="D3217">
        <f t="shared" ref="D3217:D3280" si="63">C3217/$C$80*100</f>
        <v>98.476956865196144</v>
      </c>
      <c r="E3217">
        <f t="shared" si="62"/>
        <v>-22.66515071849399</v>
      </c>
    </row>
    <row r="3218" spans="1:5" x14ac:dyDescent="0.2">
      <c r="A3218">
        <v>26.095829999999999</v>
      </c>
      <c r="B3218">
        <v>999.98990000000003</v>
      </c>
      <c r="C3218">
        <v>4.9914880000000004</v>
      </c>
      <c r="D3218">
        <f t="shared" si="63"/>
        <v>98.477311988080501</v>
      </c>
      <c r="E3218">
        <f t="shared" si="62"/>
        <v>-22.67561692457274</v>
      </c>
    </row>
    <row r="3219" spans="1:5" x14ac:dyDescent="0.2">
      <c r="A3219">
        <v>26.10416</v>
      </c>
      <c r="B3219">
        <v>999.98940000000005</v>
      </c>
      <c r="C3219">
        <v>4.9915120000000002</v>
      </c>
      <c r="D3219">
        <f t="shared" si="63"/>
        <v>98.477785485259645</v>
      </c>
      <c r="E3219">
        <f t="shared" si="62"/>
        <v>-22.689571866010386</v>
      </c>
    </row>
    <row r="3220" spans="1:5" x14ac:dyDescent="0.2">
      <c r="A3220">
        <v>26.112500000000001</v>
      </c>
      <c r="B3220">
        <v>999.98940000000005</v>
      </c>
      <c r="C3220">
        <v>4.9915310000000002</v>
      </c>
      <c r="D3220">
        <f t="shared" si="63"/>
        <v>98.478160337193131</v>
      </c>
      <c r="E3220">
        <f t="shared" si="62"/>
        <v>-22.700619527981939</v>
      </c>
    </row>
    <row r="3221" spans="1:5" x14ac:dyDescent="0.2">
      <c r="A3221">
        <v>26.120830000000002</v>
      </c>
      <c r="B3221">
        <v>999.98969999999997</v>
      </c>
      <c r="C3221">
        <v>4.9915430000000001</v>
      </c>
      <c r="D3221">
        <f t="shared" si="63"/>
        <v>98.478397085782703</v>
      </c>
      <c r="E3221">
        <f t="shared" si="62"/>
        <v>-22.707596998700762</v>
      </c>
    </row>
    <row r="3222" spans="1:5" x14ac:dyDescent="0.2">
      <c r="A3222">
        <v>26.129169999999998</v>
      </c>
      <c r="B3222">
        <v>999.98910000000001</v>
      </c>
      <c r="C3222">
        <v>4.9915520000000004</v>
      </c>
      <c r="D3222">
        <f t="shared" si="63"/>
        <v>98.478574647224875</v>
      </c>
      <c r="E3222">
        <f t="shared" si="62"/>
        <v>-22.712830101740135</v>
      </c>
    </row>
    <row r="3223" spans="1:5" x14ac:dyDescent="0.2">
      <c r="A3223">
        <v>26.137499999999999</v>
      </c>
      <c r="B3223">
        <v>999.98889999999994</v>
      </c>
      <c r="C3223">
        <v>4.9915659999999997</v>
      </c>
      <c r="D3223">
        <f t="shared" si="63"/>
        <v>98.478850853912704</v>
      </c>
      <c r="E3223">
        <f t="shared" si="62"/>
        <v>-22.720970484245086</v>
      </c>
    </row>
    <row r="3224" spans="1:5" x14ac:dyDescent="0.2">
      <c r="A3224">
        <v>26.14584</v>
      </c>
      <c r="B3224">
        <v>999.98940000000005</v>
      </c>
      <c r="C3224">
        <v>4.991574</v>
      </c>
      <c r="D3224">
        <f t="shared" si="63"/>
        <v>98.479008686305761</v>
      </c>
      <c r="E3224">
        <f t="shared" si="62"/>
        <v>-22.725622131391138</v>
      </c>
    </row>
    <row r="3225" spans="1:5" x14ac:dyDescent="0.2">
      <c r="A3225">
        <v>26.154170000000001</v>
      </c>
      <c r="B3225">
        <v>999.98869999999999</v>
      </c>
      <c r="C3225">
        <v>4.9915859999999999</v>
      </c>
      <c r="D3225">
        <f t="shared" si="63"/>
        <v>98.479245434895319</v>
      </c>
      <c r="E3225">
        <f t="shared" si="62"/>
        <v>-22.732599602109961</v>
      </c>
    </row>
    <row r="3226" spans="1:5" x14ac:dyDescent="0.2">
      <c r="A3226">
        <v>26.162500000000001</v>
      </c>
      <c r="B3226">
        <v>999.98940000000005</v>
      </c>
      <c r="C3226">
        <v>4.9916010000000002</v>
      </c>
      <c r="D3226">
        <f t="shared" si="63"/>
        <v>98.47954137063229</v>
      </c>
      <c r="E3226">
        <f t="shared" si="62"/>
        <v>-22.741321440508745</v>
      </c>
    </row>
    <row r="3227" spans="1:5" x14ac:dyDescent="0.2">
      <c r="A3227">
        <v>26.170839999999998</v>
      </c>
      <c r="B3227">
        <v>999.98739999999998</v>
      </c>
      <c r="C3227">
        <v>4.9916109999999998</v>
      </c>
      <c r="D3227">
        <f t="shared" si="63"/>
        <v>98.479738661123591</v>
      </c>
      <c r="E3227">
        <f t="shared" si="62"/>
        <v>-22.747135999440925</v>
      </c>
    </row>
    <row r="3228" spans="1:5" x14ac:dyDescent="0.2">
      <c r="A3228">
        <v>26.17916</v>
      </c>
      <c r="B3228">
        <v>999.98739999999998</v>
      </c>
      <c r="C3228">
        <v>4.9916200000000002</v>
      </c>
      <c r="D3228">
        <f t="shared" si="63"/>
        <v>98.479916222565777</v>
      </c>
      <c r="E3228">
        <f t="shared" si="62"/>
        <v>-22.752369102480298</v>
      </c>
    </row>
    <row r="3229" spans="1:5" x14ac:dyDescent="0.2">
      <c r="A3229">
        <v>26.1875</v>
      </c>
      <c r="B3229">
        <v>999.98720000000003</v>
      </c>
      <c r="C3229">
        <v>4.9916239999999998</v>
      </c>
      <c r="D3229">
        <f t="shared" si="63"/>
        <v>98.479995138762305</v>
      </c>
      <c r="E3229">
        <f t="shared" si="62"/>
        <v>-22.75469492605307</v>
      </c>
    </row>
    <row r="3230" spans="1:5" x14ac:dyDescent="0.2">
      <c r="A3230">
        <v>26.19584</v>
      </c>
      <c r="B3230">
        <v>999.9864</v>
      </c>
      <c r="C3230">
        <v>4.9916219999999996</v>
      </c>
      <c r="D3230">
        <f t="shared" si="63"/>
        <v>98.479955680664034</v>
      </c>
      <c r="E3230">
        <f t="shared" si="62"/>
        <v>-22.753532014266426</v>
      </c>
    </row>
    <row r="3231" spans="1:5" x14ac:dyDescent="0.2">
      <c r="A3231">
        <v>26.204160000000002</v>
      </c>
      <c r="B3231">
        <v>999.98689999999999</v>
      </c>
      <c r="C3231">
        <v>4.9916260000000001</v>
      </c>
      <c r="D3231">
        <f t="shared" si="63"/>
        <v>98.480034596860563</v>
      </c>
      <c r="E3231">
        <f t="shared" si="62"/>
        <v>-22.755857837839709</v>
      </c>
    </row>
    <row r="3232" spans="1:5" x14ac:dyDescent="0.2">
      <c r="A3232">
        <v>26.212499999999999</v>
      </c>
      <c r="B3232">
        <v>999.98689999999999</v>
      </c>
      <c r="C3232">
        <v>4.9916419999999997</v>
      </c>
      <c r="D3232">
        <f t="shared" si="63"/>
        <v>98.480350261646649</v>
      </c>
      <c r="E3232">
        <f t="shared" si="62"/>
        <v>-22.765161132131301</v>
      </c>
    </row>
    <row r="3233" spans="1:5" x14ac:dyDescent="0.2">
      <c r="A3233">
        <v>26.220829999999999</v>
      </c>
      <c r="B3233">
        <v>999.98779999999999</v>
      </c>
      <c r="C3233">
        <v>4.9916689999999999</v>
      </c>
      <c r="D3233">
        <f t="shared" si="63"/>
        <v>98.480882945973192</v>
      </c>
      <c r="E3233">
        <f t="shared" si="62"/>
        <v>-22.780860441248908</v>
      </c>
    </row>
    <row r="3234" spans="1:5" x14ac:dyDescent="0.2">
      <c r="A3234">
        <v>26.22916</v>
      </c>
      <c r="B3234">
        <v>999.98940000000005</v>
      </c>
      <c r="C3234">
        <v>4.9916840000000002</v>
      </c>
      <c r="D3234">
        <f t="shared" si="63"/>
        <v>98.48117888171015</v>
      </c>
      <c r="E3234">
        <f t="shared" si="62"/>
        <v>-22.789582279647696</v>
      </c>
    </row>
    <row r="3235" spans="1:5" x14ac:dyDescent="0.2">
      <c r="A3235">
        <v>26.237500000000001</v>
      </c>
      <c r="B3235">
        <v>999.98910000000001</v>
      </c>
      <c r="C3235">
        <v>4.9916999999999998</v>
      </c>
      <c r="D3235">
        <f t="shared" si="63"/>
        <v>98.481494546496236</v>
      </c>
      <c r="E3235">
        <f t="shared" si="62"/>
        <v>-22.798885573939287</v>
      </c>
    </row>
    <row r="3236" spans="1:5" x14ac:dyDescent="0.2">
      <c r="A3236">
        <v>26.245830000000002</v>
      </c>
      <c r="B3236">
        <v>999.98969999999997</v>
      </c>
      <c r="C3236">
        <v>4.9917379999999998</v>
      </c>
      <c r="D3236">
        <f t="shared" si="63"/>
        <v>98.482244250363209</v>
      </c>
      <c r="E3236">
        <f t="shared" si="62"/>
        <v>-22.820980897882396</v>
      </c>
    </row>
    <row r="3237" spans="1:5" x14ac:dyDescent="0.2">
      <c r="A3237">
        <v>26.254169999999998</v>
      </c>
      <c r="B3237">
        <v>999.98910000000001</v>
      </c>
      <c r="C3237">
        <v>4.9917899999999999</v>
      </c>
      <c r="D3237">
        <f t="shared" si="63"/>
        <v>98.483270160918025</v>
      </c>
      <c r="E3237">
        <f t="shared" si="62"/>
        <v>-22.851216604330968</v>
      </c>
    </row>
    <row r="3238" spans="1:5" x14ac:dyDescent="0.2">
      <c r="A3238">
        <v>26.262499999999999</v>
      </c>
      <c r="B3238">
        <v>999.98940000000005</v>
      </c>
      <c r="C3238">
        <v>4.9918380000000004</v>
      </c>
      <c r="D3238">
        <f t="shared" si="63"/>
        <v>98.484217155276312</v>
      </c>
      <c r="E3238">
        <f t="shared" si="62"/>
        <v>-22.879126487206776</v>
      </c>
    </row>
    <row r="3239" spans="1:5" x14ac:dyDescent="0.2">
      <c r="A3239">
        <v>26.27084</v>
      </c>
      <c r="B3239">
        <v>999.98919999999998</v>
      </c>
      <c r="C3239">
        <v>4.9918800000000001</v>
      </c>
      <c r="D3239">
        <f t="shared" si="63"/>
        <v>98.485045775339799</v>
      </c>
      <c r="E3239">
        <f t="shared" si="62"/>
        <v>-22.903547634722653</v>
      </c>
    </row>
    <row r="3240" spans="1:5" x14ac:dyDescent="0.2">
      <c r="A3240">
        <v>26.279170000000001</v>
      </c>
      <c r="B3240">
        <v>999.98889999999994</v>
      </c>
      <c r="C3240">
        <v>4.9919169999999999</v>
      </c>
      <c r="D3240">
        <f t="shared" si="63"/>
        <v>98.485775750157629</v>
      </c>
      <c r="E3240">
        <f t="shared" si="62"/>
        <v>-22.92506150277244</v>
      </c>
    </row>
    <row r="3241" spans="1:5" x14ac:dyDescent="0.2">
      <c r="A3241">
        <v>26.287500000000001</v>
      </c>
      <c r="B3241">
        <v>999.98889999999994</v>
      </c>
      <c r="C3241">
        <v>4.9919580000000003</v>
      </c>
      <c r="D3241">
        <f t="shared" si="63"/>
        <v>98.486584641172016</v>
      </c>
      <c r="E3241">
        <f t="shared" si="62"/>
        <v>-22.948901194395511</v>
      </c>
    </row>
    <row r="3242" spans="1:5" x14ac:dyDescent="0.2">
      <c r="A3242">
        <v>26.295839999999998</v>
      </c>
      <c r="B3242">
        <v>999.98789999999997</v>
      </c>
      <c r="C3242">
        <v>4.9919900000000004</v>
      </c>
      <c r="D3242">
        <f t="shared" si="63"/>
        <v>98.487215970744202</v>
      </c>
      <c r="E3242">
        <f t="shared" si="62"/>
        <v>-22.967507782979212</v>
      </c>
    </row>
    <row r="3243" spans="1:5" x14ac:dyDescent="0.2">
      <c r="A3243">
        <v>26.30416</v>
      </c>
      <c r="B3243">
        <v>999.98839999999996</v>
      </c>
      <c r="C3243">
        <v>4.991981</v>
      </c>
      <c r="D3243">
        <f t="shared" si="63"/>
        <v>98.487038409302016</v>
      </c>
      <c r="E3243">
        <f t="shared" si="62"/>
        <v>-22.962274679939835</v>
      </c>
    </row>
    <row r="3244" spans="1:5" x14ac:dyDescent="0.2">
      <c r="A3244">
        <v>26.3125</v>
      </c>
      <c r="B3244">
        <v>999.99</v>
      </c>
      <c r="C3244">
        <v>4.9919359999999999</v>
      </c>
      <c r="D3244">
        <f t="shared" si="63"/>
        <v>98.486150602091129</v>
      </c>
      <c r="E3244">
        <f t="shared" si="62"/>
        <v>-22.936109164743993</v>
      </c>
    </row>
    <row r="3245" spans="1:5" x14ac:dyDescent="0.2">
      <c r="A3245">
        <v>26.32084</v>
      </c>
      <c r="B3245">
        <v>999.99030000000005</v>
      </c>
      <c r="C3245">
        <v>4.9918959999999997</v>
      </c>
      <c r="D3245">
        <f t="shared" si="63"/>
        <v>98.485361440125885</v>
      </c>
      <c r="E3245">
        <f t="shared" si="62"/>
        <v>-22.91285092901424</v>
      </c>
    </row>
    <row r="3246" spans="1:5" x14ac:dyDescent="0.2">
      <c r="A3246">
        <v>26.329160000000002</v>
      </c>
      <c r="B3246">
        <v>999.99249999999995</v>
      </c>
      <c r="C3246">
        <v>4.9918740000000001</v>
      </c>
      <c r="D3246">
        <f t="shared" si="63"/>
        <v>98.484927401045013</v>
      </c>
      <c r="E3246">
        <f t="shared" si="62"/>
        <v>-22.900058899363241</v>
      </c>
    </row>
    <row r="3247" spans="1:5" x14ac:dyDescent="0.2">
      <c r="A3247">
        <v>26.337499999999999</v>
      </c>
      <c r="B3247">
        <v>999.995</v>
      </c>
      <c r="C3247">
        <v>4.991873</v>
      </c>
      <c r="D3247">
        <f t="shared" si="63"/>
        <v>98.484907671995884</v>
      </c>
      <c r="E3247">
        <f t="shared" si="62"/>
        <v>-22.89947744346992</v>
      </c>
    </row>
    <row r="3248" spans="1:5" x14ac:dyDescent="0.2">
      <c r="A3248">
        <v>26.345829999999999</v>
      </c>
      <c r="B3248">
        <v>999.99680000000001</v>
      </c>
      <c r="C3248">
        <v>4.9918779999999998</v>
      </c>
      <c r="D3248">
        <f t="shared" si="63"/>
        <v>98.485006317241528</v>
      </c>
      <c r="E3248">
        <f t="shared" si="62"/>
        <v>-22.902384722936009</v>
      </c>
    </row>
    <row r="3249" spans="1:5" x14ac:dyDescent="0.2">
      <c r="A3249">
        <v>26.35416</v>
      </c>
      <c r="B3249">
        <v>999.99839999999995</v>
      </c>
      <c r="C3249">
        <v>4.9918909999999999</v>
      </c>
      <c r="D3249">
        <f t="shared" si="63"/>
        <v>98.485262794880242</v>
      </c>
      <c r="E3249">
        <f t="shared" si="62"/>
        <v>-22.909943649548151</v>
      </c>
    </row>
    <row r="3250" spans="1:5" x14ac:dyDescent="0.2">
      <c r="A3250">
        <v>26.362500000000001</v>
      </c>
      <c r="B3250">
        <v>999.99919999999997</v>
      </c>
      <c r="C3250">
        <v>4.991911</v>
      </c>
      <c r="D3250">
        <f t="shared" si="63"/>
        <v>98.485657375862857</v>
      </c>
      <c r="E3250">
        <f t="shared" si="62"/>
        <v>-22.921572767413029</v>
      </c>
    </row>
    <row r="3251" spans="1:5" x14ac:dyDescent="0.2">
      <c r="A3251">
        <v>26.370830000000002</v>
      </c>
      <c r="B3251">
        <v>1000</v>
      </c>
      <c r="C3251">
        <v>4.9919320000000003</v>
      </c>
      <c r="D3251">
        <f t="shared" si="63"/>
        <v>98.486071685894601</v>
      </c>
      <c r="E3251">
        <f t="shared" si="62"/>
        <v>-22.933783341171225</v>
      </c>
    </row>
    <row r="3252" spans="1:5" x14ac:dyDescent="0.2">
      <c r="A3252">
        <v>26.379169999999998</v>
      </c>
      <c r="B3252">
        <v>1000</v>
      </c>
      <c r="C3252">
        <v>4.9919469999999997</v>
      </c>
      <c r="D3252">
        <f t="shared" si="63"/>
        <v>98.486367621631558</v>
      </c>
      <c r="E3252">
        <f t="shared" si="62"/>
        <v>-22.942505179569494</v>
      </c>
    </row>
    <row r="3253" spans="1:5" x14ac:dyDescent="0.2">
      <c r="A3253">
        <v>26.387499999999999</v>
      </c>
      <c r="B3253">
        <v>1000.002</v>
      </c>
      <c r="C3253">
        <v>4.991962</v>
      </c>
      <c r="D3253">
        <f t="shared" si="63"/>
        <v>98.48666355736853</v>
      </c>
      <c r="E3253">
        <f t="shared" si="62"/>
        <v>-22.951227017968279</v>
      </c>
    </row>
    <row r="3254" spans="1:5" x14ac:dyDescent="0.2">
      <c r="A3254">
        <v>26.39584</v>
      </c>
      <c r="B3254">
        <v>1000.002</v>
      </c>
      <c r="C3254">
        <v>4.9919739999999999</v>
      </c>
      <c r="D3254">
        <f t="shared" si="63"/>
        <v>98.486900305958102</v>
      </c>
      <c r="E3254">
        <f t="shared" si="62"/>
        <v>-22.958204488687102</v>
      </c>
    </row>
    <row r="3255" spans="1:5" x14ac:dyDescent="0.2">
      <c r="A3255">
        <v>26.404170000000001</v>
      </c>
      <c r="B3255">
        <v>1000.003</v>
      </c>
      <c r="C3255">
        <v>4.9919890000000002</v>
      </c>
      <c r="D3255">
        <f t="shared" si="63"/>
        <v>98.487196241695059</v>
      </c>
      <c r="E3255">
        <f t="shared" si="62"/>
        <v>-22.966926327085886</v>
      </c>
    </row>
    <row r="3256" spans="1:5" x14ac:dyDescent="0.2">
      <c r="A3256">
        <v>26.412500000000001</v>
      </c>
      <c r="B3256">
        <v>1000.004</v>
      </c>
      <c r="C3256">
        <v>4.9920039999999997</v>
      </c>
      <c r="D3256">
        <f t="shared" si="63"/>
        <v>98.487492177432017</v>
      </c>
      <c r="E3256">
        <f t="shared" si="62"/>
        <v>-22.975648165484159</v>
      </c>
    </row>
    <row r="3257" spans="1:5" x14ac:dyDescent="0.2">
      <c r="A3257">
        <v>26.420839999999998</v>
      </c>
      <c r="B3257">
        <v>1000.004</v>
      </c>
      <c r="C3257">
        <v>4.9920119999999999</v>
      </c>
      <c r="D3257">
        <f t="shared" si="63"/>
        <v>98.487650009825074</v>
      </c>
      <c r="E3257">
        <f t="shared" si="62"/>
        <v>-22.980299812630211</v>
      </c>
    </row>
    <row r="3258" spans="1:5" x14ac:dyDescent="0.2">
      <c r="A3258">
        <v>26.42916</v>
      </c>
      <c r="B3258">
        <v>1000.004</v>
      </c>
      <c r="C3258">
        <v>4.9920299999999997</v>
      </c>
      <c r="D3258">
        <f t="shared" si="63"/>
        <v>98.488005132709418</v>
      </c>
      <c r="E3258">
        <f t="shared" si="62"/>
        <v>-22.990766018708445</v>
      </c>
    </row>
    <row r="3259" spans="1:5" x14ac:dyDescent="0.2">
      <c r="A3259">
        <v>26.4375</v>
      </c>
      <c r="B3259">
        <v>1000.004</v>
      </c>
      <c r="C3259">
        <v>4.9920369999999998</v>
      </c>
      <c r="D3259">
        <f t="shared" si="63"/>
        <v>98.488143236053332</v>
      </c>
      <c r="E3259">
        <f t="shared" si="62"/>
        <v>-22.994836209961175</v>
      </c>
    </row>
    <row r="3260" spans="1:5" x14ac:dyDescent="0.2">
      <c r="A3260">
        <v>26.44584</v>
      </c>
      <c r="B3260">
        <v>1000.003</v>
      </c>
      <c r="C3260">
        <v>4.9920359999999997</v>
      </c>
      <c r="D3260">
        <f t="shared" si="63"/>
        <v>98.488123507004204</v>
      </c>
      <c r="E3260">
        <f t="shared" si="62"/>
        <v>-22.994254754067857</v>
      </c>
    </row>
    <row r="3261" spans="1:5" x14ac:dyDescent="0.2">
      <c r="A3261">
        <v>26.454160000000002</v>
      </c>
      <c r="B3261">
        <v>1000.004</v>
      </c>
      <c r="C3261">
        <v>4.992032</v>
      </c>
      <c r="D3261">
        <f t="shared" si="63"/>
        <v>98.488044590807689</v>
      </c>
      <c r="E3261">
        <f t="shared" si="62"/>
        <v>-22.991928930495085</v>
      </c>
    </row>
    <row r="3262" spans="1:5" x14ac:dyDescent="0.2">
      <c r="A3262">
        <v>26.462499999999999</v>
      </c>
      <c r="B3262">
        <v>1000.004</v>
      </c>
      <c r="C3262">
        <v>4.992032</v>
      </c>
      <c r="D3262">
        <f t="shared" si="63"/>
        <v>98.488044590807689</v>
      </c>
      <c r="E3262">
        <f t="shared" si="62"/>
        <v>-22.991928930495085</v>
      </c>
    </row>
    <row r="3263" spans="1:5" x14ac:dyDescent="0.2">
      <c r="A3263">
        <v>26.470829999999999</v>
      </c>
      <c r="B3263">
        <v>1000.004</v>
      </c>
      <c r="C3263">
        <v>4.9920400000000003</v>
      </c>
      <c r="D3263">
        <f t="shared" si="63"/>
        <v>98.488202423200747</v>
      </c>
      <c r="E3263">
        <f t="shared" si="62"/>
        <v>-22.99658057764114</v>
      </c>
    </row>
    <row r="3264" spans="1:5" x14ac:dyDescent="0.2">
      <c r="A3264">
        <v>26.47916</v>
      </c>
      <c r="B3264">
        <v>1000.004</v>
      </c>
      <c r="C3264">
        <v>4.9920419999999996</v>
      </c>
      <c r="D3264">
        <f t="shared" si="63"/>
        <v>98.48824188129899</v>
      </c>
      <c r="E3264">
        <f t="shared" ref="E3264:E3327" si="64">(($C$2367-C3264)/($C$2367-(2/3)*(231.22/159.6922)*$C$2367))*100</f>
        <v>-22.997743489427265</v>
      </c>
    </row>
    <row r="3265" spans="1:5" x14ac:dyDescent="0.2">
      <c r="A3265">
        <v>26.487500000000001</v>
      </c>
      <c r="B3265">
        <v>1000.003</v>
      </c>
      <c r="C3265">
        <v>4.9920419999999996</v>
      </c>
      <c r="D3265">
        <f t="shared" si="63"/>
        <v>98.48824188129899</v>
      </c>
      <c r="E3265">
        <f t="shared" si="64"/>
        <v>-22.997743489427265</v>
      </c>
    </row>
    <row r="3266" spans="1:5" x14ac:dyDescent="0.2">
      <c r="A3266">
        <v>26.495830000000002</v>
      </c>
      <c r="B3266">
        <v>1000.002</v>
      </c>
      <c r="C3266">
        <v>4.9920590000000002</v>
      </c>
      <c r="D3266">
        <f t="shared" si="63"/>
        <v>98.488577275134219</v>
      </c>
      <c r="E3266">
        <f t="shared" si="64"/>
        <v>-23.007628239612696</v>
      </c>
    </row>
    <row r="3267" spans="1:5" x14ac:dyDescent="0.2">
      <c r="A3267">
        <v>26.504169999999998</v>
      </c>
      <c r="B3267">
        <v>999.99919999999997</v>
      </c>
      <c r="C3267">
        <v>4.99207</v>
      </c>
      <c r="D3267">
        <f t="shared" si="63"/>
        <v>98.488794294674662</v>
      </c>
      <c r="E3267">
        <f t="shared" si="64"/>
        <v>-23.014024254438194</v>
      </c>
    </row>
    <row r="3268" spans="1:5" x14ac:dyDescent="0.2">
      <c r="A3268">
        <v>26.512499999999999</v>
      </c>
      <c r="B3268">
        <v>999.9982</v>
      </c>
      <c r="C3268">
        <v>4.9920710000000001</v>
      </c>
      <c r="D3268">
        <f t="shared" si="63"/>
        <v>98.488814023723791</v>
      </c>
      <c r="E3268">
        <f t="shared" si="64"/>
        <v>-23.014605710331519</v>
      </c>
    </row>
    <row r="3269" spans="1:5" x14ac:dyDescent="0.2">
      <c r="A3269">
        <v>26.52084</v>
      </c>
      <c r="B3269">
        <v>999.99720000000002</v>
      </c>
      <c r="C3269">
        <v>4.9920809999999998</v>
      </c>
      <c r="D3269">
        <f t="shared" si="63"/>
        <v>98.489011314215091</v>
      </c>
      <c r="E3269">
        <f t="shared" si="64"/>
        <v>-23.020420269263695</v>
      </c>
    </row>
    <row r="3270" spans="1:5" x14ac:dyDescent="0.2">
      <c r="A3270">
        <v>26.529170000000001</v>
      </c>
      <c r="B3270">
        <v>999.99450000000002</v>
      </c>
      <c r="C3270">
        <v>4.9920859999999996</v>
      </c>
      <c r="D3270">
        <f t="shared" si="63"/>
        <v>98.489109959460748</v>
      </c>
      <c r="E3270">
        <f t="shared" si="64"/>
        <v>-23.023327548729785</v>
      </c>
    </row>
    <row r="3271" spans="1:5" x14ac:dyDescent="0.2">
      <c r="A3271">
        <v>26.537500000000001</v>
      </c>
      <c r="B3271">
        <v>999.99279999999999</v>
      </c>
      <c r="C3271">
        <v>4.992076</v>
      </c>
      <c r="D3271">
        <f t="shared" si="63"/>
        <v>98.488912668969448</v>
      </c>
      <c r="E3271">
        <f t="shared" si="64"/>
        <v>-23.017512989797606</v>
      </c>
    </row>
    <row r="3272" spans="1:5" x14ac:dyDescent="0.2">
      <c r="A3272">
        <v>26.545839999999998</v>
      </c>
      <c r="B3272">
        <v>999.99210000000005</v>
      </c>
      <c r="C3272">
        <v>4.9920799999999996</v>
      </c>
      <c r="D3272">
        <f t="shared" si="63"/>
        <v>98.488991585165962</v>
      </c>
      <c r="E3272">
        <f t="shared" si="64"/>
        <v>-23.019838813370374</v>
      </c>
    </row>
    <row r="3273" spans="1:5" x14ac:dyDescent="0.2">
      <c r="A3273">
        <v>26.55416</v>
      </c>
      <c r="B3273">
        <v>999.99180000000001</v>
      </c>
      <c r="C3273">
        <v>4.992089</v>
      </c>
      <c r="D3273">
        <f t="shared" si="63"/>
        <v>98.489169146608148</v>
      </c>
      <c r="E3273">
        <f t="shared" si="64"/>
        <v>-23.02507191640975</v>
      </c>
    </row>
    <row r="3274" spans="1:5" x14ac:dyDescent="0.2">
      <c r="A3274">
        <v>26.5625</v>
      </c>
      <c r="B3274">
        <v>999.9905</v>
      </c>
      <c r="C3274">
        <v>4.992083</v>
      </c>
      <c r="D3274">
        <f t="shared" si="63"/>
        <v>98.489050772313362</v>
      </c>
      <c r="E3274">
        <f t="shared" si="64"/>
        <v>-23.021583181050339</v>
      </c>
    </row>
    <row r="3275" spans="1:5" x14ac:dyDescent="0.2">
      <c r="A3275">
        <v>26.57084</v>
      </c>
      <c r="B3275">
        <v>999.99090000000001</v>
      </c>
      <c r="C3275">
        <v>4.9920799999999996</v>
      </c>
      <c r="D3275">
        <f t="shared" si="63"/>
        <v>98.488991585165962</v>
      </c>
      <c r="E3275">
        <f t="shared" si="64"/>
        <v>-23.019838813370374</v>
      </c>
    </row>
    <row r="3276" spans="1:5" x14ac:dyDescent="0.2">
      <c r="A3276">
        <v>26.579160000000002</v>
      </c>
      <c r="B3276">
        <v>999.9905</v>
      </c>
      <c r="C3276">
        <v>4.9920660000000003</v>
      </c>
      <c r="D3276">
        <f t="shared" si="63"/>
        <v>98.488715378478147</v>
      </c>
      <c r="E3276">
        <f t="shared" si="64"/>
        <v>-23.011698430865426</v>
      </c>
    </row>
    <row r="3277" spans="1:5" x14ac:dyDescent="0.2">
      <c r="A3277">
        <v>26.587499999999999</v>
      </c>
      <c r="B3277">
        <v>999.99059999999997</v>
      </c>
      <c r="C3277">
        <v>4.9920349999999996</v>
      </c>
      <c r="D3277">
        <f t="shared" si="63"/>
        <v>98.488103777955075</v>
      </c>
      <c r="E3277">
        <f t="shared" si="64"/>
        <v>-22.993673298174532</v>
      </c>
    </row>
    <row r="3278" spans="1:5" x14ac:dyDescent="0.2">
      <c r="A3278">
        <v>26.595829999999999</v>
      </c>
      <c r="B3278">
        <v>999.99069999999995</v>
      </c>
      <c r="C3278">
        <v>4.9920159999999996</v>
      </c>
      <c r="D3278">
        <f t="shared" si="63"/>
        <v>98.487728926021589</v>
      </c>
      <c r="E3278">
        <f t="shared" si="64"/>
        <v>-22.982625636202979</v>
      </c>
    </row>
    <row r="3279" spans="1:5" x14ac:dyDescent="0.2">
      <c r="A3279">
        <v>26.60416</v>
      </c>
      <c r="B3279">
        <v>999.99090000000001</v>
      </c>
      <c r="C3279">
        <v>4.9919960000000003</v>
      </c>
      <c r="D3279">
        <f t="shared" si="63"/>
        <v>98.487334345038974</v>
      </c>
      <c r="E3279">
        <f t="shared" si="64"/>
        <v>-22.97099651833862</v>
      </c>
    </row>
    <row r="3280" spans="1:5" x14ac:dyDescent="0.2">
      <c r="A3280">
        <v>26.612500000000001</v>
      </c>
      <c r="B3280">
        <v>999.99249999999995</v>
      </c>
      <c r="C3280">
        <v>4.9919589999999996</v>
      </c>
      <c r="D3280">
        <f t="shared" si="63"/>
        <v>98.48660437022113</v>
      </c>
      <c r="E3280">
        <f t="shared" si="64"/>
        <v>-22.949482650288317</v>
      </c>
    </row>
    <row r="3281" spans="1:5" x14ac:dyDescent="0.2">
      <c r="A3281">
        <v>26.620830000000002</v>
      </c>
      <c r="B3281">
        <v>999.99189999999999</v>
      </c>
      <c r="C3281">
        <v>4.9919140000000004</v>
      </c>
      <c r="D3281">
        <f t="shared" ref="D3281:D3344" si="65">C3281/$C$80*100</f>
        <v>98.485716563010257</v>
      </c>
      <c r="E3281">
        <f t="shared" si="64"/>
        <v>-22.92331713509299</v>
      </c>
    </row>
    <row r="3282" spans="1:5" x14ac:dyDescent="0.2">
      <c r="A3282">
        <v>26.629169999999998</v>
      </c>
      <c r="B3282">
        <v>999.99210000000005</v>
      </c>
      <c r="C3282">
        <v>4.9918699999999996</v>
      </c>
      <c r="D3282">
        <f t="shared" si="65"/>
        <v>98.484848484848484</v>
      </c>
      <c r="E3282">
        <f t="shared" si="64"/>
        <v>-22.897733075789954</v>
      </c>
    </row>
    <row r="3283" spans="1:5" x14ac:dyDescent="0.2">
      <c r="A3283">
        <v>26.637499999999999</v>
      </c>
      <c r="B3283">
        <v>999.99189999999999</v>
      </c>
      <c r="C3283">
        <v>4.9918300000000002</v>
      </c>
      <c r="D3283">
        <f t="shared" si="65"/>
        <v>98.484059322883255</v>
      </c>
      <c r="E3283">
        <f t="shared" si="64"/>
        <v>-22.874474840060721</v>
      </c>
    </row>
    <row r="3284" spans="1:5" x14ac:dyDescent="0.2">
      <c r="A3284">
        <v>26.64584</v>
      </c>
      <c r="B3284">
        <v>999.99239999999998</v>
      </c>
      <c r="C3284">
        <v>4.9917879999999997</v>
      </c>
      <c r="D3284">
        <f t="shared" si="65"/>
        <v>98.483230702819753</v>
      </c>
      <c r="E3284">
        <f t="shared" si="64"/>
        <v>-22.850053692544325</v>
      </c>
    </row>
    <row r="3285" spans="1:5" x14ac:dyDescent="0.2">
      <c r="A3285">
        <v>26.654170000000001</v>
      </c>
      <c r="B3285">
        <v>999.99279999999999</v>
      </c>
      <c r="C3285">
        <v>4.9917480000000003</v>
      </c>
      <c r="D3285">
        <f t="shared" si="65"/>
        <v>98.482441540854524</v>
      </c>
      <c r="E3285">
        <f t="shared" si="64"/>
        <v>-22.826795456815091</v>
      </c>
    </row>
    <row r="3286" spans="1:5" x14ac:dyDescent="0.2">
      <c r="A3286">
        <v>26.662500000000001</v>
      </c>
      <c r="B3286">
        <v>999.99360000000001</v>
      </c>
      <c r="C3286">
        <v>4.9917179999999997</v>
      </c>
      <c r="D3286">
        <f t="shared" si="65"/>
        <v>98.481849669380594</v>
      </c>
      <c r="E3286">
        <f t="shared" si="64"/>
        <v>-22.809351780017519</v>
      </c>
    </row>
    <row r="3287" spans="1:5" x14ac:dyDescent="0.2">
      <c r="A3287">
        <v>26.670839999999998</v>
      </c>
      <c r="B3287">
        <v>999.99369999999999</v>
      </c>
      <c r="C3287">
        <v>4.9916910000000003</v>
      </c>
      <c r="D3287">
        <f t="shared" si="65"/>
        <v>98.481316985054065</v>
      </c>
      <c r="E3287">
        <f t="shared" si="64"/>
        <v>-22.793652470900426</v>
      </c>
    </row>
    <row r="3288" spans="1:5" x14ac:dyDescent="0.2">
      <c r="A3288">
        <v>26.67916</v>
      </c>
      <c r="B3288">
        <v>999.99469999999997</v>
      </c>
      <c r="C3288">
        <v>4.9916609999999997</v>
      </c>
      <c r="D3288">
        <f t="shared" si="65"/>
        <v>98.480725113580135</v>
      </c>
      <c r="E3288">
        <f t="shared" si="64"/>
        <v>-22.776208794102857</v>
      </c>
    </row>
    <row r="3289" spans="1:5" x14ac:dyDescent="0.2">
      <c r="A3289">
        <v>26.6875</v>
      </c>
      <c r="B3289">
        <v>999.99450000000002</v>
      </c>
      <c r="C3289">
        <v>4.9916219999999996</v>
      </c>
      <c r="D3289">
        <f t="shared" si="65"/>
        <v>98.479955680664034</v>
      </c>
      <c r="E3289">
        <f t="shared" si="64"/>
        <v>-22.753532014266426</v>
      </c>
    </row>
    <row r="3290" spans="1:5" x14ac:dyDescent="0.2">
      <c r="A3290">
        <v>26.69584</v>
      </c>
      <c r="B3290">
        <v>999.99469999999997</v>
      </c>
      <c r="C3290">
        <v>4.9915859999999999</v>
      </c>
      <c r="D3290">
        <f t="shared" si="65"/>
        <v>98.479245434895319</v>
      </c>
      <c r="E3290">
        <f t="shared" si="64"/>
        <v>-22.732599602109961</v>
      </c>
    </row>
    <row r="3291" spans="1:5" x14ac:dyDescent="0.2">
      <c r="A3291">
        <v>26.704160000000002</v>
      </c>
      <c r="B3291">
        <v>999.995</v>
      </c>
      <c r="C3291">
        <v>4.9915440000000002</v>
      </c>
      <c r="D3291">
        <f t="shared" si="65"/>
        <v>98.478416814831832</v>
      </c>
      <c r="E3291">
        <f t="shared" si="64"/>
        <v>-22.708178454594083</v>
      </c>
    </row>
    <row r="3292" spans="1:5" x14ac:dyDescent="0.2">
      <c r="A3292">
        <v>26.712499999999999</v>
      </c>
      <c r="B3292">
        <v>999.99570000000006</v>
      </c>
      <c r="C3292">
        <v>4.9915019999999997</v>
      </c>
      <c r="D3292">
        <f t="shared" si="65"/>
        <v>98.47758819476833</v>
      </c>
      <c r="E3292">
        <f t="shared" si="64"/>
        <v>-22.683757307077688</v>
      </c>
    </row>
    <row r="3293" spans="1:5" x14ac:dyDescent="0.2">
      <c r="A3293">
        <v>26.720829999999999</v>
      </c>
      <c r="B3293">
        <v>999.99620000000004</v>
      </c>
      <c r="C3293">
        <v>4.9914540000000001</v>
      </c>
      <c r="D3293">
        <f t="shared" si="65"/>
        <v>98.476641200410057</v>
      </c>
      <c r="E3293">
        <f t="shared" si="64"/>
        <v>-22.655847424202399</v>
      </c>
    </row>
    <row r="3294" spans="1:5" x14ac:dyDescent="0.2">
      <c r="A3294">
        <v>26.72916</v>
      </c>
      <c r="B3294">
        <v>999.99850000000004</v>
      </c>
      <c r="C3294">
        <v>4.9914019999999999</v>
      </c>
      <c r="D3294">
        <f t="shared" si="65"/>
        <v>98.475615289855241</v>
      </c>
      <c r="E3294">
        <f t="shared" si="64"/>
        <v>-22.625611717753827</v>
      </c>
    </row>
    <row r="3295" spans="1:5" x14ac:dyDescent="0.2">
      <c r="A3295">
        <v>26.737500000000001</v>
      </c>
      <c r="B3295">
        <v>999.99940000000004</v>
      </c>
      <c r="C3295">
        <v>4.9913439999999998</v>
      </c>
      <c r="D3295">
        <f t="shared" si="65"/>
        <v>98.474471005005654</v>
      </c>
      <c r="E3295">
        <f t="shared" si="64"/>
        <v>-22.59188727594584</v>
      </c>
    </row>
    <row r="3296" spans="1:5" x14ac:dyDescent="0.2">
      <c r="A3296">
        <v>26.745830000000002</v>
      </c>
      <c r="B3296">
        <v>1000.001</v>
      </c>
      <c r="C3296">
        <v>4.9912840000000003</v>
      </c>
      <c r="D3296">
        <f t="shared" si="65"/>
        <v>98.473287262057823</v>
      </c>
      <c r="E3296">
        <f t="shared" si="64"/>
        <v>-22.556999922351732</v>
      </c>
    </row>
    <row r="3297" spans="1:5" x14ac:dyDescent="0.2">
      <c r="A3297">
        <v>26.754169999999998</v>
      </c>
      <c r="B3297">
        <v>1000.002</v>
      </c>
      <c r="C3297">
        <v>4.9912260000000002</v>
      </c>
      <c r="D3297">
        <f t="shared" si="65"/>
        <v>98.472142977208222</v>
      </c>
      <c r="E3297">
        <f t="shared" si="64"/>
        <v>-22.523275480543749</v>
      </c>
    </row>
    <row r="3298" spans="1:5" x14ac:dyDescent="0.2">
      <c r="A3298">
        <v>26.762499999999999</v>
      </c>
      <c r="B3298">
        <v>1000.005</v>
      </c>
      <c r="C3298">
        <v>4.9911719999999997</v>
      </c>
      <c r="D3298">
        <f t="shared" si="65"/>
        <v>98.471077608555149</v>
      </c>
      <c r="E3298">
        <f t="shared" si="64"/>
        <v>-22.49187686230853</v>
      </c>
    </row>
    <row r="3299" spans="1:5" x14ac:dyDescent="0.2">
      <c r="A3299">
        <v>26.77084</v>
      </c>
      <c r="B3299">
        <v>1000.006</v>
      </c>
      <c r="C3299">
        <v>4.9911180000000002</v>
      </c>
      <c r="D3299">
        <f t="shared" si="65"/>
        <v>98.47001223990209</v>
      </c>
      <c r="E3299">
        <f t="shared" si="64"/>
        <v>-22.46047824407383</v>
      </c>
    </row>
    <row r="3300" spans="1:5" x14ac:dyDescent="0.2">
      <c r="A3300">
        <v>26.779170000000001</v>
      </c>
      <c r="B3300">
        <v>1000.0069999999999</v>
      </c>
      <c r="C3300">
        <v>4.991066</v>
      </c>
      <c r="D3300">
        <f t="shared" si="65"/>
        <v>98.468986329347288</v>
      </c>
      <c r="E3300">
        <f t="shared" si="64"/>
        <v>-22.430242537625258</v>
      </c>
    </row>
    <row r="3301" spans="1:5" x14ac:dyDescent="0.2">
      <c r="A3301">
        <v>26.787500000000001</v>
      </c>
      <c r="B3301">
        <v>1000.0069999999999</v>
      </c>
      <c r="C3301">
        <v>4.9910189999999997</v>
      </c>
      <c r="D3301">
        <f t="shared" si="65"/>
        <v>98.46805906403813</v>
      </c>
      <c r="E3301">
        <f t="shared" si="64"/>
        <v>-22.402914110642776</v>
      </c>
    </row>
    <row r="3302" spans="1:5" x14ac:dyDescent="0.2">
      <c r="A3302">
        <v>26.795839999999998</v>
      </c>
      <c r="B3302">
        <v>1000.0069999999999</v>
      </c>
      <c r="C3302">
        <v>4.9909759999999999</v>
      </c>
      <c r="D3302">
        <f t="shared" si="65"/>
        <v>98.4672107149255</v>
      </c>
      <c r="E3302">
        <f t="shared" si="64"/>
        <v>-22.377911507233573</v>
      </c>
    </row>
    <row r="3303" spans="1:5" x14ac:dyDescent="0.2">
      <c r="A3303">
        <v>26.80416</v>
      </c>
      <c r="B3303">
        <v>1000.0069999999999</v>
      </c>
      <c r="C3303">
        <v>4.9909330000000001</v>
      </c>
      <c r="D3303">
        <f t="shared" si="65"/>
        <v>98.46636236581287</v>
      </c>
      <c r="E3303">
        <f t="shared" si="64"/>
        <v>-22.352908903824375</v>
      </c>
    </row>
    <row r="3304" spans="1:5" x14ac:dyDescent="0.2">
      <c r="A3304">
        <v>26.8125</v>
      </c>
      <c r="B3304">
        <v>1000.0069999999999</v>
      </c>
      <c r="C3304">
        <v>4.9908919999999997</v>
      </c>
      <c r="D3304">
        <f t="shared" si="65"/>
        <v>98.465553474798512</v>
      </c>
      <c r="E3304">
        <f t="shared" si="64"/>
        <v>-22.329069212201304</v>
      </c>
    </row>
    <row r="3305" spans="1:5" x14ac:dyDescent="0.2">
      <c r="A3305">
        <v>26.82084</v>
      </c>
      <c r="B3305">
        <v>1000.008</v>
      </c>
      <c r="C3305">
        <v>4.99085</v>
      </c>
      <c r="D3305">
        <f t="shared" si="65"/>
        <v>98.464724854735024</v>
      </c>
      <c r="E3305">
        <f t="shared" si="64"/>
        <v>-22.304648064685427</v>
      </c>
    </row>
    <row r="3306" spans="1:5" x14ac:dyDescent="0.2">
      <c r="A3306">
        <v>26.829160000000002</v>
      </c>
      <c r="B3306">
        <v>1000.0069999999999</v>
      </c>
      <c r="C3306">
        <v>4.990812</v>
      </c>
      <c r="D3306">
        <f t="shared" si="65"/>
        <v>98.463975150868038</v>
      </c>
      <c r="E3306">
        <f t="shared" si="64"/>
        <v>-22.282552740742318</v>
      </c>
    </row>
    <row r="3307" spans="1:5" x14ac:dyDescent="0.2">
      <c r="A3307">
        <v>26.837499999999999</v>
      </c>
      <c r="B3307">
        <v>1000.006</v>
      </c>
      <c r="C3307">
        <v>4.990774</v>
      </c>
      <c r="D3307">
        <f t="shared" si="65"/>
        <v>98.463225447001065</v>
      </c>
      <c r="E3307">
        <f t="shared" si="64"/>
        <v>-22.260457416799209</v>
      </c>
    </row>
    <row r="3308" spans="1:5" x14ac:dyDescent="0.2">
      <c r="A3308">
        <v>26.845829999999999</v>
      </c>
      <c r="B3308">
        <v>1000.0069999999999</v>
      </c>
      <c r="C3308">
        <v>4.9907409999999999</v>
      </c>
      <c r="D3308">
        <f t="shared" si="65"/>
        <v>98.46257438837975</v>
      </c>
      <c r="E3308">
        <f t="shared" si="64"/>
        <v>-22.24126937232219</v>
      </c>
    </row>
    <row r="3309" spans="1:5" x14ac:dyDescent="0.2">
      <c r="A3309">
        <v>26.85416</v>
      </c>
      <c r="B3309">
        <v>1000.006</v>
      </c>
      <c r="C3309">
        <v>4.99071</v>
      </c>
      <c r="D3309">
        <f t="shared" si="65"/>
        <v>98.461962787856692</v>
      </c>
      <c r="E3309">
        <f t="shared" si="64"/>
        <v>-22.223244239631811</v>
      </c>
    </row>
    <row r="3310" spans="1:5" x14ac:dyDescent="0.2">
      <c r="A3310">
        <v>26.862500000000001</v>
      </c>
      <c r="B3310">
        <v>1000.0069999999999</v>
      </c>
      <c r="C3310">
        <v>4.9906800000000002</v>
      </c>
      <c r="D3310">
        <f t="shared" si="65"/>
        <v>98.461370916382776</v>
      </c>
      <c r="E3310">
        <f t="shared" si="64"/>
        <v>-22.205800562834757</v>
      </c>
    </row>
    <row r="3311" spans="1:5" x14ac:dyDescent="0.2">
      <c r="A3311">
        <v>26.870830000000002</v>
      </c>
      <c r="B3311">
        <v>1000.006</v>
      </c>
      <c r="C3311">
        <v>4.9906569999999997</v>
      </c>
      <c r="D3311">
        <f t="shared" si="65"/>
        <v>98.460917148252761</v>
      </c>
      <c r="E3311">
        <f t="shared" si="64"/>
        <v>-22.192427077289917</v>
      </c>
    </row>
    <row r="3312" spans="1:5" x14ac:dyDescent="0.2">
      <c r="A3312">
        <v>26.879169999999998</v>
      </c>
      <c r="B3312">
        <v>1000.006</v>
      </c>
      <c r="C3312">
        <v>4.9906280000000001</v>
      </c>
      <c r="D3312">
        <f t="shared" si="65"/>
        <v>98.460345005827961</v>
      </c>
      <c r="E3312">
        <f t="shared" si="64"/>
        <v>-22.175564856386185</v>
      </c>
    </row>
    <row r="3313" spans="1:5" x14ac:dyDescent="0.2">
      <c r="A3313">
        <v>26.887499999999999</v>
      </c>
      <c r="B3313">
        <v>1000.006</v>
      </c>
      <c r="C3313">
        <v>4.9905999999999997</v>
      </c>
      <c r="D3313">
        <f t="shared" si="65"/>
        <v>98.459792592452303</v>
      </c>
      <c r="E3313">
        <f t="shared" si="64"/>
        <v>-22.159284091375255</v>
      </c>
    </row>
    <row r="3314" spans="1:5" x14ac:dyDescent="0.2">
      <c r="A3314">
        <v>26.89584</v>
      </c>
      <c r="B3314">
        <v>1000.005</v>
      </c>
      <c r="C3314">
        <v>4.99057</v>
      </c>
      <c r="D3314">
        <f t="shared" si="65"/>
        <v>98.459200720978373</v>
      </c>
      <c r="E3314">
        <f t="shared" si="64"/>
        <v>-22.141840414578198</v>
      </c>
    </row>
    <row r="3315" spans="1:5" x14ac:dyDescent="0.2">
      <c r="A3315">
        <v>26.904170000000001</v>
      </c>
      <c r="B3315">
        <v>1000.005</v>
      </c>
      <c r="C3315">
        <v>4.9905460000000001</v>
      </c>
      <c r="D3315">
        <f t="shared" si="65"/>
        <v>98.458727223799229</v>
      </c>
      <c r="E3315">
        <f t="shared" si="64"/>
        <v>-22.127885473140555</v>
      </c>
    </row>
    <row r="3316" spans="1:5" x14ac:dyDescent="0.2">
      <c r="A3316">
        <v>26.912500000000001</v>
      </c>
      <c r="B3316">
        <v>1000.004</v>
      </c>
      <c r="C3316">
        <v>4.9905150000000003</v>
      </c>
      <c r="D3316">
        <f t="shared" si="65"/>
        <v>98.458115623276186</v>
      </c>
      <c r="E3316">
        <f t="shared" si="64"/>
        <v>-22.109860340450179</v>
      </c>
    </row>
    <row r="3317" spans="1:5" x14ac:dyDescent="0.2">
      <c r="A3317">
        <v>26.920839999999998</v>
      </c>
      <c r="B3317">
        <v>1000.004</v>
      </c>
      <c r="C3317">
        <v>4.9904820000000001</v>
      </c>
      <c r="D3317">
        <f t="shared" si="65"/>
        <v>98.457464564654856</v>
      </c>
      <c r="E3317">
        <f t="shared" si="64"/>
        <v>-22.09067229597316</v>
      </c>
    </row>
    <row r="3318" spans="1:5" x14ac:dyDescent="0.2">
      <c r="A3318">
        <v>26.92916</v>
      </c>
      <c r="B3318">
        <v>1000.003</v>
      </c>
      <c r="C3318">
        <v>4.9904539999999997</v>
      </c>
      <c r="D3318">
        <f t="shared" si="65"/>
        <v>98.456912151279198</v>
      </c>
      <c r="E3318">
        <f t="shared" si="64"/>
        <v>-22.074391530962231</v>
      </c>
    </row>
    <row r="3319" spans="1:5" x14ac:dyDescent="0.2">
      <c r="A3319">
        <v>26.9375</v>
      </c>
      <c r="B3319">
        <v>1000.002</v>
      </c>
      <c r="C3319">
        <v>4.9904299999999999</v>
      </c>
      <c r="D3319">
        <f t="shared" si="65"/>
        <v>98.456438654100054</v>
      </c>
      <c r="E3319">
        <f t="shared" si="64"/>
        <v>-22.060436589524585</v>
      </c>
    </row>
    <row r="3320" spans="1:5" x14ac:dyDescent="0.2">
      <c r="A3320">
        <v>26.94584</v>
      </c>
      <c r="B3320">
        <v>1000.001</v>
      </c>
      <c r="C3320">
        <v>4.9904099999999998</v>
      </c>
      <c r="D3320">
        <f t="shared" si="65"/>
        <v>98.456044073117425</v>
      </c>
      <c r="E3320">
        <f t="shared" si="64"/>
        <v>-22.04880747165971</v>
      </c>
    </row>
    <row r="3321" spans="1:5" x14ac:dyDescent="0.2">
      <c r="A3321">
        <v>26.954160000000002</v>
      </c>
      <c r="B3321">
        <v>999.99850000000004</v>
      </c>
      <c r="C3321">
        <v>4.9904019999999996</v>
      </c>
      <c r="D3321">
        <f t="shared" si="65"/>
        <v>98.455886240724382</v>
      </c>
      <c r="E3321">
        <f t="shared" si="64"/>
        <v>-22.044155824513656</v>
      </c>
    </row>
    <row r="3322" spans="1:5" x14ac:dyDescent="0.2">
      <c r="A3322">
        <v>26.962499999999999</v>
      </c>
      <c r="B3322">
        <v>999.99779999999998</v>
      </c>
      <c r="C3322">
        <v>4.9904019999999996</v>
      </c>
      <c r="D3322">
        <f t="shared" si="65"/>
        <v>98.455886240724382</v>
      </c>
      <c r="E3322">
        <f t="shared" si="64"/>
        <v>-22.044155824513656</v>
      </c>
    </row>
    <row r="3323" spans="1:5" x14ac:dyDescent="0.2">
      <c r="A3323">
        <v>26.970829999999999</v>
      </c>
      <c r="B3323">
        <v>999.99620000000004</v>
      </c>
      <c r="C3323">
        <v>4.9903979999999999</v>
      </c>
      <c r="D3323">
        <f t="shared" si="65"/>
        <v>98.455807324527868</v>
      </c>
      <c r="E3323">
        <f t="shared" si="64"/>
        <v>-22.041830000940887</v>
      </c>
    </row>
    <row r="3324" spans="1:5" x14ac:dyDescent="0.2">
      <c r="A3324">
        <v>26.97916</v>
      </c>
      <c r="B3324">
        <v>999.99450000000002</v>
      </c>
      <c r="C3324">
        <v>4.9903950000000004</v>
      </c>
      <c r="D3324">
        <f t="shared" si="65"/>
        <v>98.455748137380482</v>
      </c>
      <c r="E3324">
        <f t="shared" si="64"/>
        <v>-22.040085633261441</v>
      </c>
    </row>
    <row r="3325" spans="1:5" x14ac:dyDescent="0.2">
      <c r="A3325">
        <v>26.987500000000001</v>
      </c>
      <c r="B3325">
        <v>999.99300000000005</v>
      </c>
      <c r="C3325">
        <v>4.9903899999999997</v>
      </c>
      <c r="D3325">
        <f t="shared" si="65"/>
        <v>98.45564949213481</v>
      </c>
      <c r="E3325">
        <f t="shared" si="64"/>
        <v>-22.037178353794832</v>
      </c>
    </row>
    <row r="3326" spans="1:5" x14ac:dyDescent="0.2">
      <c r="A3326">
        <v>26.995830000000002</v>
      </c>
      <c r="B3326">
        <v>999.99279999999999</v>
      </c>
      <c r="C3326">
        <v>4.9903829999999996</v>
      </c>
      <c r="D3326">
        <f t="shared" si="65"/>
        <v>98.455511388790896</v>
      </c>
      <c r="E3326">
        <f t="shared" si="64"/>
        <v>-22.033108162542103</v>
      </c>
    </row>
    <row r="3327" spans="1:5" x14ac:dyDescent="0.2">
      <c r="A3327">
        <v>27.004169999999998</v>
      </c>
      <c r="B3327">
        <v>999.99199999999996</v>
      </c>
      <c r="C3327">
        <v>4.9903760000000004</v>
      </c>
      <c r="D3327">
        <f t="shared" si="65"/>
        <v>98.455373285446996</v>
      </c>
      <c r="E3327">
        <f t="shared" si="64"/>
        <v>-22.029037971289885</v>
      </c>
    </row>
    <row r="3328" spans="1:5" x14ac:dyDescent="0.2">
      <c r="A3328">
        <v>27.012499999999999</v>
      </c>
      <c r="B3328">
        <v>999.99130000000002</v>
      </c>
      <c r="C3328">
        <v>4.9903620000000002</v>
      </c>
      <c r="D3328">
        <f t="shared" si="65"/>
        <v>98.455097078759152</v>
      </c>
      <c r="E3328">
        <f t="shared" ref="E3328:E3391" si="66">(($C$2367-C3328)/($C$2367-(2/3)*(231.22/159.6922)*$C$2367))*100</f>
        <v>-22.020897588784422</v>
      </c>
    </row>
    <row r="3329" spans="1:5" x14ac:dyDescent="0.2">
      <c r="A3329">
        <v>27.02084</v>
      </c>
      <c r="B3329">
        <v>999.99090000000001</v>
      </c>
      <c r="C3329">
        <v>4.9903440000000003</v>
      </c>
      <c r="D3329">
        <f t="shared" si="65"/>
        <v>98.454741955874809</v>
      </c>
      <c r="E3329">
        <f t="shared" si="66"/>
        <v>-22.010431382706187</v>
      </c>
    </row>
    <row r="3330" spans="1:5" x14ac:dyDescent="0.2">
      <c r="A3330">
        <v>27.029170000000001</v>
      </c>
      <c r="B3330">
        <v>999.98910000000001</v>
      </c>
      <c r="C3330">
        <v>4.9903240000000002</v>
      </c>
      <c r="D3330">
        <f t="shared" si="65"/>
        <v>98.454347374892194</v>
      </c>
      <c r="E3330">
        <f t="shared" si="66"/>
        <v>-21.998802264841313</v>
      </c>
    </row>
    <row r="3331" spans="1:5" x14ac:dyDescent="0.2">
      <c r="A3331">
        <v>27.037500000000001</v>
      </c>
      <c r="B3331">
        <v>999.98940000000005</v>
      </c>
      <c r="C3331">
        <v>4.9903089999999999</v>
      </c>
      <c r="D3331">
        <f t="shared" si="65"/>
        <v>98.454051439155222</v>
      </c>
      <c r="E3331">
        <f t="shared" si="66"/>
        <v>-21.990080426442525</v>
      </c>
    </row>
    <row r="3332" spans="1:5" x14ac:dyDescent="0.2">
      <c r="A3332">
        <v>27.045839999999998</v>
      </c>
      <c r="B3332">
        <v>999.98990000000003</v>
      </c>
      <c r="C3332">
        <v>4.9903000000000004</v>
      </c>
      <c r="D3332">
        <f t="shared" si="65"/>
        <v>98.45387387771305</v>
      </c>
      <c r="E3332">
        <f t="shared" si="66"/>
        <v>-21.98484732340367</v>
      </c>
    </row>
    <row r="3333" spans="1:5" x14ac:dyDescent="0.2">
      <c r="A3333">
        <v>27.05416</v>
      </c>
      <c r="B3333">
        <v>999.99030000000005</v>
      </c>
      <c r="C3333">
        <v>4.9902939999999996</v>
      </c>
      <c r="D3333">
        <f t="shared" si="65"/>
        <v>98.45375550341825</v>
      </c>
      <c r="E3333">
        <f t="shared" si="66"/>
        <v>-21.981358588043744</v>
      </c>
    </row>
    <row r="3334" spans="1:5" x14ac:dyDescent="0.2">
      <c r="A3334">
        <v>27.0625</v>
      </c>
      <c r="B3334">
        <v>999.99059999999997</v>
      </c>
      <c r="C3334">
        <v>4.9902839999999999</v>
      </c>
      <c r="D3334">
        <f t="shared" si="65"/>
        <v>98.45355821292695</v>
      </c>
      <c r="E3334">
        <f t="shared" si="66"/>
        <v>-21.975544029111564</v>
      </c>
    </row>
    <row r="3335" spans="1:5" x14ac:dyDescent="0.2">
      <c r="A3335">
        <v>27.07084</v>
      </c>
      <c r="B3335">
        <v>999.99130000000002</v>
      </c>
      <c r="C3335">
        <v>4.9902689999999996</v>
      </c>
      <c r="D3335">
        <f t="shared" si="65"/>
        <v>98.453262277189978</v>
      </c>
      <c r="E3335">
        <f t="shared" si="66"/>
        <v>-21.966822190712776</v>
      </c>
    </row>
    <row r="3336" spans="1:5" x14ac:dyDescent="0.2">
      <c r="A3336">
        <v>27.079160000000002</v>
      </c>
      <c r="B3336">
        <v>999.99249999999995</v>
      </c>
      <c r="C3336">
        <v>4.9902559999999996</v>
      </c>
      <c r="D3336">
        <f t="shared" si="65"/>
        <v>98.453005799551278</v>
      </c>
      <c r="E3336">
        <f t="shared" si="66"/>
        <v>-21.959263264100631</v>
      </c>
    </row>
    <row r="3337" spans="1:5" x14ac:dyDescent="0.2">
      <c r="A3337">
        <v>27.087499999999999</v>
      </c>
      <c r="B3337">
        <v>999.99310000000003</v>
      </c>
      <c r="C3337">
        <v>4.9902430000000004</v>
      </c>
      <c r="D3337">
        <f t="shared" si="65"/>
        <v>98.452749321912592</v>
      </c>
      <c r="E3337">
        <f t="shared" si="66"/>
        <v>-21.951704337489005</v>
      </c>
    </row>
    <row r="3338" spans="1:5" x14ac:dyDescent="0.2">
      <c r="A3338">
        <v>27.095829999999999</v>
      </c>
      <c r="B3338">
        <v>999.9941</v>
      </c>
      <c r="C3338">
        <v>4.9902300000000004</v>
      </c>
      <c r="D3338">
        <f t="shared" si="65"/>
        <v>98.452492844273891</v>
      </c>
      <c r="E3338">
        <f t="shared" si="66"/>
        <v>-21.94414541087686</v>
      </c>
    </row>
    <row r="3339" spans="1:5" x14ac:dyDescent="0.2">
      <c r="A3339">
        <v>27.10416</v>
      </c>
      <c r="B3339">
        <v>999.995</v>
      </c>
      <c r="C3339">
        <v>4.9902259999999998</v>
      </c>
      <c r="D3339">
        <f t="shared" si="65"/>
        <v>98.452413928077348</v>
      </c>
      <c r="E3339">
        <f t="shared" si="66"/>
        <v>-21.941819587303577</v>
      </c>
    </row>
    <row r="3340" spans="1:5" x14ac:dyDescent="0.2">
      <c r="A3340">
        <v>27.112500000000001</v>
      </c>
      <c r="B3340">
        <v>999.99580000000003</v>
      </c>
      <c r="C3340">
        <v>4.9902220000000002</v>
      </c>
      <c r="D3340">
        <f t="shared" si="65"/>
        <v>98.452335011880848</v>
      </c>
      <c r="E3340">
        <f t="shared" si="66"/>
        <v>-21.939493763730809</v>
      </c>
    </row>
    <row r="3341" spans="1:5" x14ac:dyDescent="0.2">
      <c r="A3341">
        <v>27.120830000000002</v>
      </c>
      <c r="B3341">
        <v>999.99620000000004</v>
      </c>
      <c r="C3341">
        <v>4.9902090000000001</v>
      </c>
      <c r="D3341">
        <f t="shared" si="65"/>
        <v>98.452078534242133</v>
      </c>
      <c r="E3341">
        <f t="shared" si="66"/>
        <v>-21.931934837118668</v>
      </c>
    </row>
    <row r="3342" spans="1:5" x14ac:dyDescent="0.2">
      <c r="A3342">
        <v>27.129169999999998</v>
      </c>
      <c r="B3342">
        <v>999.99549999999999</v>
      </c>
      <c r="C3342">
        <v>4.9901980000000004</v>
      </c>
      <c r="D3342">
        <f t="shared" si="65"/>
        <v>98.451861514701704</v>
      </c>
      <c r="E3342">
        <f t="shared" si="66"/>
        <v>-21.925538822293163</v>
      </c>
    </row>
    <row r="3343" spans="1:5" x14ac:dyDescent="0.2">
      <c r="A3343">
        <v>27.137499999999999</v>
      </c>
      <c r="B3343">
        <v>999.99590000000001</v>
      </c>
      <c r="C3343">
        <v>4.9901850000000003</v>
      </c>
      <c r="D3343">
        <f t="shared" si="65"/>
        <v>98.451605037063004</v>
      </c>
      <c r="E3343">
        <f t="shared" si="66"/>
        <v>-21.917979895681018</v>
      </c>
    </row>
    <row r="3344" spans="1:5" x14ac:dyDescent="0.2">
      <c r="A3344">
        <v>27.14584</v>
      </c>
      <c r="B3344">
        <v>999.99440000000004</v>
      </c>
      <c r="C3344">
        <v>4.9901739999999997</v>
      </c>
      <c r="D3344">
        <f t="shared" si="65"/>
        <v>98.451388017522561</v>
      </c>
      <c r="E3344">
        <f t="shared" si="66"/>
        <v>-21.911583880855005</v>
      </c>
    </row>
    <row r="3345" spans="1:5" x14ac:dyDescent="0.2">
      <c r="A3345">
        <v>27.154170000000001</v>
      </c>
      <c r="B3345">
        <v>999.99379999999996</v>
      </c>
      <c r="C3345">
        <v>4.9901619999999998</v>
      </c>
      <c r="D3345">
        <f t="shared" ref="D3345:D3408" si="67">C3345/$C$80*100</f>
        <v>98.451151268932975</v>
      </c>
      <c r="E3345">
        <f t="shared" si="66"/>
        <v>-21.904606410136182</v>
      </c>
    </row>
    <row r="3346" spans="1:5" x14ac:dyDescent="0.2">
      <c r="A3346">
        <v>27.162500000000001</v>
      </c>
      <c r="B3346">
        <v>999.99239999999998</v>
      </c>
      <c r="C3346">
        <v>4.9901460000000002</v>
      </c>
      <c r="D3346">
        <f t="shared" si="67"/>
        <v>98.450835604146903</v>
      </c>
      <c r="E3346">
        <f t="shared" si="66"/>
        <v>-21.895303115844591</v>
      </c>
    </row>
    <row r="3347" spans="1:5" x14ac:dyDescent="0.2">
      <c r="A3347">
        <v>27.170839999999998</v>
      </c>
      <c r="B3347">
        <v>999.99189999999999</v>
      </c>
      <c r="C3347">
        <v>4.9901359999999997</v>
      </c>
      <c r="D3347">
        <f t="shared" si="67"/>
        <v>98.450638313655574</v>
      </c>
      <c r="E3347">
        <f t="shared" si="66"/>
        <v>-21.889488556911896</v>
      </c>
    </row>
    <row r="3348" spans="1:5" x14ac:dyDescent="0.2">
      <c r="A3348">
        <v>27.17916</v>
      </c>
      <c r="B3348">
        <v>999.99210000000005</v>
      </c>
      <c r="C3348">
        <v>4.9901260000000001</v>
      </c>
      <c r="D3348">
        <f t="shared" si="67"/>
        <v>98.450441023164288</v>
      </c>
      <c r="E3348">
        <f t="shared" si="66"/>
        <v>-21.883673997979717</v>
      </c>
    </row>
    <row r="3349" spans="1:5" x14ac:dyDescent="0.2">
      <c r="A3349">
        <v>27.1875</v>
      </c>
      <c r="B3349">
        <v>999.99239999999998</v>
      </c>
      <c r="C3349">
        <v>4.9901169999999997</v>
      </c>
      <c r="D3349">
        <f t="shared" si="67"/>
        <v>98.450263461722088</v>
      </c>
      <c r="E3349">
        <f t="shared" si="66"/>
        <v>-21.87844089494034</v>
      </c>
    </row>
    <row r="3350" spans="1:5" x14ac:dyDescent="0.2">
      <c r="A3350">
        <v>27.19584</v>
      </c>
      <c r="B3350">
        <v>999.99260000000004</v>
      </c>
      <c r="C3350">
        <v>4.9901099999999996</v>
      </c>
      <c r="D3350">
        <f t="shared" si="67"/>
        <v>98.450125358378173</v>
      </c>
      <c r="E3350">
        <f t="shared" si="66"/>
        <v>-21.874370703687607</v>
      </c>
    </row>
    <row r="3351" spans="1:5" x14ac:dyDescent="0.2">
      <c r="A3351">
        <v>27.204160000000002</v>
      </c>
      <c r="B3351">
        <v>999.99260000000004</v>
      </c>
      <c r="C3351">
        <v>4.9901080000000002</v>
      </c>
      <c r="D3351">
        <f t="shared" si="67"/>
        <v>98.45008590027993</v>
      </c>
      <c r="E3351">
        <f t="shared" si="66"/>
        <v>-21.873207791901482</v>
      </c>
    </row>
    <row r="3352" spans="1:5" x14ac:dyDescent="0.2">
      <c r="A3352">
        <v>27.212499999999999</v>
      </c>
      <c r="B3352">
        <v>999.99390000000005</v>
      </c>
      <c r="C3352">
        <v>4.9901059999999999</v>
      </c>
      <c r="D3352">
        <f t="shared" si="67"/>
        <v>98.450046442181659</v>
      </c>
      <c r="E3352">
        <f t="shared" si="66"/>
        <v>-21.872044880114839</v>
      </c>
    </row>
    <row r="3353" spans="1:5" x14ac:dyDescent="0.2">
      <c r="A3353">
        <v>27.220829999999999</v>
      </c>
      <c r="B3353">
        <v>999.99419999999998</v>
      </c>
      <c r="C3353">
        <v>4.9901020000000003</v>
      </c>
      <c r="D3353">
        <f t="shared" si="67"/>
        <v>98.449967525985144</v>
      </c>
      <c r="E3353">
        <f t="shared" si="66"/>
        <v>-21.86971905654207</v>
      </c>
    </row>
    <row r="3354" spans="1:5" x14ac:dyDescent="0.2">
      <c r="A3354">
        <v>27.22916</v>
      </c>
      <c r="B3354">
        <v>999.99419999999998</v>
      </c>
      <c r="C3354">
        <v>4.9901</v>
      </c>
      <c r="D3354">
        <f t="shared" si="67"/>
        <v>98.449928067886873</v>
      </c>
      <c r="E3354">
        <f t="shared" si="66"/>
        <v>-21.868556144755427</v>
      </c>
    </row>
    <row r="3355" spans="1:5" x14ac:dyDescent="0.2">
      <c r="A3355">
        <v>27.237500000000001</v>
      </c>
      <c r="B3355">
        <v>999.99599999999998</v>
      </c>
      <c r="C3355">
        <v>4.9900969999999996</v>
      </c>
      <c r="D3355">
        <f t="shared" si="67"/>
        <v>98.449868880739473</v>
      </c>
      <c r="E3355">
        <f t="shared" si="66"/>
        <v>-21.866811777075466</v>
      </c>
    </row>
    <row r="3356" spans="1:5" x14ac:dyDescent="0.2">
      <c r="A3356">
        <v>27.245830000000002</v>
      </c>
      <c r="B3356">
        <v>999.99659999999994</v>
      </c>
      <c r="C3356">
        <v>4.990094</v>
      </c>
      <c r="D3356">
        <f t="shared" si="67"/>
        <v>98.449809693592101</v>
      </c>
      <c r="E3356">
        <f t="shared" si="66"/>
        <v>-21.865067409396016</v>
      </c>
    </row>
    <row r="3357" spans="1:5" x14ac:dyDescent="0.2">
      <c r="A3357">
        <v>27.254169999999998</v>
      </c>
      <c r="B3357">
        <v>999.99620000000004</v>
      </c>
      <c r="C3357">
        <v>4.9900969999999996</v>
      </c>
      <c r="D3357">
        <f t="shared" si="67"/>
        <v>98.449868880739473</v>
      </c>
      <c r="E3357">
        <f t="shared" si="66"/>
        <v>-21.866811777075466</v>
      </c>
    </row>
    <row r="3358" spans="1:5" x14ac:dyDescent="0.2">
      <c r="A3358">
        <v>27.262499999999999</v>
      </c>
      <c r="B3358">
        <v>999.99649999999997</v>
      </c>
      <c r="C3358">
        <v>4.9900960000000003</v>
      </c>
      <c r="D3358">
        <f t="shared" si="67"/>
        <v>98.449849151690358</v>
      </c>
      <c r="E3358">
        <f t="shared" si="66"/>
        <v>-21.866230321182659</v>
      </c>
    </row>
    <row r="3359" spans="1:5" x14ac:dyDescent="0.2">
      <c r="A3359">
        <v>27.27084</v>
      </c>
      <c r="B3359">
        <v>999.99689999999998</v>
      </c>
      <c r="C3359">
        <v>4.9900979999999997</v>
      </c>
      <c r="D3359">
        <f t="shared" si="67"/>
        <v>98.449888609788601</v>
      </c>
      <c r="E3359">
        <f t="shared" si="66"/>
        <v>-21.867393232968784</v>
      </c>
    </row>
    <row r="3360" spans="1:5" x14ac:dyDescent="0.2">
      <c r="A3360">
        <v>27.279170000000001</v>
      </c>
      <c r="B3360">
        <v>999.99739999999997</v>
      </c>
      <c r="C3360">
        <v>4.9900969999999996</v>
      </c>
      <c r="D3360">
        <f t="shared" si="67"/>
        <v>98.449868880739473</v>
      </c>
      <c r="E3360">
        <f t="shared" si="66"/>
        <v>-21.866811777075466</v>
      </c>
    </row>
    <row r="3361" spans="1:5" x14ac:dyDescent="0.2">
      <c r="A3361">
        <v>27.287500000000001</v>
      </c>
      <c r="B3361">
        <v>999.99810000000002</v>
      </c>
      <c r="C3361">
        <v>4.9900900000000004</v>
      </c>
      <c r="D3361">
        <f t="shared" si="67"/>
        <v>98.449730777395573</v>
      </c>
      <c r="E3361">
        <f t="shared" si="66"/>
        <v>-21.862741585823247</v>
      </c>
    </row>
    <row r="3362" spans="1:5" x14ac:dyDescent="0.2">
      <c r="A3362">
        <v>27.295839999999998</v>
      </c>
      <c r="B3362">
        <v>999.99839999999995</v>
      </c>
      <c r="C3362">
        <v>4.9900849999999997</v>
      </c>
      <c r="D3362">
        <f t="shared" si="67"/>
        <v>98.449632132149901</v>
      </c>
      <c r="E3362">
        <f t="shared" si="66"/>
        <v>-21.859834306356642</v>
      </c>
    </row>
    <row r="3363" spans="1:5" x14ac:dyDescent="0.2">
      <c r="A3363">
        <v>27.30416</v>
      </c>
      <c r="B3363">
        <v>999.9991</v>
      </c>
      <c r="C3363">
        <v>4.9900820000000001</v>
      </c>
      <c r="D3363">
        <f t="shared" si="67"/>
        <v>98.449572945002515</v>
      </c>
      <c r="E3363">
        <f t="shared" si="66"/>
        <v>-21.858089938677196</v>
      </c>
    </row>
    <row r="3364" spans="1:5" x14ac:dyDescent="0.2">
      <c r="A3364">
        <v>27.3125</v>
      </c>
      <c r="B3364">
        <v>999.99940000000004</v>
      </c>
      <c r="C3364">
        <v>4.9900779999999996</v>
      </c>
      <c r="D3364">
        <f t="shared" si="67"/>
        <v>98.449494028805987</v>
      </c>
      <c r="E3364">
        <f t="shared" si="66"/>
        <v>-21.855764115103909</v>
      </c>
    </row>
    <row r="3365" spans="1:5" x14ac:dyDescent="0.2">
      <c r="A3365">
        <v>27.32084</v>
      </c>
      <c r="B3365">
        <v>999.99959999999999</v>
      </c>
      <c r="C3365">
        <v>4.9900739999999999</v>
      </c>
      <c r="D3365">
        <f t="shared" si="67"/>
        <v>98.449415112609472</v>
      </c>
      <c r="E3365">
        <f t="shared" si="66"/>
        <v>-21.853438291531141</v>
      </c>
    </row>
    <row r="3366" spans="1:5" x14ac:dyDescent="0.2">
      <c r="A3366">
        <v>27.329160000000002</v>
      </c>
      <c r="B3366">
        <v>999.99990000000003</v>
      </c>
      <c r="C3366">
        <v>4.9900739999999999</v>
      </c>
      <c r="D3366">
        <f t="shared" si="67"/>
        <v>98.449415112609472</v>
      </c>
      <c r="E3366">
        <f t="shared" si="66"/>
        <v>-21.853438291531141</v>
      </c>
    </row>
    <row r="3367" spans="1:5" x14ac:dyDescent="0.2">
      <c r="A3367">
        <v>27.337499999999999</v>
      </c>
      <c r="B3367">
        <v>999.9991</v>
      </c>
      <c r="C3367">
        <v>4.9900690000000001</v>
      </c>
      <c r="D3367">
        <f t="shared" si="67"/>
        <v>98.449316467363829</v>
      </c>
      <c r="E3367">
        <f t="shared" si="66"/>
        <v>-21.850531012065051</v>
      </c>
    </row>
    <row r="3368" spans="1:5" x14ac:dyDescent="0.2">
      <c r="A3368">
        <v>27.345829999999999</v>
      </c>
      <c r="B3368">
        <v>999.99959999999999</v>
      </c>
      <c r="C3368">
        <v>4.9900650000000004</v>
      </c>
      <c r="D3368">
        <f t="shared" si="67"/>
        <v>98.4492375511673</v>
      </c>
      <c r="E3368">
        <f t="shared" si="66"/>
        <v>-21.848205188492283</v>
      </c>
    </row>
    <row r="3369" spans="1:5" x14ac:dyDescent="0.2">
      <c r="A3369">
        <v>27.35416</v>
      </c>
      <c r="B3369">
        <v>1000.001</v>
      </c>
      <c r="C3369">
        <v>4.990062</v>
      </c>
      <c r="D3369">
        <f t="shared" si="67"/>
        <v>98.4491783640199</v>
      </c>
      <c r="E3369">
        <f t="shared" si="66"/>
        <v>-21.846460820812318</v>
      </c>
    </row>
    <row r="3370" spans="1:5" x14ac:dyDescent="0.2">
      <c r="A3370">
        <v>27.362500000000001</v>
      </c>
      <c r="B3370">
        <v>1000.002</v>
      </c>
      <c r="C3370">
        <v>4.9900529999999996</v>
      </c>
      <c r="D3370">
        <f t="shared" si="67"/>
        <v>98.449000802577714</v>
      </c>
      <c r="E3370">
        <f t="shared" si="66"/>
        <v>-21.841227717772945</v>
      </c>
    </row>
    <row r="3371" spans="1:5" x14ac:dyDescent="0.2">
      <c r="A3371">
        <v>27.370830000000002</v>
      </c>
      <c r="B3371">
        <v>1000.002</v>
      </c>
      <c r="C3371">
        <v>4.990043</v>
      </c>
      <c r="D3371">
        <f t="shared" si="67"/>
        <v>98.448803512086414</v>
      </c>
      <c r="E3371">
        <f t="shared" si="66"/>
        <v>-21.835413158840762</v>
      </c>
    </row>
    <row r="3372" spans="1:5" x14ac:dyDescent="0.2">
      <c r="A3372">
        <v>27.379169999999998</v>
      </c>
      <c r="B3372">
        <v>1000.002</v>
      </c>
      <c r="C3372">
        <v>4.9900330000000004</v>
      </c>
      <c r="D3372">
        <f t="shared" si="67"/>
        <v>98.448606221595114</v>
      </c>
      <c r="E3372">
        <f t="shared" si="66"/>
        <v>-21.829598599908586</v>
      </c>
    </row>
    <row r="3373" spans="1:5" x14ac:dyDescent="0.2">
      <c r="A3373">
        <v>27.387499999999999</v>
      </c>
      <c r="B3373">
        <v>1000.001</v>
      </c>
      <c r="C3373">
        <v>4.9900260000000003</v>
      </c>
      <c r="D3373">
        <f t="shared" si="67"/>
        <v>98.448468118251199</v>
      </c>
      <c r="E3373">
        <f t="shared" si="66"/>
        <v>-21.825528408655853</v>
      </c>
    </row>
    <row r="3374" spans="1:5" x14ac:dyDescent="0.2">
      <c r="A3374">
        <v>27.39584</v>
      </c>
      <c r="B3374">
        <v>1000.001</v>
      </c>
      <c r="C3374">
        <v>4.9900149999999996</v>
      </c>
      <c r="D3374">
        <f t="shared" si="67"/>
        <v>98.448251098710742</v>
      </c>
      <c r="E3374">
        <f t="shared" si="66"/>
        <v>-21.819132393829836</v>
      </c>
    </row>
    <row r="3375" spans="1:5" x14ac:dyDescent="0.2">
      <c r="A3375">
        <v>27.404170000000001</v>
      </c>
      <c r="B3375">
        <v>1000.001</v>
      </c>
      <c r="C3375">
        <v>4.9900019999999996</v>
      </c>
      <c r="D3375">
        <f t="shared" si="67"/>
        <v>98.447994621072041</v>
      </c>
      <c r="E3375">
        <f t="shared" si="66"/>
        <v>-21.811573467217691</v>
      </c>
    </row>
    <row r="3376" spans="1:5" x14ac:dyDescent="0.2">
      <c r="A3376">
        <v>27.412500000000001</v>
      </c>
      <c r="B3376">
        <v>1000.002</v>
      </c>
      <c r="C3376">
        <v>4.989992</v>
      </c>
      <c r="D3376">
        <f t="shared" si="67"/>
        <v>98.447797330580741</v>
      </c>
      <c r="E3376">
        <f t="shared" si="66"/>
        <v>-21.805758908285515</v>
      </c>
    </row>
    <row r="3377" spans="1:5" x14ac:dyDescent="0.2">
      <c r="A3377">
        <v>27.420839999999998</v>
      </c>
      <c r="B3377">
        <v>1000.002</v>
      </c>
      <c r="C3377">
        <v>4.9899899999999997</v>
      </c>
      <c r="D3377">
        <f t="shared" si="67"/>
        <v>98.447757872482484</v>
      </c>
      <c r="E3377">
        <f t="shared" si="66"/>
        <v>-21.804595996498872</v>
      </c>
    </row>
    <row r="3378" spans="1:5" x14ac:dyDescent="0.2">
      <c r="A3378">
        <v>27.42916</v>
      </c>
      <c r="B3378">
        <v>1000.003</v>
      </c>
      <c r="C3378">
        <v>4.989986</v>
      </c>
      <c r="D3378">
        <f t="shared" si="67"/>
        <v>98.447678956285955</v>
      </c>
      <c r="E3378">
        <f t="shared" si="66"/>
        <v>-21.802270172926104</v>
      </c>
    </row>
    <row r="3379" spans="1:5" x14ac:dyDescent="0.2">
      <c r="A3379">
        <v>27.4375</v>
      </c>
      <c r="B3379">
        <v>1000.003</v>
      </c>
      <c r="C3379">
        <v>4.9899779999999998</v>
      </c>
      <c r="D3379">
        <f t="shared" si="67"/>
        <v>98.447521123892898</v>
      </c>
      <c r="E3379">
        <f t="shared" si="66"/>
        <v>-21.797618525780049</v>
      </c>
    </row>
    <row r="3380" spans="1:5" x14ac:dyDescent="0.2">
      <c r="A3380">
        <v>27.44584</v>
      </c>
      <c r="B3380">
        <v>1000.002</v>
      </c>
      <c r="C3380">
        <v>4.9899680000000002</v>
      </c>
      <c r="D3380">
        <f t="shared" si="67"/>
        <v>98.447323833401597</v>
      </c>
      <c r="E3380">
        <f t="shared" si="66"/>
        <v>-21.791803966847869</v>
      </c>
    </row>
    <row r="3381" spans="1:5" x14ac:dyDescent="0.2">
      <c r="A3381">
        <v>27.454160000000002</v>
      </c>
      <c r="B3381">
        <v>1000.002</v>
      </c>
      <c r="C3381">
        <v>4.9899560000000003</v>
      </c>
      <c r="D3381">
        <f t="shared" si="67"/>
        <v>98.44708708481204</v>
      </c>
      <c r="E3381">
        <f t="shared" si="66"/>
        <v>-21.784826496129046</v>
      </c>
    </row>
    <row r="3382" spans="1:5" x14ac:dyDescent="0.2">
      <c r="A3382">
        <v>27.462499999999999</v>
      </c>
      <c r="B3382">
        <v>1000.001</v>
      </c>
      <c r="C3382">
        <v>4.989941</v>
      </c>
      <c r="D3382">
        <f t="shared" si="67"/>
        <v>98.446791149075068</v>
      </c>
      <c r="E3382">
        <f t="shared" si="66"/>
        <v>-21.776104657730261</v>
      </c>
    </row>
    <row r="3383" spans="1:5" x14ac:dyDescent="0.2">
      <c r="A3383">
        <v>27.470829999999999</v>
      </c>
      <c r="B3383">
        <v>1000.002</v>
      </c>
      <c r="C3383">
        <v>4.9899300000000002</v>
      </c>
      <c r="D3383">
        <f t="shared" si="67"/>
        <v>98.446574129534639</v>
      </c>
      <c r="E3383">
        <f t="shared" si="66"/>
        <v>-21.76970864290476</v>
      </c>
    </row>
    <row r="3384" spans="1:5" x14ac:dyDescent="0.2">
      <c r="A3384">
        <v>27.47916</v>
      </c>
      <c r="B3384">
        <v>1000.002</v>
      </c>
      <c r="C3384">
        <v>4.989922</v>
      </c>
      <c r="D3384">
        <f t="shared" si="67"/>
        <v>98.446416297141582</v>
      </c>
      <c r="E3384">
        <f t="shared" si="66"/>
        <v>-21.765056995758705</v>
      </c>
    </row>
    <row r="3385" spans="1:5" x14ac:dyDescent="0.2">
      <c r="A3385">
        <v>27.487500000000001</v>
      </c>
      <c r="B3385">
        <v>1000.002</v>
      </c>
      <c r="C3385">
        <v>4.989916</v>
      </c>
      <c r="D3385">
        <f t="shared" si="67"/>
        <v>98.446297922846796</v>
      </c>
      <c r="E3385">
        <f t="shared" si="66"/>
        <v>-21.761568260399294</v>
      </c>
    </row>
    <row r="3386" spans="1:5" x14ac:dyDescent="0.2">
      <c r="A3386">
        <v>27.495830000000002</v>
      </c>
      <c r="B3386">
        <v>1000</v>
      </c>
      <c r="C3386">
        <v>4.9899100000000001</v>
      </c>
      <c r="D3386">
        <f t="shared" si="67"/>
        <v>98.44617954855201</v>
      </c>
      <c r="E3386">
        <f t="shared" si="66"/>
        <v>-21.758079525039882</v>
      </c>
    </row>
    <row r="3387" spans="1:5" x14ac:dyDescent="0.2">
      <c r="A3387">
        <v>27.504169999999998</v>
      </c>
      <c r="B3387">
        <v>999.99990000000003</v>
      </c>
      <c r="C3387">
        <v>4.9898980000000002</v>
      </c>
      <c r="D3387">
        <f t="shared" si="67"/>
        <v>98.445942799962452</v>
      </c>
      <c r="E3387">
        <f t="shared" si="66"/>
        <v>-21.751102054321063</v>
      </c>
    </row>
    <row r="3388" spans="1:5" x14ac:dyDescent="0.2">
      <c r="A3388">
        <v>27.512499999999999</v>
      </c>
      <c r="B3388">
        <v>999.99990000000003</v>
      </c>
      <c r="C3388">
        <v>4.9898769999999999</v>
      </c>
      <c r="D3388">
        <f t="shared" si="67"/>
        <v>98.445528489930695</v>
      </c>
      <c r="E3388">
        <f t="shared" si="66"/>
        <v>-21.738891480562863</v>
      </c>
    </row>
    <row r="3389" spans="1:5" x14ac:dyDescent="0.2">
      <c r="A3389">
        <v>27.52084</v>
      </c>
      <c r="B3389">
        <v>999.99919999999997</v>
      </c>
      <c r="C3389">
        <v>4.9898540000000002</v>
      </c>
      <c r="D3389">
        <f t="shared" si="67"/>
        <v>98.44507472180068</v>
      </c>
      <c r="E3389">
        <f t="shared" si="66"/>
        <v>-21.725517995018542</v>
      </c>
    </row>
    <row r="3390" spans="1:5" x14ac:dyDescent="0.2">
      <c r="A3390">
        <v>27.529170000000001</v>
      </c>
      <c r="B3390">
        <v>1000</v>
      </c>
      <c r="C3390">
        <v>4.9898340000000001</v>
      </c>
      <c r="D3390">
        <f t="shared" si="67"/>
        <v>98.444680140818065</v>
      </c>
      <c r="E3390">
        <f t="shared" si="66"/>
        <v>-21.713888877153668</v>
      </c>
    </row>
    <row r="3391" spans="1:5" x14ac:dyDescent="0.2">
      <c r="A3391">
        <v>27.537500000000001</v>
      </c>
      <c r="B3391">
        <v>1000.002</v>
      </c>
      <c r="C3391">
        <v>4.9898129999999998</v>
      </c>
      <c r="D3391">
        <f t="shared" si="67"/>
        <v>98.444265830786321</v>
      </c>
      <c r="E3391">
        <f t="shared" si="66"/>
        <v>-21.701678303395468</v>
      </c>
    </row>
    <row r="3392" spans="1:5" x14ac:dyDescent="0.2">
      <c r="A3392">
        <v>27.545839999999998</v>
      </c>
      <c r="B3392">
        <v>1000.001</v>
      </c>
      <c r="C3392">
        <v>4.9897919999999996</v>
      </c>
      <c r="D3392">
        <f t="shared" si="67"/>
        <v>98.443851520754563</v>
      </c>
      <c r="E3392">
        <f t="shared" ref="E3392:E3455" si="68">(($C$2367-C3392)/($C$2367-(2/3)*(231.22/159.6922)*$C$2367))*100</f>
        <v>-21.689467729637272</v>
      </c>
    </row>
    <row r="3393" spans="1:5" x14ac:dyDescent="0.2">
      <c r="A3393">
        <v>27.55416</v>
      </c>
      <c r="B3393">
        <v>1000.002</v>
      </c>
      <c r="C3393">
        <v>4.9897660000000004</v>
      </c>
      <c r="D3393">
        <f t="shared" si="67"/>
        <v>98.443338565477177</v>
      </c>
      <c r="E3393">
        <f t="shared" si="68"/>
        <v>-21.674349876413501</v>
      </c>
    </row>
    <row r="3394" spans="1:5" x14ac:dyDescent="0.2">
      <c r="A3394">
        <v>27.5625</v>
      </c>
      <c r="B3394">
        <v>1000.002</v>
      </c>
      <c r="C3394">
        <v>4.9897400000000003</v>
      </c>
      <c r="D3394">
        <f t="shared" si="67"/>
        <v>98.442825610199776</v>
      </c>
      <c r="E3394">
        <f t="shared" si="68"/>
        <v>-21.659232023189215</v>
      </c>
    </row>
    <row r="3395" spans="1:5" x14ac:dyDescent="0.2">
      <c r="A3395">
        <v>27.57084</v>
      </c>
      <c r="B3395">
        <v>1000.002</v>
      </c>
      <c r="C3395">
        <v>4.9897119999999999</v>
      </c>
      <c r="D3395">
        <f t="shared" si="67"/>
        <v>98.442273196824104</v>
      </c>
      <c r="E3395">
        <f t="shared" si="68"/>
        <v>-21.642951258178286</v>
      </c>
    </row>
    <row r="3396" spans="1:5" x14ac:dyDescent="0.2">
      <c r="A3396">
        <v>27.579160000000002</v>
      </c>
      <c r="B3396">
        <v>1000.003</v>
      </c>
      <c r="C3396">
        <v>4.9896799999999999</v>
      </c>
      <c r="D3396">
        <f t="shared" si="67"/>
        <v>98.441641867251917</v>
      </c>
      <c r="E3396">
        <f t="shared" si="68"/>
        <v>-21.624344669594588</v>
      </c>
    </row>
    <row r="3397" spans="1:5" x14ac:dyDescent="0.2">
      <c r="A3397">
        <v>27.587499999999999</v>
      </c>
      <c r="B3397">
        <v>1000.003</v>
      </c>
      <c r="C3397">
        <v>4.9896440000000002</v>
      </c>
      <c r="D3397">
        <f t="shared" si="67"/>
        <v>98.440931621483202</v>
      </c>
      <c r="E3397">
        <f t="shared" si="68"/>
        <v>-21.603412257438119</v>
      </c>
    </row>
    <row r="3398" spans="1:5" x14ac:dyDescent="0.2">
      <c r="A3398">
        <v>27.595829999999999</v>
      </c>
      <c r="B3398">
        <v>1000.004</v>
      </c>
      <c r="C3398">
        <v>4.9896060000000002</v>
      </c>
      <c r="D3398">
        <f t="shared" si="67"/>
        <v>98.440181917616229</v>
      </c>
      <c r="E3398">
        <f t="shared" si="68"/>
        <v>-21.581316933495014</v>
      </c>
    </row>
    <row r="3399" spans="1:5" x14ac:dyDescent="0.2">
      <c r="A3399">
        <v>27.60416</v>
      </c>
      <c r="B3399">
        <v>1000.005</v>
      </c>
      <c r="C3399">
        <v>4.9895740000000002</v>
      </c>
      <c r="D3399">
        <f t="shared" si="67"/>
        <v>98.439550588044042</v>
      </c>
      <c r="E3399">
        <f t="shared" si="68"/>
        <v>-21.562710344911316</v>
      </c>
    </row>
    <row r="3400" spans="1:5" x14ac:dyDescent="0.2">
      <c r="A3400">
        <v>27.612500000000001</v>
      </c>
      <c r="B3400">
        <v>1000.006</v>
      </c>
      <c r="C3400">
        <v>4.9895379999999996</v>
      </c>
      <c r="D3400">
        <f t="shared" si="67"/>
        <v>98.438840342275327</v>
      </c>
      <c r="E3400">
        <f t="shared" si="68"/>
        <v>-21.541777932754332</v>
      </c>
    </row>
    <row r="3401" spans="1:5" x14ac:dyDescent="0.2">
      <c r="A3401">
        <v>27.620830000000002</v>
      </c>
      <c r="B3401">
        <v>1000.006</v>
      </c>
      <c r="C3401">
        <v>4.9894980000000002</v>
      </c>
      <c r="D3401">
        <f t="shared" si="67"/>
        <v>98.438051180310111</v>
      </c>
      <c r="E3401">
        <f t="shared" si="68"/>
        <v>-21.518519697025095</v>
      </c>
    </row>
    <row r="3402" spans="1:5" x14ac:dyDescent="0.2">
      <c r="A3402">
        <v>27.629169999999998</v>
      </c>
      <c r="B3402">
        <v>1000.0069999999999</v>
      </c>
      <c r="C3402">
        <v>4.9894660000000002</v>
      </c>
      <c r="D3402">
        <f t="shared" si="67"/>
        <v>98.437419850737911</v>
      </c>
      <c r="E3402">
        <f t="shared" si="68"/>
        <v>-21.499913108441397</v>
      </c>
    </row>
    <row r="3403" spans="1:5" x14ac:dyDescent="0.2">
      <c r="A3403">
        <v>27.637499999999999</v>
      </c>
      <c r="B3403">
        <v>1000.008</v>
      </c>
      <c r="C3403">
        <v>4.9894439999999998</v>
      </c>
      <c r="D3403">
        <f t="shared" si="67"/>
        <v>98.436985811657024</v>
      </c>
      <c r="E3403">
        <f t="shared" si="68"/>
        <v>-21.48712107878988</v>
      </c>
    </row>
    <row r="3404" spans="1:5" x14ac:dyDescent="0.2">
      <c r="A3404">
        <v>27.64584</v>
      </c>
      <c r="B3404">
        <v>1000.008</v>
      </c>
      <c r="C3404">
        <v>4.9894239999999996</v>
      </c>
      <c r="D3404">
        <f t="shared" si="67"/>
        <v>98.436591230674409</v>
      </c>
      <c r="E3404">
        <f t="shared" si="68"/>
        <v>-21.475491960925005</v>
      </c>
    </row>
    <row r="3405" spans="1:5" x14ac:dyDescent="0.2">
      <c r="A3405">
        <v>27.654170000000001</v>
      </c>
      <c r="B3405">
        <v>1000.008</v>
      </c>
      <c r="C3405">
        <v>4.9893999999999998</v>
      </c>
      <c r="D3405">
        <f t="shared" si="67"/>
        <v>98.43611773349528</v>
      </c>
      <c r="E3405">
        <f t="shared" si="68"/>
        <v>-21.461537019487363</v>
      </c>
    </row>
    <row r="3406" spans="1:5" x14ac:dyDescent="0.2">
      <c r="A3406">
        <v>27.662500000000001</v>
      </c>
      <c r="B3406">
        <v>1000.008</v>
      </c>
      <c r="C3406">
        <v>4.9893840000000003</v>
      </c>
      <c r="D3406">
        <f t="shared" si="67"/>
        <v>98.435802068709194</v>
      </c>
      <c r="E3406">
        <f t="shared" si="68"/>
        <v>-21.452233725195772</v>
      </c>
    </row>
    <row r="3407" spans="1:5" x14ac:dyDescent="0.2">
      <c r="A3407">
        <v>27.670839999999998</v>
      </c>
      <c r="B3407">
        <v>1000.008</v>
      </c>
      <c r="C3407">
        <v>4.9893679999999998</v>
      </c>
      <c r="D3407">
        <f t="shared" si="67"/>
        <v>98.435486403923079</v>
      </c>
      <c r="E3407">
        <f t="shared" si="68"/>
        <v>-21.442930430903665</v>
      </c>
    </row>
    <row r="3408" spans="1:5" x14ac:dyDescent="0.2">
      <c r="A3408">
        <v>27.67916</v>
      </c>
      <c r="B3408">
        <v>1000.0069999999999</v>
      </c>
      <c r="C3408">
        <v>4.98935</v>
      </c>
      <c r="D3408">
        <f t="shared" si="67"/>
        <v>98.435131281038736</v>
      </c>
      <c r="E3408">
        <f t="shared" si="68"/>
        <v>-21.432464224825427</v>
      </c>
    </row>
    <row r="3409" spans="1:5" x14ac:dyDescent="0.2">
      <c r="A3409">
        <v>27.6875</v>
      </c>
      <c r="B3409">
        <v>1000.0069999999999</v>
      </c>
      <c r="C3409">
        <v>4.9893239999999999</v>
      </c>
      <c r="D3409">
        <f t="shared" ref="D3409:D3472" si="69">C3409/$C$80*100</f>
        <v>98.434618325761321</v>
      </c>
      <c r="E3409">
        <f t="shared" si="68"/>
        <v>-21.417346371601141</v>
      </c>
    </row>
    <row r="3410" spans="1:5" x14ac:dyDescent="0.2">
      <c r="A3410">
        <v>27.69584</v>
      </c>
      <c r="B3410">
        <v>1000.0069999999999</v>
      </c>
      <c r="C3410">
        <v>4.9892890000000003</v>
      </c>
      <c r="D3410">
        <f t="shared" si="69"/>
        <v>98.433927809041748</v>
      </c>
      <c r="E3410">
        <f t="shared" si="68"/>
        <v>-21.396995415338001</v>
      </c>
    </row>
    <row r="3411" spans="1:5" x14ac:dyDescent="0.2">
      <c r="A3411">
        <v>27.704160000000002</v>
      </c>
      <c r="B3411">
        <v>1000.0069999999999</v>
      </c>
      <c r="C3411">
        <v>4.9892500000000002</v>
      </c>
      <c r="D3411">
        <f t="shared" si="69"/>
        <v>98.433158376125647</v>
      </c>
      <c r="E3411">
        <f t="shared" si="68"/>
        <v>-21.37431863550157</v>
      </c>
    </row>
    <row r="3412" spans="1:5" x14ac:dyDescent="0.2">
      <c r="A3412">
        <v>27.712499999999999</v>
      </c>
      <c r="B3412">
        <v>1000.006</v>
      </c>
      <c r="C3412">
        <v>4.9892089999999998</v>
      </c>
      <c r="D3412">
        <f t="shared" si="69"/>
        <v>98.432349485111274</v>
      </c>
      <c r="E3412">
        <f t="shared" si="68"/>
        <v>-21.350478943878496</v>
      </c>
    </row>
    <row r="3413" spans="1:5" x14ac:dyDescent="0.2">
      <c r="A3413">
        <v>27.720829999999999</v>
      </c>
      <c r="B3413">
        <v>1000.006</v>
      </c>
      <c r="C3413">
        <v>4.9891709999999998</v>
      </c>
      <c r="D3413">
        <f t="shared" si="69"/>
        <v>98.431599781244302</v>
      </c>
      <c r="E3413">
        <f t="shared" si="68"/>
        <v>-21.328383619935387</v>
      </c>
    </row>
    <row r="3414" spans="1:5" x14ac:dyDescent="0.2">
      <c r="A3414">
        <v>27.72916</v>
      </c>
      <c r="B3414">
        <v>1000.006</v>
      </c>
      <c r="C3414">
        <v>4.9891420000000002</v>
      </c>
      <c r="D3414">
        <f t="shared" si="69"/>
        <v>98.431027638819515</v>
      </c>
      <c r="E3414">
        <f t="shared" si="68"/>
        <v>-21.311521399031651</v>
      </c>
    </row>
    <row r="3415" spans="1:5" x14ac:dyDescent="0.2">
      <c r="A3415">
        <v>27.737500000000001</v>
      </c>
      <c r="B3415">
        <v>1000.0069999999999</v>
      </c>
      <c r="C3415">
        <v>4.9891160000000001</v>
      </c>
      <c r="D3415">
        <f t="shared" si="69"/>
        <v>98.430514683542114</v>
      </c>
      <c r="E3415">
        <f t="shared" si="68"/>
        <v>-21.296403545807365</v>
      </c>
    </row>
    <row r="3416" spans="1:5" x14ac:dyDescent="0.2">
      <c r="A3416">
        <v>27.745830000000002</v>
      </c>
      <c r="B3416">
        <v>1000.0069999999999</v>
      </c>
      <c r="C3416">
        <v>4.9890869999999996</v>
      </c>
      <c r="D3416">
        <f t="shared" si="69"/>
        <v>98.429942541117313</v>
      </c>
      <c r="E3416">
        <f t="shared" si="68"/>
        <v>-21.279541324903114</v>
      </c>
    </row>
    <row r="3417" spans="1:5" x14ac:dyDescent="0.2">
      <c r="A3417">
        <v>27.754169999999998</v>
      </c>
      <c r="B3417">
        <v>1000.006</v>
      </c>
      <c r="C3417">
        <v>4.9890629999999998</v>
      </c>
      <c r="D3417">
        <f t="shared" si="69"/>
        <v>98.42946904393817</v>
      </c>
      <c r="E3417">
        <f t="shared" si="68"/>
        <v>-21.265586383465472</v>
      </c>
    </row>
    <row r="3418" spans="1:5" x14ac:dyDescent="0.2">
      <c r="A3418">
        <v>27.762499999999999</v>
      </c>
      <c r="B3418">
        <v>1000.005</v>
      </c>
      <c r="C3418">
        <v>4.9890359999999996</v>
      </c>
      <c r="D3418">
        <f t="shared" si="69"/>
        <v>98.428936359611626</v>
      </c>
      <c r="E3418">
        <f t="shared" si="68"/>
        <v>-21.249887074347861</v>
      </c>
    </row>
    <row r="3419" spans="1:5" x14ac:dyDescent="0.2">
      <c r="A3419">
        <v>27.77084</v>
      </c>
      <c r="B3419">
        <v>1000.005</v>
      </c>
      <c r="C3419">
        <v>4.9890040000000004</v>
      </c>
      <c r="D3419">
        <f t="shared" si="69"/>
        <v>98.428305030039468</v>
      </c>
      <c r="E3419">
        <f t="shared" si="68"/>
        <v>-21.231280485764682</v>
      </c>
    </row>
    <row r="3420" spans="1:5" x14ac:dyDescent="0.2">
      <c r="A3420">
        <v>27.779170000000001</v>
      </c>
      <c r="B3420">
        <v>1000.005</v>
      </c>
      <c r="C3420">
        <v>4.9889710000000003</v>
      </c>
      <c r="D3420">
        <f t="shared" si="69"/>
        <v>98.427653971418138</v>
      </c>
      <c r="E3420">
        <f t="shared" si="68"/>
        <v>-21.212092441287663</v>
      </c>
    </row>
    <row r="3421" spans="1:5" x14ac:dyDescent="0.2">
      <c r="A3421">
        <v>27.787500000000001</v>
      </c>
      <c r="B3421">
        <v>1000.006</v>
      </c>
      <c r="C3421">
        <v>4.9889380000000001</v>
      </c>
      <c r="D3421">
        <f t="shared" si="69"/>
        <v>98.427002912796823</v>
      </c>
      <c r="E3421">
        <f t="shared" si="68"/>
        <v>-21.192904396810643</v>
      </c>
    </row>
    <row r="3422" spans="1:5" x14ac:dyDescent="0.2">
      <c r="A3422">
        <v>27.795839999999998</v>
      </c>
      <c r="B3422">
        <v>1000.0069999999999</v>
      </c>
      <c r="C3422">
        <v>4.9889099999999997</v>
      </c>
      <c r="D3422">
        <f t="shared" si="69"/>
        <v>98.426450499421151</v>
      </c>
      <c r="E3422">
        <f t="shared" si="68"/>
        <v>-21.176623631799714</v>
      </c>
    </row>
    <row r="3423" spans="1:5" x14ac:dyDescent="0.2">
      <c r="A3423">
        <v>27.80416</v>
      </c>
      <c r="B3423">
        <v>1000.008</v>
      </c>
      <c r="C3423">
        <v>4.9888859999999999</v>
      </c>
      <c r="D3423">
        <f t="shared" si="69"/>
        <v>98.425977002242021</v>
      </c>
      <c r="E3423">
        <f t="shared" si="68"/>
        <v>-21.162668690362068</v>
      </c>
    </row>
    <row r="3424" spans="1:5" x14ac:dyDescent="0.2">
      <c r="A3424">
        <v>27.8125</v>
      </c>
      <c r="B3424">
        <v>1000.008</v>
      </c>
      <c r="C3424">
        <v>4.9888539999999999</v>
      </c>
      <c r="D3424">
        <f t="shared" si="69"/>
        <v>98.425345672669835</v>
      </c>
      <c r="E3424">
        <f t="shared" si="68"/>
        <v>-21.144062101778371</v>
      </c>
    </row>
    <row r="3425" spans="1:5" x14ac:dyDescent="0.2">
      <c r="A3425">
        <v>27.82084</v>
      </c>
      <c r="B3425">
        <v>1000.009</v>
      </c>
      <c r="C3425">
        <v>4.9888130000000004</v>
      </c>
      <c r="D3425">
        <f t="shared" si="69"/>
        <v>98.424536781655476</v>
      </c>
      <c r="E3425">
        <f t="shared" si="68"/>
        <v>-21.120222410155819</v>
      </c>
    </row>
    <row r="3426" spans="1:5" x14ac:dyDescent="0.2">
      <c r="A3426">
        <v>27.829160000000002</v>
      </c>
      <c r="B3426">
        <v>1000.01</v>
      </c>
      <c r="C3426">
        <v>4.988772</v>
      </c>
      <c r="D3426">
        <f t="shared" si="69"/>
        <v>98.423727890641103</v>
      </c>
      <c r="E3426">
        <f t="shared" si="68"/>
        <v>-21.096382718532745</v>
      </c>
    </row>
    <row r="3427" spans="1:5" x14ac:dyDescent="0.2">
      <c r="A3427">
        <v>27.837499999999999</v>
      </c>
      <c r="B3427">
        <v>1000.011</v>
      </c>
      <c r="C3427">
        <v>4.9887300000000003</v>
      </c>
      <c r="D3427">
        <f t="shared" si="69"/>
        <v>98.422899270577602</v>
      </c>
      <c r="E3427">
        <f t="shared" si="68"/>
        <v>-21.071961571016864</v>
      </c>
    </row>
    <row r="3428" spans="1:5" x14ac:dyDescent="0.2">
      <c r="A3428">
        <v>27.845829999999999</v>
      </c>
      <c r="B3428">
        <v>1000.0119999999999</v>
      </c>
      <c r="C3428">
        <v>4.9886790000000003</v>
      </c>
      <c r="D3428">
        <f t="shared" si="69"/>
        <v>98.421893089071929</v>
      </c>
      <c r="E3428">
        <f t="shared" si="68"/>
        <v>-21.042307320461614</v>
      </c>
    </row>
    <row r="3429" spans="1:5" x14ac:dyDescent="0.2">
      <c r="A3429">
        <v>27.85416</v>
      </c>
      <c r="B3429">
        <v>1000.0119999999999</v>
      </c>
      <c r="C3429">
        <v>4.9886280000000003</v>
      </c>
      <c r="D3429">
        <f t="shared" si="69"/>
        <v>98.420886907566256</v>
      </c>
      <c r="E3429">
        <f t="shared" si="68"/>
        <v>-21.012653069906364</v>
      </c>
    </row>
    <row r="3430" spans="1:5" x14ac:dyDescent="0.2">
      <c r="A3430">
        <v>27.862500000000001</v>
      </c>
      <c r="B3430">
        <v>1000.013</v>
      </c>
      <c r="C3430">
        <v>4.9885789999999997</v>
      </c>
      <c r="D3430">
        <f t="shared" si="69"/>
        <v>98.41992018415884</v>
      </c>
      <c r="E3430">
        <f t="shared" si="68"/>
        <v>-20.984161731137235</v>
      </c>
    </row>
    <row r="3431" spans="1:5" x14ac:dyDescent="0.2">
      <c r="A3431">
        <v>27.870830000000002</v>
      </c>
      <c r="B3431">
        <v>1000.014</v>
      </c>
      <c r="C3431">
        <v>4.9885279999999996</v>
      </c>
      <c r="D3431">
        <f t="shared" si="69"/>
        <v>98.418914002653153</v>
      </c>
      <c r="E3431">
        <f t="shared" si="68"/>
        <v>-20.954507480581981</v>
      </c>
    </row>
    <row r="3432" spans="1:5" x14ac:dyDescent="0.2">
      <c r="A3432">
        <v>27.879169999999998</v>
      </c>
      <c r="B3432">
        <v>1000.014</v>
      </c>
      <c r="C3432">
        <v>4.9884760000000004</v>
      </c>
      <c r="D3432">
        <f t="shared" si="69"/>
        <v>98.417888092098366</v>
      </c>
      <c r="E3432">
        <f t="shared" si="68"/>
        <v>-20.924271774133928</v>
      </c>
    </row>
    <row r="3433" spans="1:5" x14ac:dyDescent="0.2">
      <c r="A3433">
        <v>27.887499999999999</v>
      </c>
      <c r="B3433">
        <v>1000.016</v>
      </c>
      <c r="C3433">
        <v>4.9884219999999999</v>
      </c>
      <c r="D3433">
        <f t="shared" si="69"/>
        <v>98.416822723445293</v>
      </c>
      <c r="E3433">
        <f t="shared" si="68"/>
        <v>-20.892873155898709</v>
      </c>
    </row>
    <row r="3434" spans="1:5" x14ac:dyDescent="0.2">
      <c r="A3434">
        <v>27.89584</v>
      </c>
      <c r="B3434">
        <v>1000.0170000000001</v>
      </c>
      <c r="C3434">
        <v>4.9883620000000004</v>
      </c>
      <c r="D3434">
        <f t="shared" si="69"/>
        <v>98.415638980497448</v>
      </c>
      <c r="E3434">
        <f t="shared" si="68"/>
        <v>-20.857985802304597</v>
      </c>
    </row>
    <row r="3435" spans="1:5" x14ac:dyDescent="0.2">
      <c r="A3435">
        <v>27.904170000000001</v>
      </c>
      <c r="B3435">
        <v>1000.018</v>
      </c>
      <c r="C3435">
        <v>4.9883059999999997</v>
      </c>
      <c r="D3435">
        <f t="shared" si="69"/>
        <v>98.414534153746118</v>
      </c>
      <c r="E3435">
        <f t="shared" si="68"/>
        <v>-20.825424272282742</v>
      </c>
    </row>
    <row r="3436" spans="1:5" x14ac:dyDescent="0.2">
      <c r="A3436">
        <v>27.912500000000001</v>
      </c>
      <c r="B3436">
        <v>1000.0170000000001</v>
      </c>
      <c r="C3436">
        <v>4.9882540000000004</v>
      </c>
      <c r="D3436">
        <f t="shared" si="69"/>
        <v>98.413508243191316</v>
      </c>
      <c r="E3436">
        <f t="shared" si="68"/>
        <v>-20.795188565834682</v>
      </c>
    </row>
    <row r="3437" spans="1:5" x14ac:dyDescent="0.2">
      <c r="A3437">
        <v>27.920839999999998</v>
      </c>
      <c r="B3437">
        <v>1000.0170000000001</v>
      </c>
      <c r="C3437">
        <v>4.9881989999999998</v>
      </c>
      <c r="D3437">
        <f t="shared" si="69"/>
        <v>98.412423145489115</v>
      </c>
      <c r="E3437">
        <f t="shared" si="68"/>
        <v>-20.763208491706145</v>
      </c>
    </row>
    <row r="3438" spans="1:5" x14ac:dyDescent="0.2">
      <c r="A3438">
        <v>27.92916</v>
      </c>
      <c r="B3438">
        <v>1000.018</v>
      </c>
      <c r="C3438">
        <v>4.9881419999999999</v>
      </c>
      <c r="D3438">
        <f t="shared" si="69"/>
        <v>98.411298589688656</v>
      </c>
      <c r="E3438">
        <f t="shared" si="68"/>
        <v>-20.730065505791483</v>
      </c>
    </row>
    <row r="3439" spans="1:5" x14ac:dyDescent="0.2">
      <c r="A3439">
        <v>27.9375</v>
      </c>
      <c r="B3439">
        <v>1000.018</v>
      </c>
      <c r="C3439">
        <v>4.9880810000000002</v>
      </c>
      <c r="D3439">
        <f t="shared" si="69"/>
        <v>98.410095117691682</v>
      </c>
      <c r="E3439">
        <f t="shared" si="68"/>
        <v>-20.694596696304053</v>
      </c>
    </row>
    <row r="3440" spans="1:5" x14ac:dyDescent="0.2">
      <c r="A3440">
        <v>27.94584</v>
      </c>
      <c r="B3440">
        <v>1000.018</v>
      </c>
      <c r="C3440">
        <v>4.9880199999999997</v>
      </c>
      <c r="D3440">
        <f t="shared" si="69"/>
        <v>98.408891645694681</v>
      </c>
      <c r="E3440">
        <f t="shared" si="68"/>
        <v>-20.659127886816105</v>
      </c>
    </row>
    <row r="3441" spans="1:5" x14ac:dyDescent="0.2">
      <c r="A3441">
        <v>27.954160000000002</v>
      </c>
      <c r="B3441">
        <v>1000.0170000000001</v>
      </c>
      <c r="C3441">
        <v>4.9879639999999998</v>
      </c>
      <c r="D3441">
        <f t="shared" si="69"/>
        <v>98.407786818943364</v>
      </c>
      <c r="E3441">
        <f t="shared" si="68"/>
        <v>-20.626566356794758</v>
      </c>
    </row>
    <row r="3442" spans="1:5" x14ac:dyDescent="0.2">
      <c r="A3442">
        <v>27.962499999999999</v>
      </c>
      <c r="B3442">
        <v>1000.0170000000001</v>
      </c>
      <c r="C3442">
        <v>4.9879100000000003</v>
      </c>
      <c r="D3442">
        <f t="shared" si="69"/>
        <v>98.406721450290306</v>
      </c>
      <c r="E3442">
        <f t="shared" si="68"/>
        <v>-20.595167738560061</v>
      </c>
    </row>
    <row r="3443" spans="1:5" x14ac:dyDescent="0.2">
      <c r="A3443">
        <v>27.970829999999999</v>
      </c>
      <c r="B3443">
        <v>1000.016</v>
      </c>
      <c r="C3443">
        <v>4.9878600000000004</v>
      </c>
      <c r="D3443">
        <f t="shared" si="69"/>
        <v>98.405734997833761</v>
      </c>
      <c r="E3443">
        <f t="shared" si="68"/>
        <v>-20.566094943898129</v>
      </c>
    </row>
    <row r="3444" spans="1:5" x14ac:dyDescent="0.2">
      <c r="A3444">
        <v>27.97916</v>
      </c>
      <c r="B3444">
        <v>1000.016</v>
      </c>
      <c r="C3444">
        <v>4.9878020000000003</v>
      </c>
      <c r="D3444">
        <f t="shared" si="69"/>
        <v>98.404590712984174</v>
      </c>
      <c r="E3444">
        <f t="shared" si="68"/>
        <v>-20.532370502090146</v>
      </c>
    </row>
    <row r="3445" spans="1:5" x14ac:dyDescent="0.2">
      <c r="A3445">
        <v>27.987500000000001</v>
      </c>
      <c r="B3445">
        <v>1000.0170000000001</v>
      </c>
      <c r="C3445">
        <v>4.9877320000000003</v>
      </c>
      <c r="D3445">
        <f t="shared" si="69"/>
        <v>98.403209679545014</v>
      </c>
      <c r="E3445">
        <f t="shared" si="68"/>
        <v>-20.491668589563339</v>
      </c>
    </row>
    <row r="3446" spans="1:5" x14ac:dyDescent="0.2">
      <c r="A3446">
        <v>27.995830000000002</v>
      </c>
      <c r="B3446">
        <v>1000.016</v>
      </c>
      <c r="C3446">
        <v>4.98766</v>
      </c>
      <c r="D3446">
        <f t="shared" si="69"/>
        <v>98.401789188007584</v>
      </c>
      <c r="E3446">
        <f t="shared" si="68"/>
        <v>-20.449803765249889</v>
      </c>
    </row>
    <row r="3447" spans="1:5" x14ac:dyDescent="0.2">
      <c r="A3447">
        <v>28.004169999999998</v>
      </c>
      <c r="B3447">
        <v>1000.016</v>
      </c>
      <c r="C3447">
        <v>4.9875879999999997</v>
      </c>
      <c r="D3447">
        <f t="shared" si="69"/>
        <v>98.400368696470153</v>
      </c>
      <c r="E3447">
        <f t="shared" si="68"/>
        <v>-20.40793894093644</v>
      </c>
    </row>
    <row r="3448" spans="1:5" x14ac:dyDescent="0.2">
      <c r="A3448">
        <v>28.012499999999999</v>
      </c>
      <c r="B3448">
        <v>1000.016</v>
      </c>
      <c r="C3448">
        <v>4.9875230000000004</v>
      </c>
      <c r="D3448">
        <f t="shared" si="69"/>
        <v>98.399086308276665</v>
      </c>
      <c r="E3448">
        <f t="shared" si="68"/>
        <v>-20.370144307876238</v>
      </c>
    </row>
    <row r="3449" spans="1:5" x14ac:dyDescent="0.2">
      <c r="A3449">
        <v>28.02084</v>
      </c>
      <c r="B3449">
        <v>1000.016</v>
      </c>
      <c r="C3449">
        <v>4.987463</v>
      </c>
      <c r="D3449">
        <f t="shared" si="69"/>
        <v>98.397902565328806</v>
      </c>
      <c r="E3449">
        <f t="shared" si="68"/>
        <v>-20.335256954281615</v>
      </c>
    </row>
    <row r="3450" spans="1:5" x14ac:dyDescent="0.2">
      <c r="A3450">
        <v>28.029170000000001</v>
      </c>
      <c r="B3450">
        <v>1000.016</v>
      </c>
      <c r="C3450">
        <v>4.9874000000000001</v>
      </c>
      <c r="D3450">
        <f t="shared" si="69"/>
        <v>98.396659635233561</v>
      </c>
      <c r="E3450">
        <f t="shared" si="68"/>
        <v>-20.298625233007538</v>
      </c>
    </row>
    <row r="3451" spans="1:5" x14ac:dyDescent="0.2">
      <c r="A3451">
        <v>28.037500000000001</v>
      </c>
      <c r="B3451">
        <v>1000.0170000000001</v>
      </c>
      <c r="C3451">
        <v>4.9873339999999997</v>
      </c>
      <c r="D3451">
        <f t="shared" si="69"/>
        <v>98.395357517990917</v>
      </c>
      <c r="E3451">
        <f t="shared" si="68"/>
        <v>-20.2602491440535</v>
      </c>
    </row>
    <row r="3452" spans="1:5" x14ac:dyDescent="0.2">
      <c r="A3452">
        <v>28.045839999999998</v>
      </c>
      <c r="B3452">
        <v>1000.0170000000001</v>
      </c>
      <c r="C3452">
        <v>4.9872759999999996</v>
      </c>
      <c r="D3452">
        <f t="shared" si="69"/>
        <v>98.394213233141329</v>
      </c>
      <c r="E3452">
        <f t="shared" si="68"/>
        <v>-20.226524702245516</v>
      </c>
    </row>
    <row r="3453" spans="1:5" x14ac:dyDescent="0.2">
      <c r="A3453">
        <v>28.05416</v>
      </c>
      <c r="B3453">
        <v>1000.016</v>
      </c>
      <c r="C3453">
        <v>4.9872199999999998</v>
      </c>
      <c r="D3453">
        <f t="shared" si="69"/>
        <v>98.393108406390013</v>
      </c>
      <c r="E3453">
        <f t="shared" si="68"/>
        <v>-20.193963172224176</v>
      </c>
    </row>
    <row r="3454" spans="1:5" x14ac:dyDescent="0.2">
      <c r="A3454">
        <v>28.0625</v>
      </c>
      <c r="B3454">
        <v>1000.0170000000001</v>
      </c>
      <c r="C3454">
        <v>4.9871650000000001</v>
      </c>
      <c r="D3454">
        <f t="shared" si="69"/>
        <v>98.392023308687811</v>
      </c>
      <c r="E3454">
        <f t="shared" si="68"/>
        <v>-20.161983098096155</v>
      </c>
    </row>
    <row r="3455" spans="1:5" x14ac:dyDescent="0.2">
      <c r="A3455">
        <v>28.07084</v>
      </c>
      <c r="B3455">
        <v>1000.016</v>
      </c>
      <c r="C3455">
        <v>4.9871169999999996</v>
      </c>
      <c r="D3455">
        <f t="shared" si="69"/>
        <v>98.391076314329524</v>
      </c>
      <c r="E3455">
        <f t="shared" si="68"/>
        <v>-20.134073215220347</v>
      </c>
    </row>
    <row r="3456" spans="1:5" x14ac:dyDescent="0.2">
      <c r="A3456">
        <v>28.079160000000002</v>
      </c>
      <c r="B3456">
        <v>1000.016</v>
      </c>
      <c r="C3456">
        <v>4.9870700000000001</v>
      </c>
      <c r="D3456">
        <f t="shared" si="69"/>
        <v>98.39014904902038</v>
      </c>
      <c r="E3456">
        <f t="shared" ref="E3456:E3519" si="70">(($C$2367-C3456)/($C$2367-(2/3)*(231.22/159.6922)*$C$2367))*100</f>
        <v>-20.10674478823838</v>
      </c>
    </row>
    <row r="3457" spans="1:5" x14ac:dyDescent="0.2">
      <c r="A3457">
        <v>28.087499999999999</v>
      </c>
      <c r="B3457">
        <v>1000.016</v>
      </c>
      <c r="C3457">
        <v>4.987018</v>
      </c>
      <c r="D3457">
        <f t="shared" si="69"/>
        <v>98.389123138465578</v>
      </c>
      <c r="E3457">
        <f t="shared" si="70"/>
        <v>-20.076509081789805</v>
      </c>
    </row>
    <row r="3458" spans="1:5" x14ac:dyDescent="0.2">
      <c r="A3458">
        <v>28.095829999999999</v>
      </c>
      <c r="B3458">
        <v>1000.015</v>
      </c>
      <c r="C3458">
        <v>4.986961</v>
      </c>
      <c r="D3458">
        <f t="shared" si="69"/>
        <v>98.387998582665119</v>
      </c>
      <c r="E3458">
        <f t="shared" si="70"/>
        <v>-20.043366095875143</v>
      </c>
    </row>
    <row r="3459" spans="1:5" x14ac:dyDescent="0.2">
      <c r="A3459">
        <v>28.10416</v>
      </c>
      <c r="B3459">
        <v>1000.015</v>
      </c>
      <c r="C3459">
        <v>4.98691</v>
      </c>
      <c r="D3459">
        <f t="shared" si="69"/>
        <v>98.386992401159446</v>
      </c>
      <c r="E3459">
        <f t="shared" si="70"/>
        <v>-20.013711845319893</v>
      </c>
    </row>
    <row r="3460" spans="1:5" x14ac:dyDescent="0.2">
      <c r="A3460">
        <v>28.112500000000001</v>
      </c>
      <c r="B3460">
        <v>1000.013</v>
      </c>
      <c r="C3460">
        <v>4.9868639999999997</v>
      </c>
      <c r="D3460">
        <f t="shared" si="69"/>
        <v>98.386084864899416</v>
      </c>
      <c r="E3460">
        <f t="shared" si="70"/>
        <v>-19.986964874230729</v>
      </c>
    </row>
    <row r="3461" spans="1:5" x14ac:dyDescent="0.2">
      <c r="A3461">
        <v>28.120830000000002</v>
      </c>
      <c r="B3461">
        <v>1000.013</v>
      </c>
      <c r="C3461">
        <v>4.9868170000000003</v>
      </c>
      <c r="D3461">
        <f t="shared" si="69"/>
        <v>98.385157599590272</v>
      </c>
      <c r="E3461">
        <f t="shared" si="70"/>
        <v>-19.959636447248762</v>
      </c>
    </row>
    <row r="3462" spans="1:5" x14ac:dyDescent="0.2">
      <c r="A3462">
        <v>28.129169999999998</v>
      </c>
      <c r="B3462">
        <v>1000.013</v>
      </c>
      <c r="C3462">
        <v>4.986764</v>
      </c>
      <c r="D3462">
        <f t="shared" si="69"/>
        <v>98.384111959986328</v>
      </c>
      <c r="E3462">
        <f t="shared" si="70"/>
        <v>-19.928819284906869</v>
      </c>
    </row>
    <row r="3463" spans="1:5" x14ac:dyDescent="0.2">
      <c r="A3463">
        <v>28.137499999999999</v>
      </c>
      <c r="B3463">
        <v>1000.014</v>
      </c>
      <c r="C3463">
        <v>4.9867010000000001</v>
      </c>
      <c r="D3463">
        <f t="shared" si="69"/>
        <v>98.382869029891097</v>
      </c>
      <c r="E3463">
        <f t="shared" si="70"/>
        <v>-19.892187563632792</v>
      </c>
    </row>
    <row r="3464" spans="1:5" x14ac:dyDescent="0.2">
      <c r="A3464">
        <v>28.14584</v>
      </c>
      <c r="B3464">
        <v>1000.014</v>
      </c>
      <c r="C3464">
        <v>4.9866299999999999</v>
      </c>
      <c r="D3464">
        <f t="shared" si="69"/>
        <v>98.381468267402809</v>
      </c>
      <c r="E3464">
        <f t="shared" si="70"/>
        <v>-19.850904195212664</v>
      </c>
    </row>
    <row r="3465" spans="1:5" x14ac:dyDescent="0.2">
      <c r="A3465">
        <v>28.154170000000001</v>
      </c>
      <c r="B3465">
        <v>1000.014</v>
      </c>
      <c r="C3465">
        <v>4.9865620000000002</v>
      </c>
      <c r="D3465">
        <f t="shared" si="69"/>
        <v>98.380126692061907</v>
      </c>
      <c r="E3465">
        <f t="shared" si="70"/>
        <v>-19.811365194472501</v>
      </c>
    </row>
    <row r="3466" spans="1:5" x14ac:dyDescent="0.2">
      <c r="A3466">
        <v>28.162500000000001</v>
      </c>
      <c r="B3466">
        <v>1000.015</v>
      </c>
      <c r="C3466">
        <v>4.9864959999999998</v>
      </c>
      <c r="D3466">
        <f t="shared" si="69"/>
        <v>98.378824574819262</v>
      </c>
      <c r="E3466">
        <f t="shared" si="70"/>
        <v>-19.772989105518462</v>
      </c>
    </row>
    <row r="3467" spans="1:5" x14ac:dyDescent="0.2">
      <c r="A3467">
        <v>28.170839999999998</v>
      </c>
      <c r="B3467">
        <v>1000.016</v>
      </c>
      <c r="C3467">
        <v>4.986434</v>
      </c>
      <c r="D3467">
        <f t="shared" si="69"/>
        <v>98.37760137377316</v>
      </c>
      <c r="E3467">
        <f t="shared" si="70"/>
        <v>-19.736938840137711</v>
      </c>
    </row>
    <row r="3468" spans="1:5" x14ac:dyDescent="0.2">
      <c r="A3468">
        <v>28.17916</v>
      </c>
      <c r="B3468">
        <v>1000.0170000000001</v>
      </c>
      <c r="C3468">
        <v>4.9863739999999996</v>
      </c>
      <c r="D3468">
        <f t="shared" si="69"/>
        <v>98.376417630825301</v>
      </c>
      <c r="E3468">
        <f t="shared" si="70"/>
        <v>-19.70205148654308</v>
      </c>
    </row>
    <row r="3469" spans="1:5" x14ac:dyDescent="0.2">
      <c r="A3469">
        <v>28.1875</v>
      </c>
      <c r="B3469">
        <v>1000.016</v>
      </c>
      <c r="C3469">
        <v>4.9863169999999997</v>
      </c>
      <c r="D3469">
        <f t="shared" si="69"/>
        <v>98.375293075024842</v>
      </c>
      <c r="E3469">
        <f t="shared" si="70"/>
        <v>-19.668908500628419</v>
      </c>
    </row>
    <row r="3470" spans="1:5" x14ac:dyDescent="0.2">
      <c r="A3470">
        <v>28.19584</v>
      </c>
      <c r="B3470">
        <v>1000.019</v>
      </c>
      <c r="C3470">
        <v>4.9862539999999997</v>
      </c>
      <c r="D3470">
        <f t="shared" si="69"/>
        <v>98.374050144929598</v>
      </c>
      <c r="E3470">
        <f t="shared" si="70"/>
        <v>-19.632276779354342</v>
      </c>
    </row>
    <row r="3471" spans="1:5" x14ac:dyDescent="0.2">
      <c r="A3471">
        <v>28.204160000000002</v>
      </c>
      <c r="B3471">
        <v>1000.019</v>
      </c>
      <c r="C3471">
        <v>4.9861789999999999</v>
      </c>
      <c r="D3471">
        <f t="shared" si="69"/>
        <v>98.372570466244781</v>
      </c>
      <c r="E3471">
        <f t="shared" si="70"/>
        <v>-19.588667587361446</v>
      </c>
    </row>
    <row r="3472" spans="1:5" x14ac:dyDescent="0.2">
      <c r="A3472">
        <v>28.212499999999999</v>
      </c>
      <c r="B3472">
        <v>1000.021</v>
      </c>
      <c r="C3472">
        <v>4.9861000000000004</v>
      </c>
      <c r="D3472">
        <f t="shared" si="69"/>
        <v>98.37101187136345</v>
      </c>
      <c r="E3472">
        <f t="shared" si="70"/>
        <v>-19.542732571795781</v>
      </c>
    </row>
    <row r="3473" spans="1:5" x14ac:dyDescent="0.2">
      <c r="A3473">
        <v>28.220829999999999</v>
      </c>
      <c r="B3473">
        <v>1000.021</v>
      </c>
      <c r="C3473">
        <v>4.9860199999999999</v>
      </c>
      <c r="D3473">
        <f t="shared" ref="D3473:D3536" si="71">C3473/$C$80*100</f>
        <v>98.369433547432976</v>
      </c>
      <c r="E3473">
        <f t="shared" si="70"/>
        <v>-19.49621610033628</v>
      </c>
    </row>
    <row r="3474" spans="1:5" x14ac:dyDescent="0.2">
      <c r="A3474">
        <v>28.22916</v>
      </c>
      <c r="B3474">
        <v>1000.021</v>
      </c>
      <c r="C3474">
        <v>4.9859450000000001</v>
      </c>
      <c r="D3474">
        <f t="shared" si="71"/>
        <v>98.367953868748174</v>
      </c>
      <c r="E3474">
        <f t="shared" si="70"/>
        <v>-19.452606908343384</v>
      </c>
    </row>
    <row r="3475" spans="1:5" x14ac:dyDescent="0.2">
      <c r="A3475">
        <v>28.237500000000001</v>
      </c>
      <c r="B3475">
        <v>1000.021</v>
      </c>
      <c r="C3475">
        <v>4.9858690000000001</v>
      </c>
      <c r="D3475">
        <f t="shared" si="71"/>
        <v>98.366454461014214</v>
      </c>
      <c r="E3475">
        <f t="shared" si="70"/>
        <v>-19.408416260457166</v>
      </c>
    </row>
    <row r="3476" spans="1:5" x14ac:dyDescent="0.2">
      <c r="A3476">
        <v>28.245830000000002</v>
      </c>
      <c r="B3476">
        <v>1000.02</v>
      </c>
      <c r="C3476">
        <v>4.9857959999999997</v>
      </c>
      <c r="D3476">
        <f t="shared" si="71"/>
        <v>98.365014240427655</v>
      </c>
      <c r="E3476">
        <f t="shared" si="70"/>
        <v>-19.365969980250394</v>
      </c>
    </row>
    <row r="3477" spans="1:5" x14ac:dyDescent="0.2">
      <c r="A3477">
        <v>28.254169999999998</v>
      </c>
      <c r="B3477">
        <v>1000.021</v>
      </c>
      <c r="C3477">
        <v>4.9857240000000003</v>
      </c>
      <c r="D3477">
        <f t="shared" si="71"/>
        <v>98.363593748890253</v>
      </c>
      <c r="E3477">
        <f t="shared" si="70"/>
        <v>-19.324105155937463</v>
      </c>
    </row>
    <row r="3478" spans="1:5" x14ac:dyDescent="0.2">
      <c r="A3478">
        <v>28.262499999999999</v>
      </c>
      <c r="B3478">
        <v>1000.021</v>
      </c>
      <c r="C3478">
        <v>4.9856480000000003</v>
      </c>
      <c r="D3478">
        <f t="shared" si="71"/>
        <v>98.362094341156308</v>
      </c>
      <c r="E3478">
        <f t="shared" si="70"/>
        <v>-19.279914508051242</v>
      </c>
    </row>
    <row r="3479" spans="1:5" x14ac:dyDescent="0.2">
      <c r="A3479">
        <v>28.27084</v>
      </c>
      <c r="B3479">
        <v>1000.021</v>
      </c>
      <c r="C3479">
        <v>4.9855700000000001</v>
      </c>
      <c r="D3479">
        <f t="shared" si="71"/>
        <v>98.360555475324091</v>
      </c>
      <c r="E3479">
        <f t="shared" si="70"/>
        <v>-19.234560948378384</v>
      </c>
    </row>
    <row r="3480" spans="1:5" x14ac:dyDescent="0.2">
      <c r="A3480">
        <v>28.279170000000001</v>
      </c>
      <c r="B3480">
        <v>1000.021</v>
      </c>
      <c r="C3480">
        <v>4.9854890000000003</v>
      </c>
      <c r="D3480">
        <f t="shared" si="71"/>
        <v>98.358957422344488</v>
      </c>
      <c r="E3480">
        <f t="shared" si="70"/>
        <v>-19.187463021026076</v>
      </c>
    </row>
    <row r="3481" spans="1:5" x14ac:dyDescent="0.2">
      <c r="A3481">
        <v>28.287500000000001</v>
      </c>
      <c r="B3481">
        <v>1000.019</v>
      </c>
      <c r="C3481">
        <v>4.985417</v>
      </c>
      <c r="D3481">
        <f t="shared" si="71"/>
        <v>98.357536930807072</v>
      </c>
      <c r="E3481">
        <f t="shared" si="70"/>
        <v>-19.145598196712626</v>
      </c>
    </row>
    <row r="3482" spans="1:5" x14ac:dyDescent="0.2">
      <c r="A3482">
        <v>28.295839999999998</v>
      </c>
      <c r="B3482">
        <v>1000.019</v>
      </c>
      <c r="C3482">
        <v>4.9853430000000003</v>
      </c>
      <c r="D3482">
        <f t="shared" si="71"/>
        <v>98.356076981171398</v>
      </c>
      <c r="E3482">
        <f t="shared" si="70"/>
        <v>-19.102570460613052</v>
      </c>
    </row>
    <row r="3483" spans="1:5" x14ac:dyDescent="0.2">
      <c r="A3483">
        <v>28.30416</v>
      </c>
      <c r="B3483">
        <v>1000.019</v>
      </c>
      <c r="C3483">
        <v>4.9852650000000001</v>
      </c>
      <c r="D3483">
        <f t="shared" si="71"/>
        <v>98.354538115339182</v>
      </c>
      <c r="E3483">
        <f t="shared" si="70"/>
        <v>-19.05721690094019</v>
      </c>
    </row>
    <row r="3484" spans="1:5" x14ac:dyDescent="0.2">
      <c r="A3484">
        <v>28.3125</v>
      </c>
      <c r="B3484">
        <v>1000.018</v>
      </c>
      <c r="C3484">
        <v>4.985182</v>
      </c>
      <c r="D3484">
        <f t="shared" si="71"/>
        <v>98.352900604261322</v>
      </c>
      <c r="E3484">
        <f t="shared" si="70"/>
        <v>-19.008956061801243</v>
      </c>
    </row>
    <row r="3485" spans="1:5" x14ac:dyDescent="0.2">
      <c r="A3485">
        <v>28.32084</v>
      </c>
      <c r="B3485">
        <v>1000.018</v>
      </c>
      <c r="C3485">
        <v>4.9850960000000004</v>
      </c>
      <c r="D3485">
        <f t="shared" si="71"/>
        <v>98.351203906036076</v>
      </c>
      <c r="E3485">
        <f t="shared" si="70"/>
        <v>-18.958950854982845</v>
      </c>
    </row>
    <row r="3486" spans="1:5" x14ac:dyDescent="0.2">
      <c r="A3486">
        <v>28.329160000000002</v>
      </c>
      <c r="B3486">
        <v>1000.016</v>
      </c>
      <c r="C3486">
        <v>4.9850099999999999</v>
      </c>
      <c r="D3486">
        <f t="shared" si="71"/>
        <v>98.349507207810817</v>
      </c>
      <c r="E3486">
        <f t="shared" si="70"/>
        <v>-18.908945648163929</v>
      </c>
    </row>
    <row r="3487" spans="1:5" x14ac:dyDescent="0.2">
      <c r="A3487">
        <v>28.337499999999999</v>
      </c>
      <c r="B3487">
        <v>1000.016</v>
      </c>
      <c r="C3487">
        <v>4.9849220000000001</v>
      </c>
      <c r="D3487">
        <f t="shared" si="71"/>
        <v>98.3477710514873</v>
      </c>
      <c r="E3487">
        <f t="shared" si="70"/>
        <v>-18.857777529558891</v>
      </c>
    </row>
    <row r="3488" spans="1:5" x14ac:dyDescent="0.2">
      <c r="A3488">
        <v>28.345829999999999</v>
      </c>
      <c r="B3488">
        <v>1000.016</v>
      </c>
      <c r="C3488">
        <v>4.9848340000000002</v>
      </c>
      <c r="D3488">
        <f t="shared" si="71"/>
        <v>98.346034895163797</v>
      </c>
      <c r="E3488">
        <f t="shared" si="70"/>
        <v>-18.80660941095385</v>
      </c>
    </row>
    <row r="3489" spans="1:5" x14ac:dyDescent="0.2">
      <c r="A3489">
        <v>28.35416</v>
      </c>
      <c r="B3489">
        <v>1000.016</v>
      </c>
      <c r="C3489">
        <v>4.9847460000000003</v>
      </c>
      <c r="D3489">
        <f t="shared" si="71"/>
        <v>98.34429873884028</v>
      </c>
      <c r="E3489">
        <f t="shared" si="70"/>
        <v>-18.755441292348813</v>
      </c>
    </row>
    <row r="3490" spans="1:5" x14ac:dyDescent="0.2">
      <c r="A3490">
        <v>28.362500000000001</v>
      </c>
      <c r="B3490">
        <v>1000.014</v>
      </c>
      <c r="C3490">
        <v>4.9846500000000002</v>
      </c>
      <c r="D3490">
        <f t="shared" si="71"/>
        <v>98.34240475012372</v>
      </c>
      <c r="E3490">
        <f t="shared" si="70"/>
        <v>-18.699621526597717</v>
      </c>
    </row>
    <row r="3491" spans="1:5" x14ac:dyDescent="0.2">
      <c r="A3491">
        <v>28.370830000000002</v>
      </c>
      <c r="B3491">
        <v>1000.014</v>
      </c>
      <c r="C3491">
        <v>4.9845499999999996</v>
      </c>
      <c r="D3491">
        <f t="shared" si="71"/>
        <v>98.340431845210603</v>
      </c>
      <c r="E3491">
        <f t="shared" si="70"/>
        <v>-18.641475937273338</v>
      </c>
    </row>
    <row r="3492" spans="1:5" x14ac:dyDescent="0.2">
      <c r="A3492">
        <v>28.379169999999998</v>
      </c>
      <c r="B3492">
        <v>1000.013</v>
      </c>
      <c r="C3492">
        <v>4.9844540000000004</v>
      </c>
      <c r="D3492">
        <f t="shared" si="71"/>
        <v>98.338537856494071</v>
      </c>
      <c r="E3492">
        <f t="shared" si="70"/>
        <v>-18.585656171522764</v>
      </c>
    </row>
    <row r="3493" spans="1:5" x14ac:dyDescent="0.2">
      <c r="A3493">
        <v>28.387499999999999</v>
      </c>
      <c r="B3493">
        <v>1000.0119999999999</v>
      </c>
      <c r="C3493">
        <v>4.9843590000000004</v>
      </c>
      <c r="D3493">
        <f t="shared" si="71"/>
        <v>98.336663596826639</v>
      </c>
      <c r="E3493">
        <f t="shared" si="70"/>
        <v>-18.53041786166499</v>
      </c>
    </row>
    <row r="3494" spans="1:5" x14ac:dyDescent="0.2">
      <c r="A3494">
        <v>28.39584</v>
      </c>
      <c r="B3494">
        <v>1000.011</v>
      </c>
      <c r="C3494">
        <v>4.9842649999999997</v>
      </c>
      <c r="D3494">
        <f t="shared" si="71"/>
        <v>98.334809066208322</v>
      </c>
      <c r="E3494">
        <f t="shared" si="70"/>
        <v>-18.475761007700022</v>
      </c>
    </row>
    <row r="3495" spans="1:5" x14ac:dyDescent="0.2">
      <c r="A3495">
        <v>28.404170000000001</v>
      </c>
      <c r="B3495">
        <v>1000.0119999999999</v>
      </c>
      <c r="C3495">
        <v>4.9841759999999997</v>
      </c>
      <c r="D3495">
        <f t="shared" si="71"/>
        <v>98.333053180835677</v>
      </c>
      <c r="E3495">
        <f t="shared" si="70"/>
        <v>-18.424011433201663</v>
      </c>
    </row>
    <row r="3496" spans="1:5" x14ac:dyDescent="0.2">
      <c r="A3496">
        <v>28.412500000000001</v>
      </c>
      <c r="B3496">
        <v>1000.0119999999999</v>
      </c>
      <c r="C3496">
        <v>4.9840920000000004</v>
      </c>
      <c r="D3496">
        <f t="shared" si="71"/>
        <v>98.331395940708703</v>
      </c>
      <c r="E3496">
        <f t="shared" si="70"/>
        <v>-18.375169138169905</v>
      </c>
    </row>
    <row r="3497" spans="1:5" x14ac:dyDescent="0.2">
      <c r="A3497">
        <v>28.420839999999998</v>
      </c>
      <c r="B3497">
        <v>1000.0119999999999</v>
      </c>
      <c r="C3497">
        <v>4.9840080000000002</v>
      </c>
      <c r="D3497">
        <f t="shared" si="71"/>
        <v>98.3297387005817</v>
      </c>
      <c r="E3497">
        <f t="shared" si="70"/>
        <v>-18.326326843137636</v>
      </c>
    </row>
    <row r="3498" spans="1:5" x14ac:dyDescent="0.2">
      <c r="A3498">
        <v>28.42916</v>
      </c>
      <c r="B3498">
        <v>1000.011</v>
      </c>
      <c r="C3498">
        <v>4.9839279999999997</v>
      </c>
      <c r="D3498">
        <f t="shared" si="71"/>
        <v>98.328160376651226</v>
      </c>
      <c r="E3498">
        <f t="shared" si="70"/>
        <v>-18.279810371678131</v>
      </c>
    </row>
    <row r="3499" spans="1:5" x14ac:dyDescent="0.2">
      <c r="A3499">
        <v>28.4375</v>
      </c>
      <c r="B3499">
        <v>1000.011</v>
      </c>
      <c r="C3499">
        <v>4.9838469999999999</v>
      </c>
      <c r="D3499">
        <f t="shared" si="71"/>
        <v>98.326562323671624</v>
      </c>
      <c r="E3499">
        <f t="shared" si="70"/>
        <v>-18.232712444325823</v>
      </c>
    </row>
    <row r="3500" spans="1:5" x14ac:dyDescent="0.2">
      <c r="A3500">
        <v>28.44584</v>
      </c>
      <c r="B3500">
        <v>1000.0119999999999</v>
      </c>
      <c r="C3500">
        <v>4.9837590000000001</v>
      </c>
      <c r="D3500">
        <f t="shared" si="71"/>
        <v>98.324826167348107</v>
      </c>
      <c r="E3500">
        <f t="shared" si="70"/>
        <v>-18.181544325720786</v>
      </c>
    </row>
    <row r="3501" spans="1:5" x14ac:dyDescent="0.2">
      <c r="A3501">
        <v>28.454160000000002</v>
      </c>
      <c r="B3501">
        <v>1000.0119999999999</v>
      </c>
      <c r="C3501">
        <v>4.9836710000000002</v>
      </c>
      <c r="D3501">
        <f t="shared" si="71"/>
        <v>98.323090011024604</v>
      </c>
      <c r="E3501">
        <f t="shared" si="70"/>
        <v>-18.130376207115745</v>
      </c>
    </row>
    <row r="3502" spans="1:5" x14ac:dyDescent="0.2">
      <c r="A3502">
        <v>28.462499999999999</v>
      </c>
      <c r="B3502">
        <v>1000.0119999999999</v>
      </c>
      <c r="C3502">
        <v>4.9835779999999996</v>
      </c>
      <c r="D3502">
        <f t="shared" si="71"/>
        <v>98.321255209455416</v>
      </c>
      <c r="E3502">
        <f t="shared" si="70"/>
        <v>-18.076300809044099</v>
      </c>
    </row>
    <row r="3503" spans="1:5" x14ac:dyDescent="0.2">
      <c r="A3503">
        <v>28.470829999999999</v>
      </c>
      <c r="B3503">
        <v>1000.011</v>
      </c>
      <c r="C3503">
        <v>4.9834800000000001</v>
      </c>
      <c r="D3503">
        <f t="shared" si="71"/>
        <v>98.319321762640612</v>
      </c>
      <c r="E3503">
        <f t="shared" si="70"/>
        <v>-18.019318131506878</v>
      </c>
    </row>
    <row r="3504" spans="1:5" x14ac:dyDescent="0.2">
      <c r="A3504">
        <v>28.47916</v>
      </c>
      <c r="B3504">
        <v>1000.0119999999999</v>
      </c>
      <c r="C3504">
        <v>4.9833809999999996</v>
      </c>
      <c r="D3504">
        <f t="shared" si="71"/>
        <v>98.317368586776638</v>
      </c>
      <c r="E3504">
        <f t="shared" si="70"/>
        <v>-17.961753998075821</v>
      </c>
    </row>
    <row r="3505" spans="1:5" x14ac:dyDescent="0.2">
      <c r="A3505">
        <v>28.487500000000001</v>
      </c>
      <c r="B3505">
        <v>1000.013</v>
      </c>
      <c r="C3505">
        <v>4.9832809999999998</v>
      </c>
      <c r="D3505">
        <f t="shared" si="71"/>
        <v>98.315395681863563</v>
      </c>
      <c r="E3505">
        <f t="shared" si="70"/>
        <v>-17.90360840875196</v>
      </c>
    </row>
    <row r="3506" spans="1:5" x14ac:dyDescent="0.2">
      <c r="A3506">
        <v>28.495830000000002</v>
      </c>
      <c r="B3506">
        <v>1000.013</v>
      </c>
      <c r="C3506">
        <v>4.9831839999999996</v>
      </c>
      <c r="D3506">
        <f t="shared" si="71"/>
        <v>98.313481964097861</v>
      </c>
      <c r="E3506">
        <f t="shared" si="70"/>
        <v>-17.847207187107543</v>
      </c>
    </row>
    <row r="3507" spans="1:5" x14ac:dyDescent="0.2">
      <c r="A3507">
        <v>28.504169999999998</v>
      </c>
      <c r="B3507">
        <v>1000.014</v>
      </c>
      <c r="C3507">
        <v>4.983098</v>
      </c>
      <c r="D3507">
        <f t="shared" si="71"/>
        <v>98.311785265872615</v>
      </c>
      <c r="E3507">
        <f t="shared" si="70"/>
        <v>-17.797201980289149</v>
      </c>
    </row>
    <row r="3508" spans="1:5" x14ac:dyDescent="0.2">
      <c r="A3508">
        <v>28.512499999999999</v>
      </c>
      <c r="B3508">
        <v>1000.014</v>
      </c>
      <c r="C3508">
        <v>4.9830189999999996</v>
      </c>
      <c r="D3508">
        <f t="shared" si="71"/>
        <v>98.31022667099127</v>
      </c>
      <c r="E3508">
        <f t="shared" si="70"/>
        <v>-17.751266964722966</v>
      </c>
    </row>
    <row r="3509" spans="1:5" x14ac:dyDescent="0.2">
      <c r="A3509">
        <v>28.52084</v>
      </c>
      <c r="B3509">
        <v>1000.015</v>
      </c>
      <c r="C3509">
        <v>4.9829309999999998</v>
      </c>
      <c r="D3509">
        <f t="shared" si="71"/>
        <v>98.308490514667753</v>
      </c>
      <c r="E3509">
        <f t="shared" si="70"/>
        <v>-17.700098846117925</v>
      </c>
    </row>
    <row r="3510" spans="1:5" x14ac:dyDescent="0.2">
      <c r="A3510">
        <v>28.529170000000001</v>
      </c>
      <c r="B3510">
        <v>1000.016</v>
      </c>
      <c r="C3510">
        <v>4.9828380000000001</v>
      </c>
      <c r="D3510">
        <f t="shared" si="71"/>
        <v>98.306655713098607</v>
      </c>
      <c r="E3510">
        <f t="shared" si="70"/>
        <v>-17.646023448046797</v>
      </c>
    </row>
    <row r="3511" spans="1:5" x14ac:dyDescent="0.2">
      <c r="A3511">
        <v>28.537500000000001</v>
      </c>
      <c r="B3511">
        <v>1000.015</v>
      </c>
      <c r="C3511">
        <v>4.9827389999999996</v>
      </c>
      <c r="D3511">
        <f t="shared" si="71"/>
        <v>98.304702537234633</v>
      </c>
      <c r="E3511">
        <f t="shared" si="70"/>
        <v>-17.58845931461574</v>
      </c>
    </row>
    <row r="3512" spans="1:5" x14ac:dyDescent="0.2">
      <c r="A3512">
        <v>28.545839999999998</v>
      </c>
      <c r="B3512">
        <v>1000.014</v>
      </c>
      <c r="C3512">
        <v>4.98264</v>
      </c>
      <c r="D3512">
        <f t="shared" si="71"/>
        <v>98.302749361370687</v>
      </c>
      <c r="E3512">
        <f t="shared" si="70"/>
        <v>-17.530895181185198</v>
      </c>
    </row>
    <row r="3513" spans="1:5" x14ac:dyDescent="0.2">
      <c r="A3513">
        <v>28.55416</v>
      </c>
      <c r="B3513">
        <v>1000.014</v>
      </c>
      <c r="C3513">
        <v>4.9825460000000001</v>
      </c>
      <c r="D3513">
        <f t="shared" si="71"/>
        <v>98.300894830752384</v>
      </c>
      <c r="E3513">
        <f t="shared" si="70"/>
        <v>-17.476238327220749</v>
      </c>
    </row>
    <row r="3514" spans="1:5" x14ac:dyDescent="0.2">
      <c r="A3514">
        <v>28.5625</v>
      </c>
      <c r="B3514">
        <v>1000.0119999999999</v>
      </c>
      <c r="C3514">
        <v>4.9824479999999998</v>
      </c>
      <c r="D3514">
        <f t="shared" si="71"/>
        <v>98.298961383937552</v>
      </c>
      <c r="E3514">
        <f t="shared" si="70"/>
        <v>-17.419255649683013</v>
      </c>
    </row>
    <row r="3515" spans="1:5" x14ac:dyDescent="0.2">
      <c r="A3515">
        <v>28.57084</v>
      </c>
      <c r="B3515">
        <v>1000.011</v>
      </c>
      <c r="C3515">
        <v>4.982348</v>
      </c>
      <c r="D3515">
        <f t="shared" si="71"/>
        <v>98.296988479024478</v>
      </c>
      <c r="E3515">
        <f t="shared" si="70"/>
        <v>-17.361110060359149</v>
      </c>
    </row>
    <row r="3516" spans="1:5" x14ac:dyDescent="0.2">
      <c r="A3516">
        <v>28.579160000000002</v>
      </c>
      <c r="B3516">
        <v>1000.011</v>
      </c>
      <c r="C3516">
        <v>4.9822439999999997</v>
      </c>
      <c r="D3516">
        <f t="shared" si="71"/>
        <v>98.29493665791486</v>
      </c>
      <c r="E3516">
        <f t="shared" si="70"/>
        <v>-17.300638647462002</v>
      </c>
    </row>
    <row r="3517" spans="1:5" x14ac:dyDescent="0.2">
      <c r="A3517">
        <v>28.587499999999999</v>
      </c>
      <c r="B3517">
        <v>1000.0119999999999</v>
      </c>
      <c r="C3517">
        <v>4.9821439999999999</v>
      </c>
      <c r="D3517">
        <f t="shared" si="71"/>
        <v>98.292963753001786</v>
      </c>
      <c r="E3517">
        <f t="shared" si="70"/>
        <v>-17.242493058138141</v>
      </c>
    </row>
    <row r="3518" spans="1:5" x14ac:dyDescent="0.2">
      <c r="A3518">
        <v>28.595829999999999</v>
      </c>
      <c r="B3518">
        <v>1000.011</v>
      </c>
      <c r="C3518">
        <v>4.9820419999999999</v>
      </c>
      <c r="D3518">
        <f t="shared" si="71"/>
        <v>98.29095138999044</v>
      </c>
      <c r="E3518">
        <f t="shared" si="70"/>
        <v>-17.183184557027637</v>
      </c>
    </row>
    <row r="3519" spans="1:5" x14ac:dyDescent="0.2">
      <c r="A3519">
        <v>28.60416</v>
      </c>
      <c r="B3519">
        <v>1000.011</v>
      </c>
      <c r="C3519">
        <v>4.9819440000000004</v>
      </c>
      <c r="D3519">
        <f t="shared" si="71"/>
        <v>98.289017943175622</v>
      </c>
      <c r="E3519">
        <f t="shared" si="70"/>
        <v>-17.126201879490417</v>
      </c>
    </row>
    <row r="3520" spans="1:5" x14ac:dyDescent="0.2">
      <c r="A3520">
        <v>28.612500000000001</v>
      </c>
      <c r="B3520">
        <v>1000.011</v>
      </c>
      <c r="C3520">
        <v>4.9818439999999997</v>
      </c>
      <c r="D3520">
        <f t="shared" si="71"/>
        <v>98.287045038262519</v>
      </c>
      <c r="E3520">
        <f t="shared" ref="E3520:E3583" si="72">(($C$2367-C3520)/($C$2367-(2/3)*(231.22/159.6922)*$C$2367))*100</f>
        <v>-17.068056290166041</v>
      </c>
    </row>
    <row r="3521" spans="1:5" x14ac:dyDescent="0.2">
      <c r="A3521">
        <v>28.620830000000002</v>
      </c>
      <c r="B3521">
        <v>1000.011</v>
      </c>
      <c r="C3521">
        <v>4.9817499999999999</v>
      </c>
      <c r="D3521">
        <f t="shared" si="71"/>
        <v>98.285190507644216</v>
      </c>
      <c r="E3521">
        <f t="shared" si="72"/>
        <v>-17.013399436201588</v>
      </c>
    </row>
    <row r="3522" spans="1:5" x14ac:dyDescent="0.2">
      <c r="A3522">
        <v>28.629169999999998</v>
      </c>
      <c r="B3522">
        <v>1000.011</v>
      </c>
      <c r="C3522">
        <v>4.9816599999999998</v>
      </c>
      <c r="D3522">
        <f t="shared" si="71"/>
        <v>98.283414893222442</v>
      </c>
      <c r="E3522">
        <f t="shared" si="72"/>
        <v>-16.961068405809904</v>
      </c>
    </row>
    <row r="3523" spans="1:5" x14ac:dyDescent="0.2">
      <c r="A3523">
        <v>28.637499999999999</v>
      </c>
      <c r="B3523">
        <v>1000.0119999999999</v>
      </c>
      <c r="C3523">
        <v>4.9815699999999996</v>
      </c>
      <c r="D3523">
        <f t="shared" si="71"/>
        <v>98.281639278800654</v>
      </c>
      <c r="E3523">
        <f t="shared" si="72"/>
        <v>-16.908737375418223</v>
      </c>
    </row>
    <row r="3524" spans="1:5" x14ac:dyDescent="0.2">
      <c r="A3524">
        <v>28.64584</v>
      </c>
      <c r="B3524">
        <v>1000.014</v>
      </c>
      <c r="C3524">
        <v>4.981484</v>
      </c>
      <c r="D3524">
        <f t="shared" si="71"/>
        <v>98.279942580575423</v>
      </c>
      <c r="E3524">
        <f t="shared" si="72"/>
        <v>-16.858732168599825</v>
      </c>
    </row>
    <row r="3525" spans="1:5" x14ac:dyDescent="0.2">
      <c r="A3525">
        <v>28.654170000000001</v>
      </c>
      <c r="B3525">
        <v>1000.013</v>
      </c>
      <c r="C3525">
        <v>4.9814020000000001</v>
      </c>
      <c r="D3525">
        <f t="shared" si="71"/>
        <v>98.278324798546691</v>
      </c>
      <c r="E3525">
        <f t="shared" si="72"/>
        <v>-16.811052785354196</v>
      </c>
    </row>
    <row r="3526" spans="1:5" x14ac:dyDescent="0.2">
      <c r="A3526">
        <v>28.662500000000001</v>
      </c>
      <c r="B3526">
        <v>1000.014</v>
      </c>
      <c r="C3526">
        <v>4.9813159999999996</v>
      </c>
      <c r="D3526">
        <f t="shared" si="71"/>
        <v>98.276628100321432</v>
      </c>
      <c r="E3526">
        <f t="shared" si="72"/>
        <v>-16.761047578535283</v>
      </c>
    </row>
    <row r="3527" spans="1:5" x14ac:dyDescent="0.2">
      <c r="A3527">
        <v>28.670839999999998</v>
      </c>
      <c r="B3527">
        <v>1000.014</v>
      </c>
      <c r="C3527">
        <v>4.981223</v>
      </c>
      <c r="D3527">
        <f t="shared" si="71"/>
        <v>98.274793298752257</v>
      </c>
      <c r="E3527">
        <f t="shared" si="72"/>
        <v>-16.706972180464152</v>
      </c>
    </row>
    <row r="3528" spans="1:5" x14ac:dyDescent="0.2">
      <c r="A3528">
        <v>28.67916</v>
      </c>
      <c r="B3528">
        <v>1000.013</v>
      </c>
      <c r="C3528">
        <v>4.9811259999999997</v>
      </c>
      <c r="D3528">
        <f t="shared" si="71"/>
        <v>98.272879580986555</v>
      </c>
      <c r="E3528">
        <f t="shared" si="72"/>
        <v>-16.650570958819738</v>
      </c>
    </row>
    <row r="3529" spans="1:5" x14ac:dyDescent="0.2">
      <c r="A3529">
        <v>28.6875</v>
      </c>
      <c r="B3529">
        <v>1000.013</v>
      </c>
      <c r="C3529">
        <v>4.9810309999999998</v>
      </c>
      <c r="D3529">
        <f t="shared" si="71"/>
        <v>98.271005321319123</v>
      </c>
      <c r="E3529">
        <f t="shared" si="72"/>
        <v>-16.595332648961968</v>
      </c>
    </row>
    <row r="3530" spans="1:5" x14ac:dyDescent="0.2">
      <c r="A3530">
        <v>28.69584</v>
      </c>
      <c r="B3530">
        <v>1000.013</v>
      </c>
      <c r="C3530">
        <v>4.9809349999999997</v>
      </c>
      <c r="D3530">
        <f t="shared" si="71"/>
        <v>98.269111332602563</v>
      </c>
      <c r="E3530">
        <f t="shared" si="72"/>
        <v>-16.539512883210872</v>
      </c>
    </row>
    <row r="3531" spans="1:5" x14ac:dyDescent="0.2">
      <c r="A3531">
        <v>28.704160000000002</v>
      </c>
      <c r="B3531">
        <v>1000.013</v>
      </c>
      <c r="C3531">
        <v>4.9808320000000004</v>
      </c>
      <c r="D3531">
        <f t="shared" si="71"/>
        <v>98.267079240542103</v>
      </c>
      <c r="E3531">
        <f t="shared" si="72"/>
        <v>-16.479622926207561</v>
      </c>
    </row>
    <row r="3532" spans="1:5" x14ac:dyDescent="0.2">
      <c r="A3532">
        <v>28.712499999999999</v>
      </c>
      <c r="B3532">
        <v>1000.011</v>
      </c>
      <c r="C3532">
        <v>4.9807199999999998</v>
      </c>
      <c r="D3532">
        <f t="shared" si="71"/>
        <v>98.264869587039442</v>
      </c>
      <c r="E3532">
        <f t="shared" si="72"/>
        <v>-16.414499866164363</v>
      </c>
    </row>
    <row r="3533" spans="1:5" x14ac:dyDescent="0.2">
      <c r="A3533">
        <v>28.720829999999999</v>
      </c>
      <c r="B3533">
        <v>1000.011</v>
      </c>
      <c r="C3533">
        <v>4.9806059999999999</v>
      </c>
      <c r="D3533">
        <f t="shared" si="71"/>
        <v>98.262620475438524</v>
      </c>
      <c r="E3533">
        <f t="shared" si="72"/>
        <v>-16.348213894335036</v>
      </c>
    </row>
    <row r="3534" spans="1:5" x14ac:dyDescent="0.2">
      <c r="A3534">
        <v>28.72916</v>
      </c>
      <c r="B3534">
        <v>1000.01</v>
      </c>
      <c r="C3534">
        <v>4.9805000000000001</v>
      </c>
      <c r="D3534">
        <f t="shared" si="71"/>
        <v>98.26052919623065</v>
      </c>
      <c r="E3534">
        <f t="shared" si="72"/>
        <v>-16.286579569651764</v>
      </c>
    </row>
    <row r="3535" spans="1:5" x14ac:dyDescent="0.2">
      <c r="A3535">
        <v>28.737500000000001</v>
      </c>
      <c r="B3535">
        <v>1000.01</v>
      </c>
      <c r="C3535">
        <v>4.980397</v>
      </c>
      <c r="D3535">
        <f t="shared" si="71"/>
        <v>98.258497104170175</v>
      </c>
      <c r="E3535">
        <f t="shared" si="72"/>
        <v>-16.226689612647938</v>
      </c>
    </row>
    <row r="3536" spans="1:5" x14ac:dyDescent="0.2">
      <c r="A3536">
        <v>28.745830000000002</v>
      </c>
      <c r="B3536">
        <v>1000.01</v>
      </c>
      <c r="C3536">
        <v>4.9802970000000002</v>
      </c>
      <c r="D3536">
        <f t="shared" si="71"/>
        <v>98.256524199257086</v>
      </c>
      <c r="E3536">
        <f t="shared" si="72"/>
        <v>-16.168544023324074</v>
      </c>
    </row>
    <row r="3537" spans="1:5" x14ac:dyDescent="0.2">
      <c r="A3537">
        <v>28.754169999999998</v>
      </c>
      <c r="B3537">
        <v>1000.009</v>
      </c>
      <c r="C3537">
        <v>4.9801950000000001</v>
      </c>
      <c r="D3537">
        <f t="shared" ref="D3537:D3600" si="73">C3537/$C$80*100</f>
        <v>98.25451183624574</v>
      </c>
      <c r="E3537">
        <f t="shared" si="72"/>
        <v>-16.109235522213574</v>
      </c>
    </row>
    <row r="3538" spans="1:5" x14ac:dyDescent="0.2">
      <c r="A3538">
        <v>28.762499999999999</v>
      </c>
      <c r="B3538">
        <v>1000.01</v>
      </c>
      <c r="C3538">
        <v>4.9800899999999997</v>
      </c>
      <c r="D3538">
        <f t="shared" si="73"/>
        <v>98.252440286086994</v>
      </c>
      <c r="E3538">
        <f t="shared" si="72"/>
        <v>-16.048182653423101</v>
      </c>
    </row>
    <row r="3539" spans="1:5" x14ac:dyDescent="0.2">
      <c r="A3539">
        <v>28.77084</v>
      </c>
      <c r="B3539">
        <v>1000.01</v>
      </c>
      <c r="C3539">
        <v>4.9799819999999997</v>
      </c>
      <c r="D3539">
        <f t="shared" si="73"/>
        <v>98.250309548780862</v>
      </c>
      <c r="E3539">
        <f t="shared" si="72"/>
        <v>-15.985385416953187</v>
      </c>
    </row>
    <row r="3540" spans="1:5" x14ac:dyDescent="0.2">
      <c r="A3540">
        <v>28.779170000000001</v>
      </c>
      <c r="B3540">
        <v>1000.01</v>
      </c>
      <c r="C3540">
        <v>4.9798669999999996</v>
      </c>
      <c r="D3540">
        <f t="shared" si="73"/>
        <v>98.248040708130816</v>
      </c>
      <c r="E3540">
        <f t="shared" si="72"/>
        <v>-15.918517989230537</v>
      </c>
    </row>
    <row r="3541" spans="1:5" x14ac:dyDescent="0.2">
      <c r="A3541">
        <v>28.787500000000001</v>
      </c>
      <c r="B3541">
        <v>1000.01</v>
      </c>
      <c r="C3541">
        <v>4.9797560000000001</v>
      </c>
      <c r="D3541">
        <f t="shared" si="73"/>
        <v>98.245850783677298</v>
      </c>
      <c r="E3541">
        <f t="shared" si="72"/>
        <v>-15.853976385081175</v>
      </c>
    </row>
    <row r="3542" spans="1:5" x14ac:dyDescent="0.2">
      <c r="A3542">
        <v>28.795839999999998</v>
      </c>
      <c r="B3542">
        <v>1000.011</v>
      </c>
      <c r="C3542">
        <v>4.9796560000000003</v>
      </c>
      <c r="D3542">
        <f t="shared" si="73"/>
        <v>98.243877878764224</v>
      </c>
      <c r="E3542">
        <f t="shared" si="72"/>
        <v>-15.795830795757315</v>
      </c>
    </row>
    <row r="3543" spans="1:5" x14ac:dyDescent="0.2">
      <c r="A3543">
        <v>28.80416</v>
      </c>
      <c r="B3543">
        <v>1000.01</v>
      </c>
      <c r="C3543">
        <v>4.9795600000000002</v>
      </c>
      <c r="D3543">
        <f t="shared" si="73"/>
        <v>98.241983890047649</v>
      </c>
      <c r="E3543">
        <f t="shared" si="72"/>
        <v>-15.740011030006221</v>
      </c>
    </row>
    <row r="3544" spans="1:5" x14ac:dyDescent="0.2">
      <c r="A3544">
        <v>28.8125</v>
      </c>
      <c r="B3544">
        <v>1000.008</v>
      </c>
      <c r="C3544">
        <v>4.9794559999999999</v>
      </c>
      <c r="D3544">
        <f t="shared" si="73"/>
        <v>98.239932068938046</v>
      </c>
      <c r="E3544">
        <f t="shared" si="72"/>
        <v>-15.679539617109073</v>
      </c>
    </row>
    <row r="3545" spans="1:5" x14ac:dyDescent="0.2">
      <c r="A3545">
        <v>28.82084</v>
      </c>
      <c r="B3545">
        <v>1000.008</v>
      </c>
      <c r="C3545">
        <v>4.9793440000000002</v>
      </c>
      <c r="D3545">
        <f t="shared" si="73"/>
        <v>98.237722415435385</v>
      </c>
      <c r="E3545">
        <f t="shared" si="72"/>
        <v>-15.614416557066388</v>
      </c>
    </row>
    <row r="3546" spans="1:5" x14ac:dyDescent="0.2">
      <c r="A3546">
        <v>28.829160000000002</v>
      </c>
      <c r="B3546">
        <v>1000.008</v>
      </c>
      <c r="C3546">
        <v>4.9792300000000003</v>
      </c>
      <c r="D3546">
        <f t="shared" si="73"/>
        <v>98.235473303834468</v>
      </c>
      <c r="E3546">
        <f t="shared" si="72"/>
        <v>-15.548130585237063</v>
      </c>
    </row>
    <row r="3547" spans="1:5" x14ac:dyDescent="0.2">
      <c r="A3547">
        <v>28.837499999999999</v>
      </c>
      <c r="B3547">
        <v>1000.005</v>
      </c>
      <c r="C3547">
        <v>4.9791259999999999</v>
      </c>
      <c r="D3547">
        <f t="shared" si="73"/>
        <v>98.233421482724864</v>
      </c>
      <c r="E3547">
        <f t="shared" si="72"/>
        <v>-15.487659172339916</v>
      </c>
    </row>
    <row r="3548" spans="1:5" x14ac:dyDescent="0.2">
      <c r="A3548">
        <v>28.845829999999999</v>
      </c>
      <c r="B3548">
        <v>1000.004</v>
      </c>
      <c r="C3548">
        <v>4.9790340000000004</v>
      </c>
      <c r="D3548">
        <f t="shared" si="73"/>
        <v>98.231606410204819</v>
      </c>
      <c r="E3548">
        <f t="shared" si="72"/>
        <v>-15.434165230162106</v>
      </c>
    </row>
    <row r="3549" spans="1:5" x14ac:dyDescent="0.2">
      <c r="A3549">
        <v>28.85416</v>
      </c>
      <c r="B3549">
        <v>1000.003</v>
      </c>
      <c r="C3549">
        <v>4.9789219999999998</v>
      </c>
      <c r="D3549">
        <f t="shared" si="73"/>
        <v>98.229396756702158</v>
      </c>
      <c r="E3549">
        <f t="shared" si="72"/>
        <v>-15.369042170118908</v>
      </c>
    </row>
    <row r="3550" spans="1:5" x14ac:dyDescent="0.2">
      <c r="A3550">
        <v>28.862500000000001</v>
      </c>
      <c r="B3550">
        <v>1000.001</v>
      </c>
      <c r="C3550">
        <v>4.9787980000000003</v>
      </c>
      <c r="D3550">
        <f t="shared" si="73"/>
        <v>98.22695035460994</v>
      </c>
      <c r="E3550">
        <f t="shared" si="72"/>
        <v>-15.296941639357401</v>
      </c>
    </row>
    <row r="3551" spans="1:5" x14ac:dyDescent="0.2">
      <c r="A3551">
        <v>28.870830000000002</v>
      </c>
      <c r="B3551">
        <v>999.99969999999996</v>
      </c>
      <c r="C3551">
        <v>4.9786910000000004</v>
      </c>
      <c r="D3551">
        <f t="shared" si="73"/>
        <v>98.224839346352937</v>
      </c>
      <c r="E3551">
        <f t="shared" si="72"/>
        <v>-15.234725858780806</v>
      </c>
    </row>
    <row r="3552" spans="1:5" x14ac:dyDescent="0.2">
      <c r="A3552">
        <v>28.879169999999998</v>
      </c>
      <c r="B3552">
        <v>999.99810000000002</v>
      </c>
      <c r="C3552">
        <v>4.9785979999999999</v>
      </c>
      <c r="D3552">
        <f t="shared" si="73"/>
        <v>98.223004544783763</v>
      </c>
      <c r="E3552">
        <f t="shared" si="72"/>
        <v>-15.180650460709161</v>
      </c>
    </row>
    <row r="3553" spans="1:5" x14ac:dyDescent="0.2">
      <c r="A3553">
        <v>28.887499999999999</v>
      </c>
      <c r="B3553">
        <v>999.99720000000002</v>
      </c>
      <c r="C3553">
        <v>4.9785159999999999</v>
      </c>
      <c r="D3553">
        <f t="shared" si="73"/>
        <v>98.221386762755031</v>
      </c>
      <c r="E3553">
        <f t="shared" si="72"/>
        <v>-15.13297107746353</v>
      </c>
    </row>
    <row r="3554" spans="1:5" x14ac:dyDescent="0.2">
      <c r="A3554">
        <v>28.89584</v>
      </c>
      <c r="B3554">
        <v>999.99549999999999</v>
      </c>
      <c r="C3554">
        <v>4.9784420000000003</v>
      </c>
      <c r="D3554">
        <f t="shared" si="73"/>
        <v>98.219926813119358</v>
      </c>
      <c r="E3554">
        <f t="shared" si="72"/>
        <v>-15.089943341363957</v>
      </c>
    </row>
    <row r="3555" spans="1:5" x14ac:dyDescent="0.2">
      <c r="A3555">
        <v>28.904170000000001</v>
      </c>
      <c r="B3555">
        <v>999.99379999999996</v>
      </c>
      <c r="C3555">
        <v>4.9783689999999998</v>
      </c>
      <c r="D3555">
        <f t="shared" si="73"/>
        <v>98.218486592532798</v>
      </c>
      <c r="E3555">
        <f t="shared" si="72"/>
        <v>-15.047497061157186</v>
      </c>
    </row>
    <row r="3556" spans="1:5" x14ac:dyDescent="0.2">
      <c r="A3556">
        <v>28.912500000000001</v>
      </c>
      <c r="B3556">
        <v>999.99339999999995</v>
      </c>
      <c r="C3556">
        <v>4.9782960000000003</v>
      </c>
      <c r="D3556">
        <f t="shared" si="73"/>
        <v>98.217046371946253</v>
      </c>
      <c r="E3556">
        <f t="shared" si="72"/>
        <v>-15.005050780950931</v>
      </c>
    </row>
    <row r="3557" spans="1:5" x14ac:dyDescent="0.2">
      <c r="A3557">
        <v>28.920839999999998</v>
      </c>
      <c r="B3557">
        <v>999.99220000000003</v>
      </c>
      <c r="C3557">
        <v>4.9782260000000003</v>
      </c>
      <c r="D3557">
        <f t="shared" si="73"/>
        <v>98.21566533850708</v>
      </c>
      <c r="E3557">
        <f t="shared" si="72"/>
        <v>-14.964348868424123</v>
      </c>
    </row>
    <row r="3558" spans="1:5" x14ac:dyDescent="0.2">
      <c r="A3558">
        <v>28.92916</v>
      </c>
      <c r="B3558">
        <v>999.99260000000004</v>
      </c>
      <c r="C3558">
        <v>4.9781560000000002</v>
      </c>
      <c r="D3558">
        <f t="shared" si="73"/>
        <v>98.214284305067935</v>
      </c>
      <c r="E3558">
        <f t="shared" si="72"/>
        <v>-14.923646955897318</v>
      </c>
    </row>
    <row r="3559" spans="1:5" x14ac:dyDescent="0.2">
      <c r="A3559">
        <v>28.9375</v>
      </c>
      <c r="B3559">
        <v>999.99109999999996</v>
      </c>
      <c r="C3559">
        <v>4.9780800000000003</v>
      </c>
      <c r="D3559">
        <f t="shared" si="73"/>
        <v>98.212784897333989</v>
      </c>
      <c r="E3559">
        <f t="shared" si="72"/>
        <v>-14.879456308011099</v>
      </c>
    </row>
    <row r="3560" spans="1:5" x14ac:dyDescent="0.2">
      <c r="A3560">
        <v>28.94584</v>
      </c>
      <c r="B3560">
        <v>999.99220000000003</v>
      </c>
      <c r="C3560">
        <v>4.978008</v>
      </c>
      <c r="D3560">
        <f t="shared" si="73"/>
        <v>98.211364405796559</v>
      </c>
      <c r="E3560">
        <f t="shared" si="72"/>
        <v>-14.837591483697651</v>
      </c>
    </row>
    <row r="3561" spans="1:5" x14ac:dyDescent="0.2">
      <c r="A3561">
        <v>28.954160000000002</v>
      </c>
      <c r="B3561">
        <v>999.99189999999999</v>
      </c>
      <c r="C3561">
        <v>4.977938</v>
      </c>
      <c r="D3561">
        <f t="shared" si="73"/>
        <v>98.209983372357399</v>
      </c>
      <c r="E3561">
        <f t="shared" si="72"/>
        <v>-14.796889571170842</v>
      </c>
    </row>
    <row r="3562" spans="1:5" x14ac:dyDescent="0.2">
      <c r="A3562">
        <v>28.962499999999999</v>
      </c>
      <c r="B3562">
        <v>999.99300000000005</v>
      </c>
      <c r="C3562">
        <v>4.9778659999999997</v>
      </c>
      <c r="D3562">
        <f t="shared" si="73"/>
        <v>98.208562880819969</v>
      </c>
      <c r="E3562">
        <f t="shared" si="72"/>
        <v>-14.755024746857396</v>
      </c>
    </row>
    <row r="3563" spans="1:5" x14ac:dyDescent="0.2">
      <c r="A3563">
        <v>28.970829999999999</v>
      </c>
      <c r="B3563">
        <v>999.99109999999996</v>
      </c>
      <c r="C3563">
        <v>4.977792</v>
      </c>
      <c r="D3563">
        <f t="shared" si="73"/>
        <v>98.207102931184295</v>
      </c>
      <c r="E3563">
        <f t="shared" si="72"/>
        <v>-14.711997010757818</v>
      </c>
    </row>
    <row r="3564" spans="1:5" x14ac:dyDescent="0.2">
      <c r="A3564">
        <v>28.97916</v>
      </c>
      <c r="B3564">
        <v>999.99220000000003</v>
      </c>
      <c r="C3564">
        <v>4.977722</v>
      </c>
      <c r="D3564">
        <f t="shared" si="73"/>
        <v>98.205721897745136</v>
      </c>
      <c r="E3564">
        <f t="shared" si="72"/>
        <v>-14.671295098231013</v>
      </c>
    </row>
    <row r="3565" spans="1:5" x14ac:dyDescent="0.2">
      <c r="A3565">
        <v>28.987500000000001</v>
      </c>
      <c r="B3565">
        <v>999.99109999999996</v>
      </c>
      <c r="C3565">
        <v>4.9776480000000003</v>
      </c>
      <c r="D3565">
        <f t="shared" si="73"/>
        <v>98.204261948109448</v>
      </c>
      <c r="E3565">
        <f t="shared" si="72"/>
        <v>-14.628267362131437</v>
      </c>
    </row>
    <row r="3566" spans="1:5" x14ac:dyDescent="0.2">
      <c r="A3566">
        <v>28.995830000000002</v>
      </c>
      <c r="B3566">
        <v>999.99090000000001</v>
      </c>
      <c r="C3566">
        <v>4.9775720000000003</v>
      </c>
      <c r="D3566">
        <f t="shared" si="73"/>
        <v>98.202762540375517</v>
      </c>
      <c r="E3566">
        <f t="shared" si="72"/>
        <v>-14.584076714245221</v>
      </c>
    </row>
    <row r="3567" spans="1:5" x14ac:dyDescent="0.2">
      <c r="A3567">
        <v>29.004169999999998</v>
      </c>
      <c r="B3567">
        <v>999.99030000000005</v>
      </c>
      <c r="C3567">
        <v>4.9774900000000004</v>
      </c>
      <c r="D3567">
        <f t="shared" si="73"/>
        <v>98.201144758346786</v>
      </c>
      <c r="E3567">
        <f t="shared" si="72"/>
        <v>-14.53639733099959</v>
      </c>
    </row>
    <row r="3568" spans="1:5" x14ac:dyDescent="0.2">
      <c r="A3568">
        <v>29.012499999999999</v>
      </c>
      <c r="B3568">
        <v>999.98990000000003</v>
      </c>
      <c r="C3568">
        <v>4.9774079999999996</v>
      </c>
      <c r="D3568">
        <f t="shared" si="73"/>
        <v>98.19952697631804</v>
      </c>
      <c r="E3568">
        <f t="shared" si="72"/>
        <v>-14.488717947753447</v>
      </c>
    </row>
    <row r="3569" spans="1:5" x14ac:dyDescent="0.2">
      <c r="A3569">
        <v>29.02084</v>
      </c>
      <c r="B3569">
        <v>999.99009999999998</v>
      </c>
      <c r="C3569">
        <v>4.9773350000000001</v>
      </c>
      <c r="D3569">
        <f t="shared" si="73"/>
        <v>98.198086755731495</v>
      </c>
      <c r="E3569">
        <f t="shared" si="72"/>
        <v>-14.446271667547192</v>
      </c>
    </row>
    <row r="3570" spans="1:5" x14ac:dyDescent="0.2">
      <c r="A3570">
        <v>29.029170000000001</v>
      </c>
      <c r="B3570">
        <v>999.98839999999996</v>
      </c>
      <c r="C3570">
        <v>4.9772660000000002</v>
      </c>
      <c r="D3570">
        <f t="shared" si="73"/>
        <v>98.196725451341464</v>
      </c>
      <c r="E3570">
        <f t="shared" si="72"/>
        <v>-14.406151210913706</v>
      </c>
    </row>
    <row r="3571" spans="1:5" x14ac:dyDescent="0.2">
      <c r="A3571">
        <v>29.037500000000001</v>
      </c>
      <c r="B3571">
        <v>999.98810000000003</v>
      </c>
      <c r="C3571">
        <v>4.9772040000000004</v>
      </c>
      <c r="D3571">
        <f t="shared" si="73"/>
        <v>98.195502250295348</v>
      </c>
      <c r="E3571">
        <f t="shared" si="72"/>
        <v>-14.370100945532954</v>
      </c>
    </row>
    <row r="3572" spans="1:5" x14ac:dyDescent="0.2">
      <c r="A3572">
        <v>29.045839999999998</v>
      </c>
      <c r="B3572">
        <v>999.98680000000002</v>
      </c>
      <c r="C3572">
        <v>4.9771390000000002</v>
      </c>
      <c r="D3572">
        <f t="shared" si="73"/>
        <v>98.194219862101846</v>
      </c>
      <c r="E3572">
        <f t="shared" si="72"/>
        <v>-14.332306312472237</v>
      </c>
    </row>
    <row r="3573" spans="1:5" x14ac:dyDescent="0.2">
      <c r="A3573">
        <v>29.05416</v>
      </c>
      <c r="B3573">
        <v>999.98659999999995</v>
      </c>
      <c r="C3573">
        <v>4.9770719999999997</v>
      </c>
      <c r="D3573">
        <f t="shared" si="73"/>
        <v>98.192898015810073</v>
      </c>
      <c r="E3573">
        <f t="shared" si="72"/>
        <v>-14.293348767624877</v>
      </c>
    </row>
    <row r="3574" spans="1:5" x14ac:dyDescent="0.2">
      <c r="A3574">
        <v>29.0625</v>
      </c>
      <c r="B3574">
        <v>999.98559999999998</v>
      </c>
      <c r="C3574">
        <v>4.9770000000000003</v>
      </c>
      <c r="D3574">
        <f t="shared" si="73"/>
        <v>98.191477524272671</v>
      </c>
      <c r="E3574">
        <f t="shared" si="72"/>
        <v>-14.251483943311943</v>
      </c>
    </row>
    <row r="3575" spans="1:5" x14ac:dyDescent="0.2">
      <c r="A3575">
        <v>29.07084</v>
      </c>
      <c r="B3575">
        <v>999.98659999999995</v>
      </c>
      <c r="C3575">
        <v>4.9769259999999997</v>
      </c>
      <c r="D3575">
        <f t="shared" si="73"/>
        <v>98.190017574636968</v>
      </c>
      <c r="E3575">
        <f t="shared" si="72"/>
        <v>-14.208456207211853</v>
      </c>
    </row>
    <row r="3576" spans="1:5" x14ac:dyDescent="0.2">
      <c r="A3576">
        <v>29.079160000000002</v>
      </c>
      <c r="B3576">
        <v>999.98599999999999</v>
      </c>
      <c r="C3576">
        <v>4.9768439999999998</v>
      </c>
      <c r="D3576">
        <f t="shared" si="73"/>
        <v>98.188399792608237</v>
      </c>
      <c r="E3576">
        <f t="shared" si="72"/>
        <v>-14.160776823966224</v>
      </c>
    </row>
    <row r="3577" spans="1:5" x14ac:dyDescent="0.2">
      <c r="A3577">
        <v>29.087499999999999</v>
      </c>
      <c r="B3577">
        <v>999.98509999999999</v>
      </c>
      <c r="C3577">
        <v>4.9767539999999997</v>
      </c>
      <c r="D3577">
        <f t="shared" si="73"/>
        <v>98.186624178186449</v>
      </c>
      <c r="E3577">
        <f t="shared" si="72"/>
        <v>-14.108445793574543</v>
      </c>
    </row>
    <row r="3578" spans="1:5" x14ac:dyDescent="0.2">
      <c r="A3578">
        <v>29.095829999999999</v>
      </c>
      <c r="B3578">
        <v>999.98519999999996</v>
      </c>
      <c r="C3578">
        <v>4.9766599999999999</v>
      </c>
      <c r="D3578">
        <f t="shared" si="73"/>
        <v>98.18476964756816</v>
      </c>
      <c r="E3578">
        <f t="shared" si="72"/>
        <v>-14.05378893961009</v>
      </c>
    </row>
    <row r="3579" spans="1:5" x14ac:dyDescent="0.2">
      <c r="A3579">
        <v>29.10416</v>
      </c>
      <c r="B3579">
        <v>999.98479999999995</v>
      </c>
      <c r="C3579">
        <v>4.9765740000000003</v>
      </c>
      <c r="D3579">
        <f t="shared" si="73"/>
        <v>98.183072949342915</v>
      </c>
      <c r="E3579">
        <f t="shared" si="72"/>
        <v>-14.003783732791691</v>
      </c>
    </row>
    <row r="3580" spans="1:5" x14ac:dyDescent="0.2">
      <c r="A3580">
        <v>29.112500000000001</v>
      </c>
      <c r="B3580">
        <v>999.98559999999998</v>
      </c>
      <c r="C3580">
        <v>4.9764879999999998</v>
      </c>
      <c r="D3580">
        <f t="shared" si="73"/>
        <v>98.181376251117641</v>
      </c>
      <c r="E3580">
        <f t="shared" si="72"/>
        <v>-13.95377852597278</v>
      </c>
    </row>
    <row r="3581" spans="1:5" x14ac:dyDescent="0.2">
      <c r="A3581">
        <v>29.120830000000002</v>
      </c>
      <c r="B3581">
        <v>999.98630000000003</v>
      </c>
      <c r="C3581">
        <v>4.9764059999999999</v>
      </c>
      <c r="D3581">
        <f t="shared" si="73"/>
        <v>98.179758469088924</v>
      </c>
      <c r="E3581">
        <f t="shared" si="72"/>
        <v>-13.906099142727149</v>
      </c>
    </row>
    <row r="3582" spans="1:5" x14ac:dyDescent="0.2">
      <c r="A3582">
        <v>29.129169999999998</v>
      </c>
      <c r="B3582">
        <v>999.98760000000004</v>
      </c>
      <c r="C3582">
        <v>4.9763289999999998</v>
      </c>
      <c r="D3582">
        <f t="shared" si="73"/>
        <v>98.17823933230585</v>
      </c>
      <c r="E3582">
        <f t="shared" si="72"/>
        <v>-13.861327038947611</v>
      </c>
    </row>
    <row r="3583" spans="1:5" x14ac:dyDescent="0.2">
      <c r="A3583">
        <v>29.137499999999999</v>
      </c>
      <c r="B3583">
        <v>999.98910000000001</v>
      </c>
      <c r="C3583">
        <v>4.9762560000000002</v>
      </c>
      <c r="D3583">
        <f t="shared" si="73"/>
        <v>98.176799111719305</v>
      </c>
      <c r="E3583">
        <f t="shared" si="72"/>
        <v>-13.818880758741356</v>
      </c>
    </row>
    <row r="3584" spans="1:5" x14ac:dyDescent="0.2">
      <c r="A3584">
        <v>29.14584</v>
      </c>
      <c r="B3584">
        <v>999.99030000000005</v>
      </c>
      <c r="C3584">
        <v>4.9761879999999996</v>
      </c>
      <c r="D3584">
        <f t="shared" si="73"/>
        <v>98.175457536378403</v>
      </c>
      <c r="E3584">
        <f t="shared" ref="E3584:E3647" si="74">(($C$2367-C3584)/($C$2367-(2/3)*(231.22/159.6922)*$C$2367))*100</f>
        <v>-13.779341758000676</v>
      </c>
    </row>
    <row r="3585" spans="1:5" x14ac:dyDescent="0.2">
      <c r="A3585">
        <v>29.154170000000001</v>
      </c>
      <c r="B3585">
        <v>999.9905</v>
      </c>
      <c r="C3585">
        <v>4.9761199999999999</v>
      </c>
      <c r="D3585">
        <f t="shared" si="73"/>
        <v>98.174115961037501</v>
      </c>
      <c r="E3585">
        <f t="shared" si="74"/>
        <v>-13.739802757260513</v>
      </c>
    </row>
    <row r="3586" spans="1:5" x14ac:dyDescent="0.2">
      <c r="A3586">
        <v>29.162500000000001</v>
      </c>
      <c r="B3586">
        <v>999.99260000000004</v>
      </c>
      <c r="C3586">
        <v>4.976051</v>
      </c>
      <c r="D3586">
        <f t="shared" si="73"/>
        <v>98.17275465664747</v>
      </c>
      <c r="E3586">
        <f t="shared" si="74"/>
        <v>-13.699682300627028</v>
      </c>
    </row>
    <row r="3587" spans="1:5" x14ac:dyDescent="0.2">
      <c r="A3587">
        <v>29.170839999999998</v>
      </c>
      <c r="B3587">
        <v>999.99300000000005</v>
      </c>
      <c r="C3587">
        <v>4.9759799999999998</v>
      </c>
      <c r="D3587">
        <f t="shared" si="73"/>
        <v>98.171353894159168</v>
      </c>
      <c r="E3587">
        <f t="shared" si="74"/>
        <v>-13.6583989322069</v>
      </c>
    </row>
    <row r="3588" spans="1:5" x14ac:dyDescent="0.2">
      <c r="A3588">
        <v>29.17916</v>
      </c>
      <c r="B3588">
        <v>999.995</v>
      </c>
      <c r="C3588">
        <v>4.9759099999999998</v>
      </c>
      <c r="D3588">
        <f t="shared" si="73"/>
        <v>98.169972860720023</v>
      </c>
      <c r="E3588">
        <f t="shared" si="74"/>
        <v>-13.617697019680092</v>
      </c>
    </row>
    <row r="3589" spans="1:5" x14ac:dyDescent="0.2">
      <c r="A3589">
        <v>29.1875</v>
      </c>
      <c r="B3589">
        <v>999.995</v>
      </c>
      <c r="C3589">
        <v>4.9758420000000001</v>
      </c>
      <c r="D3589">
        <f t="shared" si="73"/>
        <v>98.168631285379121</v>
      </c>
      <c r="E3589">
        <f t="shared" si="74"/>
        <v>-13.578158018939929</v>
      </c>
    </row>
    <row r="3590" spans="1:5" x14ac:dyDescent="0.2">
      <c r="A3590">
        <v>29.19584</v>
      </c>
      <c r="B3590">
        <v>999.99620000000004</v>
      </c>
      <c r="C3590">
        <v>4.9757709999999999</v>
      </c>
      <c r="D3590">
        <f t="shared" si="73"/>
        <v>98.167230522890833</v>
      </c>
      <c r="E3590">
        <f t="shared" si="74"/>
        <v>-13.536874650519801</v>
      </c>
    </row>
    <row r="3591" spans="1:5" x14ac:dyDescent="0.2">
      <c r="A3591">
        <v>29.204160000000002</v>
      </c>
      <c r="B3591">
        <v>999.99649999999997</v>
      </c>
      <c r="C3591">
        <v>4.975708</v>
      </c>
      <c r="D3591">
        <f t="shared" si="73"/>
        <v>98.165987592795588</v>
      </c>
      <c r="E3591">
        <f t="shared" si="74"/>
        <v>-13.500242929245726</v>
      </c>
    </row>
    <row r="3592" spans="1:5" x14ac:dyDescent="0.2">
      <c r="A3592">
        <v>29.212499999999999</v>
      </c>
      <c r="B3592">
        <v>999.99599999999998</v>
      </c>
      <c r="C3592">
        <v>4.9756470000000004</v>
      </c>
      <c r="D3592">
        <f t="shared" si="73"/>
        <v>98.164784120798615</v>
      </c>
      <c r="E3592">
        <f t="shared" si="74"/>
        <v>-13.464774119758294</v>
      </c>
    </row>
    <row r="3593" spans="1:5" x14ac:dyDescent="0.2">
      <c r="A3593">
        <v>29.220829999999999</v>
      </c>
      <c r="B3593">
        <v>999.99620000000004</v>
      </c>
      <c r="C3593">
        <v>4.9755940000000001</v>
      </c>
      <c r="D3593">
        <f t="shared" si="73"/>
        <v>98.16373848119467</v>
      </c>
      <c r="E3593">
        <f t="shared" si="74"/>
        <v>-13.433956957416399</v>
      </c>
    </row>
    <row r="3594" spans="1:5" x14ac:dyDescent="0.2">
      <c r="A3594">
        <v>29.22916</v>
      </c>
      <c r="B3594">
        <v>999.99459999999999</v>
      </c>
      <c r="C3594">
        <v>4.9755419999999999</v>
      </c>
      <c r="D3594">
        <f t="shared" si="73"/>
        <v>98.162712570639869</v>
      </c>
      <c r="E3594">
        <f t="shared" si="74"/>
        <v>-13.403721250967827</v>
      </c>
    </row>
    <row r="3595" spans="1:5" x14ac:dyDescent="0.2">
      <c r="A3595">
        <v>29.237500000000001</v>
      </c>
      <c r="B3595">
        <v>999.99469999999997</v>
      </c>
      <c r="C3595">
        <v>4.9754889999999996</v>
      </c>
      <c r="D3595">
        <f t="shared" si="73"/>
        <v>98.161666931035924</v>
      </c>
      <c r="E3595">
        <f t="shared" si="74"/>
        <v>-13.372904088625932</v>
      </c>
    </row>
    <row r="3596" spans="1:5" x14ac:dyDescent="0.2">
      <c r="A3596">
        <v>29.245830000000002</v>
      </c>
      <c r="B3596">
        <v>999.99379999999996</v>
      </c>
      <c r="C3596">
        <v>4.9754300000000002</v>
      </c>
      <c r="D3596">
        <f t="shared" si="73"/>
        <v>98.160502917137222</v>
      </c>
      <c r="E3596">
        <f t="shared" si="74"/>
        <v>-13.338598190925142</v>
      </c>
    </row>
    <row r="3597" spans="1:5" x14ac:dyDescent="0.2">
      <c r="A3597">
        <v>29.254169999999998</v>
      </c>
      <c r="B3597">
        <v>999.99279999999999</v>
      </c>
      <c r="C3597">
        <v>4.9753720000000001</v>
      </c>
      <c r="D3597">
        <f t="shared" si="73"/>
        <v>98.159358632287621</v>
      </c>
      <c r="E3597">
        <f t="shared" si="74"/>
        <v>-13.304873749117158</v>
      </c>
    </row>
    <row r="3598" spans="1:5" x14ac:dyDescent="0.2">
      <c r="A3598">
        <v>29.262499999999999</v>
      </c>
      <c r="B3598">
        <v>999.99210000000005</v>
      </c>
      <c r="C3598">
        <v>4.9753059999999998</v>
      </c>
      <c r="D3598">
        <f t="shared" si="73"/>
        <v>98.158056515044976</v>
      </c>
      <c r="E3598">
        <f t="shared" si="74"/>
        <v>-13.266497660163118</v>
      </c>
    </row>
    <row r="3599" spans="1:5" x14ac:dyDescent="0.2">
      <c r="A3599">
        <v>29.27084</v>
      </c>
      <c r="B3599">
        <v>999.99279999999999</v>
      </c>
      <c r="C3599">
        <v>4.9752340000000004</v>
      </c>
      <c r="D3599">
        <f t="shared" si="73"/>
        <v>98.156636023507573</v>
      </c>
      <c r="E3599">
        <f t="shared" si="74"/>
        <v>-13.224632835850187</v>
      </c>
    </row>
    <row r="3600" spans="1:5" x14ac:dyDescent="0.2">
      <c r="A3600">
        <v>29.279170000000001</v>
      </c>
      <c r="B3600">
        <v>999.99260000000004</v>
      </c>
      <c r="C3600">
        <v>4.9751630000000002</v>
      </c>
      <c r="D3600">
        <f t="shared" si="73"/>
        <v>98.155235261019286</v>
      </c>
      <c r="E3600">
        <f t="shared" si="74"/>
        <v>-13.183349467430059</v>
      </c>
    </row>
    <row r="3601" spans="1:5" x14ac:dyDescent="0.2">
      <c r="A3601">
        <v>29.287500000000001</v>
      </c>
      <c r="B3601">
        <v>999.99279999999999</v>
      </c>
      <c r="C3601">
        <v>4.975098</v>
      </c>
      <c r="D3601">
        <f t="shared" ref="D3601:D3664" si="75">C3601/$C$80*100</f>
        <v>98.153952872825769</v>
      </c>
      <c r="E3601">
        <f t="shared" si="74"/>
        <v>-13.14555483436934</v>
      </c>
    </row>
    <row r="3602" spans="1:5" x14ac:dyDescent="0.2">
      <c r="A3602">
        <v>29.295839999999998</v>
      </c>
      <c r="B3602">
        <v>999.99379999999996</v>
      </c>
      <c r="C3602">
        <v>4.9750300000000003</v>
      </c>
      <c r="D3602">
        <f t="shared" si="75"/>
        <v>98.152611297484867</v>
      </c>
      <c r="E3602">
        <f t="shared" si="74"/>
        <v>-13.106015833629176</v>
      </c>
    </row>
    <row r="3603" spans="1:5" x14ac:dyDescent="0.2">
      <c r="A3603">
        <v>29.30416</v>
      </c>
      <c r="B3603">
        <v>999.9932</v>
      </c>
      <c r="C3603">
        <v>4.9749619999999997</v>
      </c>
      <c r="D3603">
        <f t="shared" si="75"/>
        <v>98.151269722143965</v>
      </c>
      <c r="E3603">
        <f t="shared" si="74"/>
        <v>-13.066476832888496</v>
      </c>
    </row>
    <row r="3604" spans="1:5" x14ac:dyDescent="0.2">
      <c r="A3604">
        <v>29.3125</v>
      </c>
      <c r="B3604">
        <v>999.99390000000005</v>
      </c>
      <c r="C3604">
        <v>4.9748939999999999</v>
      </c>
      <c r="D3604">
        <f t="shared" si="75"/>
        <v>98.149928146803063</v>
      </c>
      <c r="E3604">
        <f t="shared" si="74"/>
        <v>-13.026937832148333</v>
      </c>
    </row>
    <row r="3605" spans="1:5" x14ac:dyDescent="0.2">
      <c r="A3605">
        <v>29.32084</v>
      </c>
      <c r="B3605">
        <v>999.99360000000001</v>
      </c>
      <c r="C3605">
        <v>4.9748340000000004</v>
      </c>
      <c r="D3605">
        <f t="shared" si="75"/>
        <v>98.148744403855233</v>
      </c>
      <c r="E3605">
        <f t="shared" si="74"/>
        <v>-12.992050478554221</v>
      </c>
    </row>
    <row r="3606" spans="1:5" x14ac:dyDescent="0.2">
      <c r="A3606">
        <v>29.329160000000002</v>
      </c>
      <c r="B3606">
        <v>999.99260000000004</v>
      </c>
      <c r="C3606">
        <v>4.97478</v>
      </c>
      <c r="D3606">
        <f t="shared" si="75"/>
        <v>98.147679035202145</v>
      </c>
      <c r="E3606">
        <f t="shared" si="74"/>
        <v>-12.960651860319006</v>
      </c>
    </row>
    <row r="3607" spans="1:5" x14ac:dyDescent="0.2">
      <c r="A3607">
        <v>29.337499999999999</v>
      </c>
      <c r="B3607">
        <v>999.9941</v>
      </c>
      <c r="C3607">
        <v>4.9747310000000002</v>
      </c>
      <c r="D3607">
        <f t="shared" si="75"/>
        <v>98.146712311794744</v>
      </c>
      <c r="E3607">
        <f t="shared" si="74"/>
        <v>-12.932160521550395</v>
      </c>
    </row>
    <row r="3608" spans="1:5" x14ac:dyDescent="0.2">
      <c r="A3608">
        <v>29.345829999999999</v>
      </c>
      <c r="B3608">
        <v>999.99379999999996</v>
      </c>
      <c r="C3608">
        <v>4.9746860000000002</v>
      </c>
      <c r="D3608">
        <f t="shared" si="75"/>
        <v>98.145824504583857</v>
      </c>
      <c r="E3608">
        <f t="shared" si="74"/>
        <v>-12.905995006354553</v>
      </c>
    </row>
    <row r="3609" spans="1:5" x14ac:dyDescent="0.2">
      <c r="A3609">
        <v>29.35416</v>
      </c>
      <c r="B3609">
        <v>999.99249999999995</v>
      </c>
      <c r="C3609">
        <v>4.97464</v>
      </c>
      <c r="D3609">
        <f t="shared" si="75"/>
        <v>98.144916968323841</v>
      </c>
      <c r="E3609">
        <f t="shared" si="74"/>
        <v>-12.879248035265393</v>
      </c>
    </row>
    <row r="3610" spans="1:5" x14ac:dyDescent="0.2">
      <c r="A3610">
        <v>29.362500000000001</v>
      </c>
      <c r="B3610">
        <v>999.99339999999995</v>
      </c>
      <c r="C3610">
        <v>4.9745939999999997</v>
      </c>
      <c r="D3610">
        <f t="shared" si="75"/>
        <v>98.144009432063811</v>
      </c>
      <c r="E3610">
        <f t="shared" si="74"/>
        <v>-12.852501064176231</v>
      </c>
    </row>
    <row r="3611" spans="1:5" x14ac:dyDescent="0.2">
      <c r="A3611">
        <v>29.370830000000002</v>
      </c>
      <c r="B3611">
        <v>999.99419999999998</v>
      </c>
      <c r="C3611">
        <v>4.9745480000000004</v>
      </c>
      <c r="D3611">
        <f t="shared" si="75"/>
        <v>98.143101895803795</v>
      </c>
      <c r="E3611">
        <f t="shared" si="74"/>
        <v>-12.825754093087582</v>
      </c>
    </row>
    <row r="3612" spans="1:5" x14ac:dyDescent="0.2">
      <c r="A3612">
        <v>29.379169999999998</v>
      </c>
      <c r="B3612">
        <v>999.9941</v>
      </c>
      <c r="C3612">
        <v>4.9744999999999999</v>
      </c>
      <c r="D3612">
        <f t="shared" si="75"/>
        <v>98.142154901445508</v>
      </c>
      <c r="E3612">
        <f t="shared" si="74"/>
        <v>-12.797844210211778</v>
      </c>
    </row>
    <row r="3613" spans="1:5" x14ac:dyDescent="0.2">
      <c r="A3613">
        <v>29.387499999999999</v>
      </c>
      <c r="B3613">
        <v>999.99689999999998</v>
      </c>
      <c r="C3613">
        <v>4.9744510000000002</v>
      </c>
      <c r="D3613">
        <f t="shared" si="75"/>
        <v>98.141188178038107</v>
      </c>
      <c r="E3613">
        <f t="shared" si="74"/>
        <v>-12.769352871443168</v>
      </c>
    </row>
    <row r="3614" spans="1:5" x14ac:dyDescent="0.2">
      <c r="A3614">
        <v>29.39584</v>
      </c>
      <c r="B3614">
        <v>999.99749999999995</v>
      </c>
      <c r="C3614">
        <v>4.9743959999999996</v>
      </c>
      <c r="D3614">
        <f t="shared" si="75"/>
        <v>98.140103080335891</v>
      </c>
      <c r="E3614">
        <f t="shared" si="74"/>
        <v>-12.737372797314631</v>
      </c>
    </row>
    <row r="3615" spans="1:5" x14ac:dyDescent="0.2">
      <c r="A3615">
        <v>29.404170000000001</v>
      </c>
      <c r="B3615">
        <v>999.99810000000002</v>
      </c>
      <c r="C3615">
        <v>4.9743380000000004</v>
      </c>
      <c r="D3615">
        <f t="shared" si="75"/>
        <v>98.138958795486317</v>
      </c>
      <c r="E3615">
        <f t="shared" si="74"/>
        <v>-12.703648355507163</v>
      </c>
    </row>
    <row r="3616" spans="1:5" x14ac:dyDescent="0.2">
      <c r="A3616">
        <v>29.412500000000001</v>
      </c>
      <c r="B3616">
        <v>999.99879999999996</v>
      </c>
      <c r="C3616">
        <v>4.974278</v>
      </c>
      <c r="D3616">
        <f t="shared" si="75"/>
        <v>98.137775052538473</v>
      </c>
      <c r="E3616">
        <f t="shared" si="74"/>
        <v>-12.668761001912538</v>
      </c>
    </row>
    <row r="3617" spans="1:5" x14ac:dyDescent="0.2">
      <c r="A3617">
        <v>29.420839999999998</v>
      </c>
      <c r="B3617">
        <v>1000.001</v>
      </c>
      <c r="C3617">
        <v>4.974208</v>
      </c>
      <c r="D3617">
        <f t="shared" si="75"/>
        <v>98.136394019099299</v>
      </c>
      <c r="E3617">
        <f t="shared" si="74"/>
        <v>-12.628059089385729</v>
      </c>
    </row>
    <row r="3618" spans="1:5" x14ac:dyDescent="0.2">
      <c r="A3618">
        <v>29.42916</v>
      </c>
      <c r="B3618">
        <v>1000.002</v>
      </c>
      <c r="C3618">
        <v>4.9741340000000003</v>
      </c>
      <c r="D3618">
        <f t="shared" si="75"/>
        <v>98.134934069463625</v>
      </c>
      <c r="E3618">
        <f t="shared" si="74"/>
        <v>-12.585031353286155</v>
      </c>
    </row>
    <row r="3619" spans="1:5" x14ac:dyDescent="0.2">
      <c r="A3619">
        <v>29.4375</v>
      </c>
      <c r="B3619">
        <v>1000.003</v>
      </c>
      <c r="C3619">
        <v>4.9740669999999998</v>
      </c>
      <c r="D3619">
        <f t="shared" si="75"/>
        <v>98.133612223171852</v>
      </c>
      <c r="E3619">
        <f t="shared" si="74"/>
        <v>-12.546073808438795</v>
      </c>
    </row>
    <row r="3620" spans="1:5" x14ac:dyDescent="0.2">
      <c r="A3620">
        <v>29.44584</v>
      </c>
      <c r="B3620">
        <v>1000.004</v>
      </c>
      <c r="C3620">
        <v>4.9740070000000003</v>
      </c>
      <c r="D3620">
        <f t="shared" si="75"/>
        <v>98.132428480224007</v>
      </c>
      <c r="E3620">
        <f t="shared" si="74"/>
        <v>-12.511186454844683</v>
      </c>
    </row>
    <row r="3621" spans="1:5" x14ac:dyDescent="0.2">
      <c r="A3621">
        <v>29.454160000000002</v>
      </c>
      <c r="B3621">
        <v>1000.005</v>
      </c>
      <c r="C3621">
        <v>4.9739459999999998</v>
      </c>
      <c r="D3621">
        <f t="shared" si="75"/>
        <v>98.13122500822702</v>
      </c>
      <c r="E3621">
        <f t="shared" si="74"/>
        <v>-12.475717645356736</v>
      </c>
    </row>
    <row r="3622" spans="1:5" x14ac:dyDescent="0.2">
      <c r="A3622">
        <v>29.462499999999999</v>
      </c>
      <c r="B3622">
        <v>1000.006</v>
      </c>
      <c r="C3622">
        <v>4.9738879999999996</v>
      </c>
      <c r="D3622">
        <f t="shared" si="75"/>
        <v>98.130080723377418</v>
      </c>
      <c r="E3622">
        <f t="shared" si="74"/>
        <v>-12.441993203548751</v>
      </c>
    </row>
    <row r="3623" spans="1:5" x14ac:dyDescent="0.2">
      <c r="A3623">
        <v>29.470829999999999</v>
      </c>
      <c r="B3623">
        <v>1000.0069999999999</v>
      </c>
      <c r="C3623">
        <v>4.9738249999999997</v>
      </c>
      <c r="D3623">
        <f t="shared" si="75"/>
        <v>98.128837793282173</v>
      </c>
      <c r="E3623">
        <f t="shared" si="74"/>
        <v>-12.405361482274676</v>
      </c>
    </row>
    <row r="3624" spans="1:5" x14ac:dyDescent="0.2">
      <c r="A3624">
        <v>29.47916</v>
      </c>
      <c r="B3624">
        <v>1000.0069999999999</v>
      </c>
      <c r="C3624">
        <v>4.9737669999999996</v>
      </c>
      <c r="D3624">
        <f t="shared" si="75"/>
        <v>98.127693508432586</v>
      </c>
      <c r="E3624">
        <f t="shared" si="74"/>
        <v>-12.371637040466691</v>
      </c>
    </row>
    <row r="3625" spans="1:5" x14ac:dyDescent="0.2">
      <c r="A3625">
        <v>29.487500000000001</v>
      </c>
      <c r="B3625">
        <v>1000.0069999999999</v>
      </c>
      <c r="C3625">
        <v>4.9737109999999998</v>
      </c>
      <c r="D3625">
        <f t="shared" si="75"/>
        <v>98.126588681681255</v>
      </c>
      <c r="E3625">
        <f t="shared" si="74"/>
        <v>-12.339075510445351</v>
      </c>
    </row>
    <row r="3626" spans="1:5" x14ac:dyDescent="0.2">
      <c r="A3626">
        <v>29.495830000000002</v>
      </c>
      <c r="B3626">
        <v>1000.0069999999999</v>
      </c>
      <c r="C3626">
        <v>4.9736500000000001</v>
      </c>
      <c r="D3626">
        <f t="shared" si="75"/>
        <v>98.125385209684296</v>
      </c>
      <c r="E3626">
        <f t="shared" si="74"/>
        <v>-12.303606700957918</v>
      </c>
    </row>
    <row r="3627" spans="1:5" x14ac:dyDescent="0.2">
      <c r="A3627">
        <v>29.504169999999998</v>
      </c>
      <c r="B3627">
        <v>1000.006</v>
      </c>
      <c r="C3627">
        <v>4.9735880000000003</v>
      </c>
      <c r="D3627">
        <f t="shared" si="75"/>
        <v>98.12416200863818</v>
      </c>
      <c r="E3627">
        <f t="shared" si="74"/>
        <v>-12.267556435577164</v>
      </c>
    </row>
    <row r="3628" spans="1:5" x14ac:dyDescent="0.2">
      <c r="A3628">
        <v>29.512499999999999</v>
      </c>
      <c r="B3628">
        <v>1000.0069999999999</v>
      </c>
      <c r="C3628">
        <v>4.9735199999999997</v>
      </c>
      <c r="D3628">
        <f t="shared" si="75"/>
        <v>98.122820433297264</v>
      </c>
      <c r="E3628">
        <f t="shared" si="74"/>
        <v>-12.228017434836485</v>
      </c>
    </row>
    <row r="3629" spans="1:5" x14ac:dyDescent="0.2">
      <c r="A3629">
        <v>29.52084</v>
      </c>
      <c r="B3629">
        <v>1000.0069999999999</v>
      </c>
      <c r="C3629">
        <v>4.973452</v>
      </c>
      <c r="D3629">
        <f t="shared" si="75"/>
        <v>98.121478857956376</v>
      </c>
      <c r="E3629">
        <f t="shared" si="74"/>
        <v>-12.18847843409632</v>
      </c>
    </row>
    <row r="3630" spans="1:5" x14ac:dyDescent="0.2">
      <c r="A3630">
        <v>29.529170000000001</v>
      </c>
      <c r="B3630">
        <v>1000.006</v>
      </c>
      <c r="C3630">
        <v>4.9733830000000001</v>
      </c>
      <c r="D3630">
        <f t="shared" si="75"/>
        <v>98.120117553566345</v>
      </c>
      <c r="E3630">
        <f t="shared" si="74"/>
        <v>-12.148357977462835</v>
      </c>
    </row>
    <row r="3631" spans="1:5" x14ac:dyDescent="0.2">
      <c r="A3631">
        <v>29.537500000000001</v>
      </c>
      <c r="B3631">
        <v>1000.005</v>
      </c>
      <c r="C3631">
        <v>4.9733140000000002</v>
      </c>
      <c r="D3631">
        <f t="shared" si="75"/>
        <v>98.118756249176315</v>
      </c>
      <c r="E3631">
        <f t="shared" si="74"/>
        <v>-12.10823752082935</v>
      </c>
    </row>
    <row r="3632" spans="1:5" x14ac:dyDescent="0.2">
      <c r="A3632">
        <v>29.545839999999998</v>
      </c>
      <c r="B3632">
        <v>1000.004</v>
      </c>
      <c r="C3632">
        <v>4.9732500000000002</v>
      </c>
      <c r="D3632">
        <f t="shared" si="75"/>
        <v>98.117493590031941</v>
      </c>
      <c r="E3632">
        <f t="shared" si="74"/>
        <v>-12.071024343661954</v>
      </c>
    </row>
    <row r="3633" spans="1:5" x14ac:dyDescent="0.2">
      <c r="A3633">
        <v>29.55416</v>
      </c>
      <c r="B3633">
        <v>1000.004</v>
      </c>
      <c r="C3633">
        <v>4.9731940000000003</v>
      </c>
      <c r="D3633">
        <f t="shared" si="75"/>
        <v>98.116388763280625</v>
      </c>
      <c r="E3633">
        <f t="shared" si="74"/>
        <v>-12.038462813640612</v>
      </c>
    </row>
    <row r="3634" spans="1:5" x14ac:dyDescent="0.2">
      <c r="A3634">
        <v>29.5625</v>
      </c>
      <c r="B3634">
        <v>1000.004</v>
      </c>
      <c r="C3634">
        <v>4.9731399999999999</v>
      </c>
      <c r="D3634">
        <f t="shared" si="75"/>
        <v>98.115323394627552</v>
      </c>
      <c r="E3634">
        <f t="shared" si="74"/>
        <v>-12.007064195405395</v>
      </c>
    </row>
    <row r="3635" spans="1:5" x14ac:dyDescent="0.2">
      <c r="A3635">
        <v>29.57084</v>
      </c>
      <c r="B3635">
        <v>1000.002</v>
      </c>
      <c r="C3635">
        <v>4.97309</v>
      </c>
      <c r="D3635">
        <f t="shared" si="75"/>
        <v>98.114336942171008</v>
      </c>
      <c r="E3635">
        <f t="shared" si="74"/>
        <v>-11.977991400743464</v>
      </c>
    </row>
    <row r="3636" spans="1:5" x14ac:dyDescent="0.2">
      <c r="A3636">
        <v>29.579160000000002</v>
      </c>
      <c r="B3636">
        <v>1000.002</v>
      </c>
      <c r="C3636">
        <v>4.9730319999999999</v>
      </c>
      <c r="D3636">
        <f t="shared" si="75"/>
        <v>98.113192657321406</v>
      </c>
      <c r="E3636">
        <f t="shared" si="74"/>
        <v>-11.944266958935481</v>
      </c>
    </row>
    <row r="3637" spans="1:5" x14ac:dyDescent="0.2">
      <c r="A3637">
        <v>29.587499999999999</v>
      </c>
      <c r="B3637">
        <v>1000.002</v>
      </c>
      <c r="C3637">
        <v>4.9729700000000001</v>
      </c>
      <c r="D3637">
        <f t="shared" si="75"/>
        <v>98.111969456275304</v>
      </c>
      <c r="E3637">
        <f t="shared" si="74"/>
        <v>-11.908216693554726</v>
      </c>
    </row>
    <row r="3638" spans="1:5" x14ac:dyDescent="0.2">
      <c r="A3638">
        <v>29.595829999999999</v>
      </c>
      <c r="B3638">
        <v>1000.002</v>
      </c>
      <c r="C3638">
        <v>4.972912</v>
      </c>
      <c r="D3638">
        <f t="shared" si="75"/>
        <v>98.110825171425702</v>
      </c>
      <c r="E3638">
        <f t="shared" si="74"/>
        <v>-11.874492251746743</v>
      </c>
    </row>
    <row r="3639" spans="1:5" x14ac:dyDescent="0.2">
      <c r="A3639">
        <v>29.60416</v>
      </c>
      <c r="B3639">
        <v>1000.003</v>
      </c>
      <c r="C3639">
        <v>4.9728589999999997</v>
      </c>
      <c r="D3639">
        <f t="shared" si="75"/>
        <v>98.109779531821772</v>
      </c>
      <c r="E3639">
        <f t="shared" si="74"/>
        <v>-11.843675089404847</v>
      </c>
    </row>
    <row r="3640" spans="1:5" x14ac:dyDescent="0.2">
      <c r="A3640">
        <v>29.612500000000001</v>
      </c>
      <c r="B3640">
        <v>1000.005</v>
      </c>
      <c r="C3640">
        <v>4.9728089999999998</v>
      </c>
      <c r="D3640">
        <f t="shared" si="75"/>
        <v>98.108793079365228</v>
      </c>
      <c r="E3640">
        <f t="shared" si="74"/>
        <v>-11.814602294742917</v>
      </c>
    </row>
    <row r="3641" spans="1:5" x14ac:dyDescent="0.2">
      <c r="A3641">
        <v>29.620830000000002</v>
      </c>
      <c r="B3641">
        <v>1000.006</v>
      </c>
      <c r="C3641">
        <v>4.9727600000000001</v>
      </c>
      <c r="D3641">
        <f t="shared" si="75"/>
        <v>98.107826355957826</v>
      </c>
      <c r="E3641">
        <f t="shared" si="74"/>
        <v>-11.786110955974307</v>
      </c>
    </row>
    <row r="3642" spans="1:5" x14ac:dyDescent="0.2">
      <c r="A3642">
        <v>29.629169999999998</v>
      </c>
      <c r="B3642">
        <v>1000.0069999999999</v>
      </c>
      <c r="C3642">
        <v>4.9727160000000001</v>
      </c>
      <c r="D3642">
        <f t="shared" si="75"/>
        <v>98.106958277796068</v>
      </c>
      <c r="E3642">
        <f t="shared" si="74"/>
        <v>-11.760526896671788</v>
      </c>
    </row>
    <row r="3643" spans="1:5" x14ac:dyDescent="0.2">
      <c r="A3643">
        <v>29.637499999999999</v>
      </c>
      <c r="B3643">
        <v>1000.008</v>
      </c>
      <c r="C3643">
        <v>4.9726679999999996</v>
      </c>
      <c r="D3643">
        <f t="shared" si="75"/>
        <v>98.10601128343778</v>
      </c>
      <c r="E3643">
        <f t="shared" si="74"/>
        <v>-11.732617013795982</v>
      </c>
    </row>
    <row r="3644" spans="1:5" x14ac:dyDescent="0.2">
      <c r="A3644">
        <v>29.64584</v>
      </c>
      <c r="B3644">
        <v>1000.009</v>
      </c>
      <c r="C3644">
        <v>4.9726119999999998</v>
      </c>
      <c r="D3644">
        <f t="shared" si="75"/>
        <v>98.10490645668645</v>
      </c>
      <c r="E3644">
        <f t="shared" si="74"/>
        <v>-11.700055483774639</v>
      </c>
    </row>
    <row r="3645" spans="1:5" x14ac:dyDescent="0.2">
      <c r="A3645">
        <v>29.654170000000001</v>
      </c>
      <c r="B3645">
        <v>1000.008</v>
      </c>
      <c r="C3645">
        <v>4.9725549999999998</v>
      </c>
      <c r="D3645">
        <f t="shared" si="75"/>
        <v>98.103781900885991</v>
      </c>
      <c r="E3645">
        <f t="shared" si="74"/>
        <v>-11.666912497859977</v>
      </c>
    </row>
    <row r="3646" spans="1:5" x14ac:dyDescent="0.2">
      <c r="A3646">
        <v>29.662500000000001</v>
      </c>
      <c r="B3646">
        <v>1000.009</v>
      </c>
      <c r="C3646">
        <v>4.9725000000000001</v>
      </c>
      <c r="D3646">
        <f t="shared" si="75"/>
        <v>98.102696803183804</v>
      </c>
      <c r="E3646">
        <f t="shared" si="74"/>
        <v>-11.634932423731955</v>
      </c>
    </row>
    <row r="3647" spans="1:5" x14ac:dyDescent="0.2">
      <c r="A3647">
        <v>29.670839999999998</v>
      </c>
      <c r="B3647">
        <v>1000.01</v>
      </c>
      <c r="C3647">
        <v>4.972442</v>
      </c>
      <c r="D3647">
        <f t="shared" si="75"/>
        <v>98.101552518334216</v>
      </c>
      <c r="E3647">
        <f t="shared" si="74"/>
        <v>-11.60120798192397</v>
      </c>
    </row>
    <row r="3648" spans="1:5" x14ac:dyDescent="0.2">
      <c r="A3648">
        <v>29.67916</v>
      </c>
      <c r="B3648">
        <v>1000.009</v>
      </c>
      <c r="C3648">
        <v>4.9723819999999996</v>
      </c>
      <c r="D3648">
        <f t="shared" si="75"/>
        <v>98.100368775386343</v>
      </c>
      <c r="E3648">
        <f t="shared" ref="E3648:E3711" si="76">(($C$2367-C3648)/($C$2367-(2/3)*(231.22/159.6922)*$C$2367))*100</f>
        <v>-11.566320628329343</v>
      </c>
    </row>
    <row r="3649" spans="1:5" x14ac:dyDescent="0.2">
      <c r="A3649">
        <v>29.6875</v>
      </c>
      <c r="B3649">
        <v>1000.008</v>
      </c>
      <c r="C3649">
        <v>4.9723220000000001</v>
      </c>
      <c r="D3649">
        <f t="shared" si="75"/>
        <v>98.099185032438513</v>
      </c>
      <c r="E3649">
        <f t="shared" si="76"/>
        <v>-11.531433274735233</v>
      </c>
    </row>
    <row r="3650" spans="1:5" x14ac:dyDescent="0.2">
      <c r="A3650">
        <v>29.69584</v>
      </c>
      <c r="B3650">
        <v>1000.008</v>
      </c>
      <c r="C3650">
        <v>4.9722670000000004</v>
      </c>
      <c r="D3650">
        <f t="shared" si="75"/>
        <v>98.098099934736311</v>
      </c>
      <c r="E3650">
        <f t="shared" si="76"/>
        <v>-11.499453200607213</v>
      </c>
    </row>
    <row r="3651" spans="1:5" x14ac:dyDescent="0.2">
      <c r="A3651">
        <v>29.704160000000002</v>
      </c>
      <c r="B3651">
        <v>1000.008</v>
      </c>
      <c r="C3651">
        <v>4.9722109999999997</v>
      </c>
      <c r="D3651">
        <f t="shared" si="75"/>
        <v>98.096995107984981</v>
      </c>
      <c r="E3651">
        <f t="shared" si="76"/>
        <v>-11.466891670585353</v>
      </c>
    </row>
    <row r="3652" spans="1:5" x14ac:dyDescent="0.2">
      <c r="A3652">
        <v>29.712499999999999</v>
      </c>
      <c r="B3652">
        <v>1000.008</v>
      </c>
      <c r="C3652">
        <v>4.972143</v>
      </c>
      <c r="D3652">
        <f t="shared" si="75"/>
        <v>98.095653532644093</v>
      </c>
      <c r="E3652">
        <f t="shared" si="76"/>
        <v>-11.42735266984519</v>
      </c>
    </row>
    <row r="3653" spans="1:5" x14ac:dyDescent="0.2">
      <c r="A3653">
        <v>29.720829999999999</v>
      </c>
      <c r="B3653">
        <v>1000.0069999999999</v>
      </c>
      <c r="C3653">
        <v>4.9720890000000004</v>
      </c>
      <c r="D3653">
        <f t="shared" si="75"/>
        <v>98.09458816399102</v>
      </c>
      <c r="E3653">
        <f t="shared" si="76"/>
        <v>-11.395954051610492</v>
      </c>
    </row>
    <row r="3654" spans="1:5" x14ac:dyDescent="0.2">
      <c r="A3654">
        <v>29.72916</v>
      </c>
      <c r="B3654">
        <v>1000.0069999999999</v>
      </c>
      <c r="C3654">
        <v>4.9720510000000004</v>
      </c>
      <c r="D3654">
        <f t="shared" si="75"/>
        <v>98.093838460124047</v>
      </c>
      <c r="E3654">
        <f t="shared" si="76"/>
        <v>-11.373858727667381</v>
      </c>
    </row>
    <row r="3655" spans="1:5" x14ac:dyDescent="0.2">
      <c r="A3655">
        <v>29.737500000000001</v>
      </c>
      <c r="B3655">
        <v>1000.0069999999999</v>
      </c>
      <c r="C3655">
        <v>4.9720120000000003</v>
      </c>
      <c r="D3655">
        <f t="shared" si="75"/>
        <v>98.093069027207946</v>
      </c>
      <c r="E3655">
        <f t="shared" si="76"/>
        <v>-11.351181947830952</v>
      </c>
    </row>
    <row r="3656" spans="1:5" x14ac:dyDescent="0.2">
      <c r="A3656">
        <v>29.745830000000002</v>
      </c>
      <c r="B3656">
        <v>1000.006</v>
      </c>
      <c r="C3656">
        <v>4.9719730000000002</v>
      </c>
      <c r="D3656">
        <f t="shared" si="75"/>
        <v>98.092299594291845</v>
      </c>
      <c r="E3656">
        <f t="shared" si="76"/>
        <v>-11.328505167994521</v>
      </c>
    </row>
    <row r="3657" spans="1:5" x14ac:dyDescent="0.2">
      <c r="A3657">
        <v>29.754169999999998</v>
      </c>
      <c r="B3657">
        <v>1000.006</v>
      </c>
      <c r="C3657">
        <v>4.9719239999999996</v>
      </c>
      <c r="D3657">
        <f t="shared" si="75"/>
        <v>98.091332870884415</v>
      </c>
      <c r="E3657">
        <f t="shared" si="76"/>
        <v>-11.300013829225394</v>
      </c>
    </row>
    <row r="3658" spans="1:5" x14ac:dyDescent="0.2">
      <c r="A3658">
        <v>29.762499999999999</v>
      </c>
      <c r="B3658">
        <v>1000.006</v>
      </c>
      <c r="C3658">
        <v>4.9718669999999996</v>
      </c>
      <c r="D3658">
        <f t="shared" si="75"/>
        <v>98.090208315083956</v>
      </c>
      <c r="E3658">
        <f t="shared" si="76"/>
        <v>-11.266870843310732</v>
      </c>
    </row>
    <row r="3659" spans="1:5" x14ac:dyDescent="0.2">
      <c r="A3659">
        <v>29.77084</v>
      </c>
      <c r="B3659">
        <v>1000.006</v>
      </c>
      <c r="C3659">
        <v>4.9718099999999996</v>
      </c>
      <c r="D3659">
        <f t="shared" si="75"/>
        <v>98.089083759283497</v>
      </c>
      <c r="E3659">
        <f t="shared" si="76"/>
        <v>-11.233727857396069</v>
      </c>
    </row>
    <row r="3660" spans="1:5" x14ac:dyDescent="0.2">
      <c r="A3660">
        <v>29.779170000000001</v>
      </c>
      <c r="B3660">
        <v>1000.006</v>
      </c>
      <c r="C3660">
        <v>4.9717479999999998</v>
      </c>
      <c r="D3660">
        <f t="shared" si="75"/>
        <v>98.087860558237395</v>
      </c>
      <c r="E3660">
        <f t="shared" si="76"/>
        <v>-11.197677592015316</v>
      </c>
    </row>
    <row r="3661" spans="1:5" x14ac:dyDescent="0.2">
      <c r="A3661">
        <v>29.787500000000001</v>
      </c>
      <c r="B3661">
        <v>1000.005</v>
      </c>
      <c r="C3661">
        <v>4.971686</v>
      </c>
      <c r="D3661">
        <f t="shared" si="75"/>
        <v>98.086637357191293</v>
      </c>
      <c r="E3661">
        <f t="shared" si="76"/>
        <v>-11.161627326634562</v>
      </c>
    </row>
    <row r="3662" spans="1:5" x14ac:dyDescent="0.2">
      <c r="A3662">
        <v>29.795839999999998</v>
      </c>
      <c r="B3662">
        <v>1000.005</v>
      </c>
      <c r="C3662">
        <v>4.9716279999999999</v>
      </c>
      <c r="D3662">
        <f t="shared" si="75"/>
        <v>98.085493072341691</v>
      </c>
      <c r="E3662">
        <f t="shared" si="76"/>
        <v>-11.127902884826577</v>
      </c>
    </row>
    <row r="3663" spans="1:5" x14ac:dyDescent="0.2">
      <c r="A3663">
        <v>29.80416</v>
      </c>
      <c r="B3663">
        <v>1000.005</v>
      </c>
      <c r="C3663">
        <v>4.9715780000000001</v>
      </c>
      <c r="D3663">
        <f t="shared" si="75"/>
        <v>98.084506619885147</v>
      </c>
      <c r="E3663">
        <f t="shared" si="76"/>
        <v>-11.098830090164647</v>
      </c>
    </row>
    <row r="3664" spans="1:5" x14ac:dyDescent="0.2">
      <c r="A3664">
        <v>29.8125</v>
      </c>
      <c r="B3664">
        <v>1000.005</v>
      </c>
      <c r="C3664">
        <v>4.9715379999999998</v>
      </c>
      <c r="D3664">
        <f t="shared" si="75"/>
        <v>98.083717457919917</v>
      </c>
      <c r="E3664">
        <f t="shared" si="76"/>
        <v>-11.075571854434894</v>
      </c>
    </row>
    <row r="3665" spans="1:5" x14ac:dyDescent="0.2">
      <c r="A3665">
        <v>29.82084</v>
      </c>
      <c r="B3665">
        <v>1000.004</v>
      </c>
      <c r="C3665">
        <v>4.9715109999999996</v>
      </c>
      <c r="D3665">
        <f t="shared" ref="D3665:D3728" si="77">C3665/$C$80*100</f>
        <v>98.083184773593374</v>
      </c>
      <c r="E3665">
        <f t="shared" si="76"/>
        <v>-11.059872545317287</v>
      </c>
    </row>
    <row r="3666" spans="1:5" x14ac:dyDescent="0.2">
      <c r="A3666">
        <v>29.829160000000002</v>
      </c>
      <c r="B3666">
        <v>1000.004</v>
      </c>
      <c r="C3666">
        <v>4.9714700000000001</v>
      </c>
      <c r="D3666">
        <f t="shared" si="77"/>
        <v>98.082375882579015</v>
      </c>
      <c r="E3666">
        <f t="shared" si="76"/>
        <v>-11.036032853694731</v>
      </c>
    </row>
    <row r="3667" spans="1:5" x14ac:dyDescent="0.2">
      <c r="A3667">
        <v>29.837499999999999</v>
      </c>
      <c r="B3667">
        <v>1000.005</v>
      </c>
      <c r="C3667">
        <v>4.9714260000000001</v>
      </c>
      <c r="D3667">
        <f t="shared" si="77"/>
        <v>98.081507804417271</v>
      </c>
      <c r="E3667">
        <f t="shared" si="76"/>
        <v>-11.010448794392211</v>
      </c>
    </row>
    <row r="3668" spans="1:5" x14ac:dyDescent="0.2">
      <c r="A3668">
        <v>29.845829999999999</v>
      </c>
      <c r="B3668">
        <v>1000.004</v>
      </c>
      <c r="C3668">
        <v>4.9713859999999999</v>
      </c>
      <c r="D3668">
        <f t="shared" si="77"/>
        <v>98.080718642452027</v>
      </c>
      <c r="E3668">
        <f t="shared" si="76"/>
        <v>-10.98719055866246</v>
      </c>
    </row>
    <row r="3669" spans="1:5" x14ac:dyDescent="0.2">
      <c r="A3669">
        <v>29.85416</v>
      </c>
      <c r="B3669">
        <v>1000.004</v>
      </c>
      <c r="C3669">
        <v>4.9713440000000002</v>
      </c>
      <c r="D3669">
        <f t="shared" si="77"/>
        <v>98.07989002238854</v>
      </c>
      <c r="E3669">
        <f t="shared" si="76"/>
        <v>-10.962769411146581</v>
      </c>
    </row>
    <row r="3670" spans="1:5" x14ac:dyDescent="0.2">
      <c r="A3670">
        <v>29.862500000000001</v>
      </c>
      <c r="B3670">
        <v>1000.005</v>
      </c>
      <c r="C3670">
        <v>4.9713019999999997</v>
      </c>
      <c r="D3670">
        <f t="shared" si="77"/>
        <v>98.079061402325024</v>
      </c>
      <c r="E3670">
        <f t="shared" si="76"/>
        <v>-10.938348263630187</v>
      </c>
    </row>
    <row r="3671" spans="1:5" x14ac:dyDescent="0.2">
      <c r="A3671">
        <v>29.870830000000002</v>
      </c>
      <c r="B3671">
        <v>1000.005</v>
      </c>
      <c r="C3671">
        <v>4.9712529999999999</v>
      </c>
      <c r="D3671">
        <f t="shared" si="77"/>
        <v>98.078094678917608</v>
      </c>
      <c r="E3671">
        <f t="shared" si="76"/>
        <v>-10.909856924861579</v>
      </c>
    </row>
    <row r="3672" spans="1:5" x14ac:dyDescent="0.2">
      <c r="A3672">
        <v>29.879169999999998</v>
      </c>
      <c r="B3672">
        <v>1000.006</v>
      </c>
      <c r="C3672">
        <v>4.9712059999999996</v>
      </c>
      <c r="D3672">
        <f t="shared" si="77"/>
        <v>98.077167413608464</v>
      </c>
      <c r="E3672">
        <f t="shared" si="76"/>
        <v>-10.882528497879095</v>
      </c>
    </row>
    <row r="3673" spans="1:5" x14ac:dyDescent="0.2">
      <c r="A3673">
        <v>29.887499999999999</v>
      </c>
      <c r="B3673">
        <v>1000.006</v>
      </c>
      <c r="C3673">
        <v>4.9711660000000002</v>
      </c>
      <c r="D3673">
        <f t="shared" si="77"/>
        <v>98.076378251643234</v>
      </c>
      <c r="E3673">
        <f t="shared" si="76"/>
        <v>-10.85927026214986</v>
      </c>
    </row>
    <row r="3674" spans="1:5" x14ac:dyDescent="0.2">
      <c r="A3674">
        <v>29.89584</v>
      </c>
      <c r="B3674">
        <v>1000.0069999999999</v>
      </c>
      <c r="C3674">
        <v>4.9711410000000003</v>
      </c>
      <c r="D3674">
        <f t="shared" si="77"/>
        <v>98.075885025414962</v>
      </c>
      <c r="E3674">
        <f t="shared" si="76"/>
        <v>-10.844733864818894</v>
      </c>
    </row>
    <row r="3675" spans="1:5" x14ac:dyDescent="0.2">
      <c r="A3675">
        <v>29.904170000000001</v>
      </c>
      <c r="B3675">
        <v>1000.0069999999999</v>
      </c>
      <c r="C3675">
        <v>4.9711090000000002</v>
      </c>
      <c r="D3675">
        <f t="shared" si="77"/>
        <v>98.075253695842775</v>
      </c>
      <c r="E3675">
        <f t="shared" si="76"/>
        <v>-10.826127276235196</v>
      </c>
    </row>
    <row r="3676" spans="1:5" x14ac:dyDescent="0.2">
      <c r="A3676">
        <v>29.912500000000001</v>
      </c>
      <c r="B3676">
        <v>1000.006</v>
      </c>
      <c r="C3676">
        <v>4.9710660000000004</v>
      </c>
      <c r="D3676">
        <f t="shared" si="77"/>
        <v>98.07440534673016</v>
      </c>
      <c r="E3676">
        <f t="shared" si="76"/>
        <v>-10.801124672825997</v>
      </c>
    </row>
    <row r="3677" spans="1:5" x14ac:dyDescent="0.2">
      <c r="A3677">
        <v>29.920839999999998</v>
      </c>
      <c r="B3677">
        <v>1000.005</v>
      </c>
      <c r="C3677">
        <v>4.9710239999999999</v>
      </c>
      <c r="D3677">
        <f t="shared" si="77"/>
        <v>98.073576726666658</v>
      </c>
      <c r="E3677">
        <f t="shared" si="76"/>
        <v>-10.776703525309603</v>
      </c>
    </row>
    <row r="3678" spans="1:5" x14ac:dyDescent="0.2">
      <c r="A3678">
        <v>29.92916</v>
      </c>
      <c r="B3678">
        <v>1000.006</v>
      </c>
      <c r="C3678">
        <v>4.9709820000000002</v>
      </c>
      <c r="D3678">
        <f t="shared" si="77"/>
        <v>98.072748106603171</v>
      </c>
      <c r="E3678">
        <f t="shared" si="76"/>
        <v>-10.752282377793726</v>
      </c>
    </row>
    <row r="3679" spans="1:5" x14ac:dyDescent="0.2">
      <c r="A3679">
        <v>29.9375</v>
      </c>
      <c r="B3679">
        <v>1000.006</v>
      </c>
      <c r="C3679">
        <v>4.9709430000000001</v>
      </c>
      <c r="D3679">
        <f t="shared" si="77"/>
        <v>98.071978673687056</v>
      </c>
      <c r="E3679">
        <f t="shared" si="76"/>
        <v>-10.729605597957297</v>
      </c>
    </row>
    <row r="3680" spans="1:5" x14ac:dyDescent="0.2">
      <c r="A3680">
        <v>29.94584</v>
      </c>
      <c r="B3680">
        <v>1000.005</v>
      </c>
      <c r="C3680">
        <v>4.9708959999999998</v>
      </c>
      <c r="D3680">
        <f t="shared" si="77"/>
        <v>98.071051408377912</v>
      </c>
      <c r="E3680">
        <f t="shared" si="76"/>
        <v>-10.702277170974812</v>
      </c>
    </row>
    <row r="3681" spans="1:5" x14ac:dyDescent="0.2">
      <c r="A3681">
        <v>29.954160000000002</v>
      </c>
      <c r="B3681">
        <v>1000.006</v>
      </c>
      <c r="C3681">
        <v>4.9708519999999998</v>
      </c>
      <c r="D3681">
        <f t="shared" si="77"/>
        <v>98.070183330216139</v>
      </c>
      <c r="E3681">
        <f t="shared" si="76"/>
        <v>-10.676693111672293</v>
      </c>
    </row>
    <row r="3682" spans="1:5" x14ac:dyDescent="0.2">
      <c r="A3682">
        <v>29.962499999999999</v>
      </c>
      <c r="B3682">
        <v>1000.0069999999999</v>
      </c>
      <c r="C3682">
        <v>4.9708100000000002</v>
      </c>
      <c r="D3682">
        <f t="shared" si="77"/>
        <v>98.069354710152652</v>
      </c>
      <c r="E3682">
        <f t="shared" si="76"/>
        <v>-10.652271964156416</v>
      </c>
    </row>
    <row r="3683" spans="1:5" x14ac:dyDescent="0.2">
      <c r="A3683">
        <v>29.970829999999999</v>
      </c>
      <c r="B3683">
        <v>1000.0069999999999</v>
      </c>
      <c r="C3683">
        <v>4.9707739999999996</v>
      </c>
      <c r="D3683">
        <f t="shared" si="77"/>
        <v>98.068644464383937</v>
      </c>
      <c r="E3683">
        <f t="shared" si="76"/>
        <v>-10.631339551999433</v>
      </c>
    </row>
    <row r="3684" spans="1:5" x14ac:dyDescent="0.2">
      <c r="A3684">
        <v>29.97916</v>
      </c>
      <c r="B3684">
        <v>1000.008</v>
      </c>
      <c r="C3684">
        <v>4.9707520000000001</v>
      </c>
      <c r="D3684">
        <f t="shared" si="77"/>
        <v>98.068210425303064</v>
      </c>
      <c r="E3684">
        <f t="shared" si="76"/>
        <v>-10.618547522348431</v>
      </c>
    </row>
    <row r="3685" spans="1:5" x14ac:dyDescent="0.2">
      <c r="A3685">
        <v>29.987500000000001</v>
      </c>
      <c r="B3685">
        <v>1000.0069999999999</v>
      </c>
      <c r="C3685">
        <v>4.9707319999999999</v>
      </c>
      <c r="D3685">
        <f t="shared" si="77"/>
        <v>98.06781584432045</v>
      </c>
      <c r="E3685">
        <f t="shared" si="76"/>
        <v>-10.606918404483554</v>
      </c>
    </row>
    <row r="3686" spans="1:5" x14ac:dyDescent="0.2">
      <c r="A3686">
        <v>29.995830000000002</v>
      </c>
      <c r="B3686">
        <v>1000.0069999999999</v>
      </c>
      <c r="C3686">
        <v>4.9707030000000003</v>
      </c>
      <c r="D3686">
        <f t="shared" si="77"/>
        <v>98.067243701895663</v>
      </c>
      <c r="E3686">
        <f t="shared" si="76"/>
        <v>-10.590056183579822</v>
      </c>
    </row>
    <row r="3687" spans="1:5" x14ac:dyDescent="0.2">
      <c r="A3687">
        <v>30.004169999999998</v>
      </c>
      <c r="B3687">
        <v>1000.0069999999999</v>
      </c>
      <c r="C3687">
        <v>4.9706669999999997</v>
      </c>
      <c r="D3687">
        <f t="shared" si="77"/>
        <v>98.066533456126933</v>
      </c>
      <c r="E3687">
        <f t="shared" si="76"/>
        <v>-10.569123771422838</v>
      </c>
    </row>
    <row r="3688" spans="1:5" x14ac:dyDescent="0.2">
      <c r="A3688">
        <v>30.012499999999999</v>
      </c>
      <c r="B3688">
        <v>1000.0069999999999</v>
      </c>
      <c r="C3688">
        <v>4.970631</v>
      </c>
      <c r="D3688">
        <f t="shared" si="77"/>
        <v>98.065823210358232</v>
      </c>
      <c r="E3688">
        <f t="shared" si="76"/>
        <v>-10.548191359266372</v>
      </c>
    </row>
    <row r="3689" spans="1:5" x14ac:dyDescent="0.2">
      <c r="A3689">
        <v>30.02084</v>
      </c>
      <c r="B3689">
        <v>1000.006</v>
      </c>
      <c r="C3689">
        <v>4.9705890000000004</v>
      </c>
      <c r="D3689">
        <f t="shared" si="77"/>
        <v>98.064994590294745</v>
      </c>
      <c r="E3689">
        <f t="shared" si="76"/>
        <v>-10.523770211750493</v>
      </c>
    </row>
    <row r="3690" spans="1:5" x14ac:dyDescent="0.2">
      <c r="A3690">
        <v>30.029170000000001</v>
      </c>
      <c r="B3690">
        <v>1000.006</v>
      </c>
      <c r="C3690">
        <v>4.970542</v>
      </c>
      <c r="D3690">
        <f t="shared" si="77"/>
        <v>98.064067324985587</v>
      </c>
      <c r="E3690">
        <f t="shared" si="76"/>
        <v>-10.496441784768011</v>
      </c>
    </row>
    <row r="3691" spans="1:5" x14ac:dyDescent="0.2">
      <c r="A3691">
        <v>-4</v>
      </c>
      <c r="B3691">
        <v>0</v>
      </c>
      <c r="C3691">
        <v>0</v>
      </c>
      <c r="D3691">
        <f t="shared" si="77"/>
        <v>0</v>
      </c>
      <c r="E3691">
        <f t="shared" si="76"/>
        <v>2879.6544967120458</v>
      </c>
    </row>
    <row r="3692" spans="1:5" x14ac:dyDescent="0.2">
      <c r="A3692">
        <v>30.037500000000001</v>
      </c>
      <c r="B3692">
        <v>1000.006</v>
      </c>
      <c r="C3692">
        <v>4.9705000000000004</v>
      </c>
      <c r="D3692">
        <f t="shared" si="77"/>
        <v>98.063238704922099</v>
      </c>
      <c r="E3692">
        <f t="shared" si="76"/>
        <v>-10.472020637252133</v>
      </c>
    </row>
    <row r="3693" spans="1:5" x14ac:dyDescent="0.2">
      <c r="A3693">
        <v>30.045839999999998</v>
      </c>
      <c r="B3693">
        <v>1000.005</v>
      </c>
      <c r="C3693">
        <v>4.9704629999999996</v>
      </c>
      <c r="D3693">
        <f t="shared" si="77"/>
        <v>98.062508730104241</v>
      </c>
      <c r="E3693">
        <f t="shared" si="76"/>
        <v>-10.450506769201828</v>
      </c>
    </row>
    <row r="3694" spans="1:5" x14ac:dyDescent="0.2">
      <c r="A3694">
        <v>30.05416</v>
      </c>
      <c r="B3694">
        <v>1000.005</v>
      </c>
      <c r="C3694">
        <v>4.9704319999999997</v>
      </c>
      <c r="D3694">
        <f t="shared" si="77"/>
        <v>98.061897129581183</v>
      </c>
      <c r="E3694">
        <f t="shared" si="76"/>
        <v>-10.432481636511453</v>
      </c>
    </row>
    <row r="3695" spans="1:5" x14ac:dyDescent="0.2">
      <c r="A3695">
        <v>30.0625</v>
      </c>
      <c r="B3695">
        <v>1000.005</v>
      </c>
      <c r="C3695">
        <v>4.9703980000000003</v>
      </c>
      <c r="D3695">
        <f t="shared" si="77"/>
        <v>98.061226341910739</v>
      </c>
      <c r="E3695">
        <f t="shared" si="76"/>
        <v>-10.412712136141629</v>
      </c>
    </row>
    <row r="3696" spans="1:5" x14ac:dyDescent="0.2">
      <c r="A3696">
        <v>30.07084</v>
      </c>
      <c r="B3696">
        <v>1000.004</v>
      </c>
      <c r="C3696">
        <v>4.9703569999999999</v>
      </c>
      <c r="D3696">
        <f t="shared" si="77"/>
        <v>98.060417450896381</v>
      </c>
      <c r="E3696">
        <f t="shared" si="76"/>
        <v>-10.388872444518556</v>
      </c>
    </row>
    <row r="3697" spans="1:5" x14ac:dyDescent="0.2">
      <c r="A3697">
        <v>30.079160000000002</v>
      </c>
      <c r="B3697">
        <v>1000.005</v>
      </c>
      <c r="C3697">
        <v>4.970313</v>
      </c>
      <c r="D3697">
        <f t="shared" si="77"/>
        <v>98.059549372734608</v>
      </c>
      <c r="E3697">
        <f t="shared" si="76"/>
        <v>-10.363288385216036</v>
      </c>
    </row>
    <row r="3698" spans="1:5" x14ac:dyDescent="0.2">
      <c r="A3698">
        <v>30.087499999999999</v>
      </c>
      <c r="B3698">
        <v>1000.006</v>
      </c>
      <c r="C3698">
        <v>4.970269</v>
      </c>
      <c r="D3698">
        <f t="shared" si="77"/>
        <v>98.058681294572864</v>
      </c>
      <c r="E3698">
        <f t="shared" si="76"/>
        <v>-10.337704325913515</v>
      </c>
    </row>
    <row r="3699" spans="1:5" x14ac:dyDescent="0.2">
      <c r="A3699">
        <v>30.095829999999999</v>
      </c>
      <c r="B3699">
        <v>1000.005</v>
      </c>
      <c r="C3699">
        <v>4.970224</v>
      </c>
      <c r="D3699">
        <f t="shared" si="77"/>
        <v>98.057793487361963</v>
      </c>
      <c r="E3699">
        <f t="shared" si="76"/>
        <v>-10.311538810717675</v>
      </c>
    </row>
    <row r="3700" spans="1:5" x14ac:dyDescent="0.2">
      <c r="A3700">
        <v>30.10416</v>
      </c>
      <c r="B3700">
        <v>1000.005</v>
      </c>
      <c r="C3700">
        <v>4.9701880000000003</v>
      </c>
      <c r="D3700">
        <f t="shared" si="77"/>
        <v>98.057083241593261</v>
      </c>
      <c r="E3700">
        <f t="shared" si="76"/>
        <v>-10.290606398561209</v>
      </c>
    </row>
    <row r="3701" spans="1:5" x14ac:dyDescent="0.2">
      <c r="A3701">
        <v>30.112500000000001</v>
      </c>
      <c r="B3701">
        <v>1000.005</v>
      </c>
      <c r="C3701">
        <v>4.9701560000000002</v>
      </c>
      <c r="D3701">
        <f t="shared" si="77"/>
        <v>98.056451912021075</v>
      </c>
      <c r="E3701">
        <f t="shared" si="76"/>
        <v>-10.271999809977512</v>
      </c>
    </row>
    <row r="3702" spans="1:5" x14ac:dyDescent="0.2">
      <c r="A3702">
        <v>30.120830000000002</v>
      </c>
      <c r="B3702">
        <v>1000.003</v>
      </c>
      <c r="C3702">
        <v>4.9701279999999999</v>
      </c>
      <c r="D3702">
        <f t="shared" si="77"/>
        <v>98.055899498645402</v>
      </c>
      <c r="E3702">
        <f t="shared" si="76"/>
        <v>-10.255719044966581</v>
      </c>
    </row>
    <row r="3703" spans="1:5" x14ac:dyDescent="0.2">
      <c r="A3703">
        <v>30.129169999999998</v>
      </c>
      <c r="B3703">
        <v>1000.002</v>
      </c>
      <c r="C3703">
        <v>4.9701019999999998</v>
      </c>
      <c r="D3703">
        <f t="shared" si="77"/>
        <v>98.055386543368002</v>
      </c>
      <c r="E3703">
        <f t="shared" si="76"/>
        <v>-10.240601191742295</v>
      </c>
    </row>
    <row r="3704" spans="1:5" x14ac:dyDescent="0.2">
      <c r="A3704">
        <v>30.137499999999999</v>
      </c>
      <c r="B3704">
        <v>999.99990000000003</v>
      </c>
      <c r="C3704">
        <v>4.9700740000000003</v>
      </c>
      <c r="D3704">
        <f t="shared" si="77"/>
        <v>98.054834129992358</v>
      </c>
      <c r="E3704">
        <f t="shared" si="76"/>
        <v>-10.224320426731882</v>
      </c>
    </row>
    <row r="3705" spans="1:5" x14ac:dyDescent="0.2">
      <c r="A3705">
        <v>30.14584</v>
      </c>
      <c r="B3705">
        <v>999.9991</v>
      </c>
      <c r="C3705">
        <v>4.9700579999999999</v>
      </c>
      <c r="D3705">
        <f t="shared" si="77"/>
        <v>98.054518465206243</v>
      </c>
      <c r="E3705">
        <f t="shared" si="76"/>
        <v>-10.215017132439774</v>
      </c>
    </row>
    <row r="3706" spans="1:5" x14ac:dyDescent="0.2">
      <c r="A3706">
        <v>30.154170000000001</v>
      </c>
      <c r="B3706">
        <v>999.99890000000005</v>
      </c>
      <c r="C3706">
        <v>4.9701519999999997</v>
      </c>
      <c r="D3706">
        <f t="shared" si="77"/>
        <v>98.056372995824546</v>
      </c>
      <c r="E3706">
        <f t="shared" si="76"/>
        <v>-10.269673986404225</v>
      </c>
    </row>
    <row r="3707" spans="1:5" x14ac:dyDescent="0.2">
      <c r="A3707">
        <v>30.162500000000001</v>
      </c>
      <c r="B3707">
        <v>999.9991</v>
      </c>
      <c r="C3707">
        <v>4.9701940000000002</v>
      </c>
      <c r="D3707">
        <f t="shared" si="77"/>
        <v>98.057201615888047</v>
      </c>
      <c r="E3707">
        <f t="shared" si="76"/>
        <v>-10.294095133920619</v>
      </c>
    </row>
    <row r="3708" spans="1:5" x14ac:dyDescent="0.2">
      <c r="A3708">
        <v>30.170839999999998</v>
      </c>
      <c r="B3708">
        <v>999.99720000000002</v>
      </c>
      <c r="C3708">
        <v>4.9701630000000003</v>
      </c>
      <c r="D3708">
        <f t="shared" si="77"/>
        <v>98.056590015365003</v>
      </c>
      <c r="E3708">
        <f t="shared" si="76"/>
        <v>-10.276070001230243</v>
      </c>
    </row>
    <row r="3709" spans="1:5" x14ac:dyDescent="0.2">
      <c r="A3709">
        <v>30.17916</v>
      </c>
      <c r="B3709">
        <v>999.99180000000001</v>
      </c>
      <c r="C3709">
        <v>4.9701120000000003</v>
      </c>
      <c r="D3709">
        <f t="shared" si="77"/>
        <v>98.055583833859316</v>
      </c>
      <c r="E3709">
        <f t="shared" si="76"/>
        <v>-10.246415750674991</v>
      </c>
    </row>
    <row r="3710" spans="1:5" x14ac:dyDescent="0.2">
      <c r="A3710">
        <v>30.1875</v>
      </c>
      <c r="B3710">
        <v>999.98559999999998</v>
      </c>
      <c r="C3710">
        <v>4.970059</v>
      </c>
      <c r="D3710">
        <f t="shared" si="77"/>
        <v>98.054538194255386</v>
      </c>
      <c r="E3710">
        <f t="shared" si="76"/>
        <v>-10.215598588333096</v>
      </c>
    </row>
    <row r="3711" spans="1:5" x14ac:dyDescent="0.2">
      <c r="A3711">
        <v>30.19584</v>
      </c>
      <c r="B3711">
        <v>999.97820000000002</v>
      </c>
      <c r="C3711">
        <v>4.9700059999999997</v>
      </c>
      <c r="D3711">
        <f t="shared" si="77"/>
        <v>98.053492554651427</v>
      </c>
      <c r="E3711">
        <f t="shared" si="76"/>
        <v>-10.184781425991202</v>
      </c>
    </row>
    <row r="3712" spans="1:5" x14ac:dyDescent="0.2">
      <c r="A3712">
        <v>30.204160000000002</v>
      </c>
      <c r="B3712">
        <v>999.97299999999996</v>
      </c>
      <c r="C3712">
        <v>4.9699499999999999</v>
      </c>
      <c r="D3712">
        <f t="shared" si="77"/>
        <v>98.052387727900111</v>
      </c>
      <c r="E3712">
        <f t="shared" ref="E3712:E3775" si="78">(($C$2367-C3712)/($C$2367-(2/3)*(231.22/159.6922)*$C$2367))*100</f>
        <v>-10.152219895969859</v>
      </c>
    </row>
    <row r="3713" spans="1:5" x14ac:dyDescent="0.2">
      <c r="A3713">
        <v>30.212499999999999</v>
      </c>
      <c r="B3713">
        <v>999.9701</v>
      </c>
      <c r="C3713">
        <v>4.9698979999999997</v>
      </c>
      <c r="D3713">
        <f t="shared" si="77"/>
        <v>98.05136181734531</v>
      </c>
      <c r="E3713">
        <f t="shared" si="78"/>
        <v>-10.121984189521285</v>
      </c>
    </row>
    <row r="3714" spans="1:5" x14ac:dyDescent="0.2">
      <c r="A3714">
        <v>30.220829999999999</v>
      </c>
      <c r="B3714">
        <v>999.96960000000001</v>
      </c>
      <c r="C3714">
        <v>4.9698560000000001</v>
      </c>
      <c r="D3714">
        <f t="shared" si="77"/>
        <v>98.050533197281823</v>
      </c>
      <c r="E3714">
        <f t="shared" si="78"/>
        <v>-10.097563042005408</v>
      </c>
    </row>
    <row r="3715" spans="1:5" x14ac:dyDescent="0.2">
      <c r="A3715">
        <v>30.22916</v>
      </c>
      <c r="B3715">
        <v>999.96990000000005</v>
      </c>
      <c r="C3715">
        <v>4.9698279999999997</v>
      </c>
      <c r="D3715">
        <f t="shared" si="77"/>
        <v>98.049980783906136</v>
      </c>
      <c r="E3715">
        <f t="shared" si="78"/>
        <v>-10.081282276994479</v>
      </c>
    </row>
    <row r="3716" spans="1:5" x14ac:dyDescent="0.2">
      <c r="A3716">
        <v>30.237500000000001</v>
      </c>
      <c r="B3716">
        <v>999.97280000000001</v>
      </c>
      <c r="C3716">
        <v>4.9697959999999997</v>
      </c>
      <c r="D3716">
        <f t="shared" si="77"/>
        <v>98.049349454333949</v>
      </c>
      <c r="E3716">
        <f t="shared" si="78"/>
        <v>-10.062675688410781</v>
      </c>
    </row>
    <row r="3717" spans="1:5" x14ac:dyDescent="0.2">
      <c r="A3717">
        <v>30.245830000000002</v>
      </c>
      <c r="B3717">
        <v>999.97659999999996</v>
      </c>
      <c r="C3717">
        <v>4.9697649999999998</v>
      </c>
      <c r="D3717">
        <f t="shared" si="77"/>
        <v>98.048737853810906</v>
      </c>
      <c r="E3717">
        <f t="shared" si="78"/>
        <v>-10.044650555720404</v>
      </c>
    </row>
    <row r="3718" spans="1:5" x14ac:dyDescent="0.2">
      <c r="A3718">
        <v>30.254169999999998</v>
      </c>
      <c r="B3718">
        <v>999.98159999999996</v>
      </c>
      <c r="C3718">
        <v>4.9697360000000002</v>
      </c>
      <c r="D3718">
        <f t="shared" si="77"/>
        <v>98.048165711386119</v>
      </c>
      <c r="E3718">
        <f t="shared" si="78"/>
        <v>-10.02778833481667</v>
      </c>
    </row>
    <row r="3719" spans="1:5" x14ac:dyDescent="0.2">
      <c r="A3719">
        <v>30.262499999999999</v>
      </c>
      <c r="B3719">
        <v>999.98910000000001</v>
      </c>
      <c r="C3719">
        <v>4.9697040000000001</v>
      </c>
      <c r="D3719">
        <f t="shared" si="77"/>
        <v>98.047534381813932</v>
      </c>
      <c r="E3719">
        <f t="shared" si="78"/>
        <v>-10.009181746232972</v>
      </c>
    </row>
    <row r="3720" spans="1:5" x14ac:dyDescent="0.2">
      <c r="A3720">
        <v>30.27084</v>
      </c>
      <c r="B3720">
        <v>999.99450000000002</v>
      </c>
      <c r="C3720">
        <v>4.9696740000000004</v>
      </c>
      <c r="D3720">
        <f t="shared" si="77"/>
        <v>98.046942510340003</v>
      </c>
      <c r="E3720">
        <f t="shared" si="78"/>
        <v>-9.9917380694359164</v>
      </c>
    </row>
    <row r="3721" spans="1:5" x14ac:dyDescent="0.2">
      <c r="A3721">
        <v>30.279170000000001</v>
      </c>
      <c r="B3721">
        <v>1000</v>
      </c>
      <c r="C3721">
        <v>4.9696420000000003</v>
      </c>
      <c r="D3721">
        <f t="shared" si="77"/>
        <v>98.046311180767816</v>
      </c>
      <c r="E3721">
        <f t="shared" si="78"/>
        <v>-9.9731314808522189</v>
      </c>
    </row>
    <row r="3722" spans="1:5" x14ac:dyDescent="0.2">
      <c r="A3722">
        <v>30.287500000000001</v>
      </c>
      <c r="B3722">
        <v>1000.0069999999999</v>
      </c>
      <c r="C3722">
        <v>4.9696160000000003</v>
      </c>
      <c r="D3722">
        <f t="shared" si="77"/>
        <v>98.045798225490415</v>
      </c>
      <c r="E3722">
        <f t="shared" si="78"/>
        <v>-9.958013627627933</v>
      </c>
    </row>
    <row r="3723" spans="1:5" x14ac:dyDescent="0.2">
      <c r="A3723">
        <v>30.295839999999998</v>
      </c>
      <c r="B3723">
        <v>1000.0119999999999</v>
      </c>
      <c r="C3723">
        <v>4.9695929999999997</v>
      </c>
      <c r="D3723">
        <f t="shared" si="77"/>
        <v>98.0453444573604</v>
      </c>
      <c r="E3723">
        <f t="shared" si="78"/>
        <v>-9.9446401420830934</v>
      </c>
    </row>
    <row r="3724" spans="1:5" x14ac:dyDescent="0.2">
      <c r="A3724">
        <v>30.30416</v>
      </c>
      <c r="B3724">
        <v>1000.016</v>
      </c>
      <c r="C3724">
        <v>4.9695660000000004</v>
      </c>
      <c r="D3724">
        <f t="shared" si="77"/>
        <v>98.044811773033885</v>
      </c>
      <c r="E3724">
        <f t="shared" si="78"/>
        <v>-9.9289408329660009</v>
      </c>
    </row>
    <row r="3725" spans="1:5" x14ac:dyDescent="0.2">
      <c r="A3725">
        <v>30.3125</v>
      </c>
      <c r="B3725">
        <v>1000.019</v>
      </c>
      <c r="C3725">
        <v>4.9695340000000003</v>
      </c>
      <c r="D3725">
        <f t="shared" si="77"/>
        <v>98.044180443461684</v>
      </c>
      <c r="E3725">
        <f t="shared" si="78"/>
        <v>-9.9103342443823053</v>
      </c>
    </row>
    <row r="3726" spans="1:5" x14ac:dyDescent="0.2">
      <c r="A3726">
        <v>30.32084</v>
      </c>
      <c r="B3726">
        <v>1000.023</v>
      </c>
      <c r="C3726">
        <v>4.9695020000000003</v>
      </c>
      <c r="D3726">
        <f t="shared" si="77"/>
        <v>98.043549113889497</v>
      </c>
      <c r="E3726">
        <f t="shared" si="78"/>
        <v>-9.891727655798606</v>
      </c>
    </row>
    <row r="3727" spans="1:5" x14ac:dyDescent="0.2">
      <c r="A3727">
        <v>30.329160000000002</v>
      </c>
      <c r="B3727">
        <v>1000.026</v>
      </c>
      <c r="C3727">
        <v>4.9694700000000003</v>
      </c>
      <c r="D3727">
        <f t="shared" si="77"/>
        <v>98.042917784317311</v>
      </c>
      <c r="E3727">
        <f t="shared" si="78"/>
        <v>-9.8731210672149086</v>
      </c>
    </row>
    <row r="3728" spans="1:5" x14ac:dyDescent="0.2">
      <c r="A3728">
        <v>30.337499999999999</v>
      </c>
      <c r="B3728">
        <v>1000.027</v>
      </c>
      <c r="C3728">
        <v>4.9694440000000002</v>
      </c>
      <c r="D3728">
        <f t="shared" si="77"/>
        <v>98.04240482903991</v>
      </c>
      <c r="E3728">
        <f t="shared" si="78"/>
        <v>-9.8580032139906208</v>
      </c>
    </row>
    <row r="3729" spans="1:5" x14ac:dyDescent="0.2">
      <c r="A3729">
        <v>30.345829999999999</v>
      </c>
      <c r="B3729">
        <v>1000.03</v>
      </c>
      <c r="C3729">
        <v>4.9694140000000004</v>
      </c>
      <c r="D3729">
        <f t="shared" ref="D3729:D3792" si="79">C3729/$C$80*100</f>
        <v>98.041812957565995</v>
      </c>
      <c r="E3729">
        <f t="shared" si="78"/>
        <v>-9.8405595371935668</v>
      </c>
    </row>
    <row r="3730" spans="1:5" x14ac:dyDescent="0.2">
      <c r="A3730">
        <v>30.35416</v>
      </c>
      <c r="B3730">
        <v>1000.0309999999999</v>
      </c>
      <c r="C3730">
        <v>4.9693839999999998</v>
      </c>
      <c r="D3730">
        <f t="shared" si="79"/>
        <v>98.041221086092051</v>
      </c>
      <c r="E3730">
        <f t="shared" si="78"/>
        <v>-9.823115860395994</v>
      </c>
    </row>
    <row r="3731" spans="1:5" x14ac:dyDescent="0.2">
      <c r="A3731">
        <v>30.362500000000001</v>
      </c>
      <c r="B3731">
        <v>1000.033</v>
      </c>
      <c r="C3731">
        <v>4.9693519999999998</v>
      </c>
      <c r="D3731">
        <f t="shared" si="79"/>
        <v>98.040589756519864</v>
      </c>
      <c r="E3731">
        <f t="shared" si="78"/>
        <v>-9.8045092718122966</v>
      </c>
    </row>
    <row r="3732" spans="1:5" x14ac:dyDescent="0.2">
      <c r="A3732">
        <v>30.370830000000002</v>
      </c>
      <c r="B3732">
        <v>1000.035</v>
      </c>
      <c r="C3732">
        <v>4.9693240000000003</v>
      </c>
      <c r="D3732">
        <f t="shared" si="79"/>
        <v>98.040037343144206</v>
      </c>
      <c r="E3732">
        <f t="shared" si="78"/>
        <v>-9.7882285068018842</v>
      </c>
    </row>
    <row r="3733" spans="1:5" x14ac:dyDescent="0.2">
      <c r="A3733">
        <v>30.379169999999998</v>
      </c>
      <c r="B3733">
        <v>1000.037</v>
      </c>
      <c r="C3733">
        <v>4.9693019999999999</v>
      </c>
      <c r="D3733">
        <f t="shared" si="79"/>
        <v>98.03960330406332</v>
      </c>
      <c r="E3733">
        <f t="shared" si="78"/>
        <v>-9.7754364771503646</v>
      </c>
    </row>
    <row r="3734" spans="1:5" x14ac:dyDescent="0.2">
      <c r="A3734">
        <v>30.387499999999999</v>
      </c>
      <c r="B3734">
        <v>1000.038</v>
      </c>
      <c r="C3734">
        <v>4.9692860000000003</v>
      </c>
      <c r="D3734">
        <f t="shared" si="79"/>
        <v>98.039287639277234</v>
      </c>
      <c r="E3734">
        <f t="shared" si="78"/>
        <v>-9.7661331828587752</v>
      </c>
    </row>
    <row r="3735" spans="1:5" x14ac:dyDescent="0.2">
      <c r="A3735">
        <v>30.39584</v>
      </c>
      <c r="B3735">
        <v>1000.038</v>
      </c>
      <c r="C3735">
        <v>4.9692720000000001</v>
      </c>
      <c r="D3735">
        <f t="shared" si="79"/>
        <v>98.03901143258939</v>
      </c>
      <c r="E3735">
        <f t="shared" si="78"/>
        <v>-9.7579928003533105</v>
      </c>
    </row>
    <row r="3736" spans="1:5" x14ac:dyDescent="0.2">
      <c r="A3736">
        <v>30.404170000000001</v>
      </c>
      <c r="B3736">
        <v>1000.038</v>
      </c>
      <c r="C3736">
        <v>4.969258</v>
      </c>
      <c r="D3736">
        <f t="shared" si="79"/>
        <v>98.038735225901561</v>
      </c>
      <c r="E3736">
        <f t="shared" si="78"/>
        <v>-9.7498524178478458</v>
      </c>
    </row>
    <row r="3737" spans="1:5" x14ac:dyDescent="0.2">
      <c r="A3737">
        <v>30.412500000000001</v>
      </c>
      <c r="B3737">
        <v>1000.039</v>
      </c>
      <c r="C3737">
        <v>4.9692420000000004</v>
      </c>
      <c r="D3737">
        <f t="shared" si="79"/>
        <v>98.038419561115475</v>
      </c>
      <c r="E3737">
        <f t="shared" si="78"/>
        <v>-9.7405491235562547</v>
      </c>
    </row>
    <row r="3738" spans="1:5" x14ac:dyDescent="0.2">
      <c r="A3738">
        <v>30.420839999999998</v>
      </c>
      <c r="B3738">
        <v>1000.04</v>
      </c>
      <c r="C3738">
        <v>4.9692379999999998</v>
      </c>
      <c r="D3738">
        <f t="shared" si="79"/>
        <v>98.038340644918947</v>
      </c>
      <c r="E3738">
        <f t="shared" si="78"/>
        <v>-9.7382232999829696</v>
      </c>
    </row>
    <row r="3739" spans="1:5" x14ac:dyDescent="0.2">
      <c r="A3739">
        <v>30.42916</v>
      </c>
      <c r="B3739">
        <v>1000.04</v>
      </c>
      <c r="C3739">
        <v>4.9692340000000002</v>
      </c>
      <c r="D3739">
        <f t="shared" si="79"/>
        <v>98.038261728722432</v>
      </c>
      <c r="E3739">
        <f t="shared" si="78"/>
        <v>-9.7358974764102015</v>
      </c>
    </row>
    <row r="3740" spans="1:5" x14ac:dyDescent="0.2">
      <c r="A3740">
        <v>30.4375</v>
      </c>
      <c r="B3740">
        <v>1000.0410000000001</v>
      </c>
      <c r="C3740">
        <v>4.9692360000000004</v>
      </c>
      <c r="D3740">
        <f t="shared" si="79"/>
        <v>98.038301186820703</v>
      </c>
      <c r="E3740">
        <f t="shared" si="78"/>
        <v>-9.7370603881968449</v>
      </c>
    </row>
    <row r="3741" spans="1:5" x14ac:dyDescent="0.2">
      <c r="A3741">
        <v>30.44584</v>
      </c>
      <c r="B3741">
        <v>1000.0410000000001</v>
      </c>
      <c r="C3741">
        <v>4.9692400000000001</v>
      </c>
      <c r="D3741">
        <f t="shared" si="79"/>
        <v>98.038380103017204</v>
      </c>
      <c r="E3741">
        <f t="shared" si="78"/>
        <v>-9.7393862117696131</v>
      </c>
    </row>
    <row r="3742" spans="1:5" x14ac:dyDescent="0.2">
      <c r="A3742">
        <v>30.454160000000002</v>
      </c>
      <c r="B3742">
        <v>1000.042</v>
      </c>
      <c r="C3742">
        <v>4.9692460000000001</v>
      </c>
      <c r="D3742">
        <f t="shared" si="79"/>
        <v>98.038498477312004</v>
      </c>
      <c r="E3742">
        <f t="shared" si="78"/>
        <v>-9.7428749471290246</v>
      </c>
    </row>
    <row r="3743" spans="1:5" x14ac:dyDescent="0.2">
      <c r="A3743">
        <v>30.462499999999999</v>
      </c>
      <c r="B3743">
        <v>1000.0410000000001</v>
      </c>
      <c r="C3743">
        <v>4.9692499999999997</v>
      </c>
      <c r="D3743">
        <f t="shared" si="79"/>
        <v>98.038577393508504</v>
      </c>
      <c r="E3743">
        <f t="shared" si="78"/>
        <v>-9.7452007707017927</v>
      </c>
    </row>
    <row r="3744" spans="1:5" x14ac:dyDescent="0.2">
      <c r="A3744">
        <v>30.470829999999999</v>
      </c>
      <c r="B3744">
        <v>1000.04</v>
      </c>
      <c r="C3744">
        <v>4.969252</v>
      </c>
      <c r="D3744">
        <f t="shared" si="79"/>
        <v>98.038616851606776</v>
      </c>
      <c r="E3744">
        <f t="shared" si="78"/>
        <v>-9.7463636824884343</v>
      </c>
    </row>
    <row r="3745" spans="1:5" x14ac:dyDescent="0.2">
      <c r="A3745">
        <v>30.47916</v>
      </c>
      <c r="B3745">
        <v>1000.039</v>
      </c>
      <c r="C3745">
        <v>4.969252</v>
      </c>
      <c r="D3745">
        <f t="shared" si="79"/>
        <v>98.038616851606776</v>
      </c>
      <c r="E3745">
        <f t="shared" si="78"/>
        <v>-9.7463636824884343</v>
      </c>
    </row>
    <row r="3746" spans="1:5" x14ac:dyDescent="0.2">
      <c r="A3746">
        <v>30.487500000000001</v>
      </c>
      <c r="B3746">
        <v>1000.038</v>
      </c>
      <c r="C3746">
        <v>4.9692540000000003</v>
      </c>
      <c r="D3746">
        <f t="shared" si="79"/>
        <v>98.038656309705047</v>
      </c>
      <c r="E3746">
        <f t="shared" si="78"/>
        <v>-9.7475265942750777</v>
      </c>
    </row>
    <row r="3747" spans="1:5" x14ac:dyDescent="0.2">
      <c r="A3747">
        <v>30.495830000000002</v>
      </c>
      <c r="B3747">
        <v>1000.0359999999999</v>
      </c>
      <c r="C3747">
        <v>4.969258</v>
      </c>
      <c r="D3747">
        <f t="shared" si="79"/>
        <v>98.038735225901561</v>
      </c>
      <c r="E3747">
        <f t="shared" si="78"/>
        <v>-9.7498524178478458</v>
      </c>
    </row>
    <row r="3748" spans="1:5" x14ac:dyDescent="0.2">
      <c r="A3748">
        <v>30.504169999999998</v>
      </c>
      <c r="B3748">
        <v>1000.035</v>
      </c>
      <c r="C3748">
        <v>4.9692619999999996</v>
      </c>
      <c r="D3748">
        <f t="shared" si="79"/>
        <v>98.038814142098076</v>
      </c>
      <c r="E3748">
        <f t="shared" si="78"/>
        <v>-9.752178241420614</v>
      </c>
    </row>
    <row r="3749" spans="1:5" x14ac:dyDescent="0.2">
      <c r="A3749">
        <v>30.512499999999999</v>
      </c>
      <c r="B3749">
        <v>1000.034</v>
      </c>
      <c r="C3749">
        <v>4.9692679999999996</v>
      </c>
      <c r="D3749">
        <f t="shared" si="79"/>
        <v>98.038932516392862</v>
      </c>
      <c r="E3749">
        <f t="shared" si="78"/>
        <v>-9.7556669767800255</v>
      </c>
    </row>
    <row r="3750" spans="1:5" x14ac:dyDescent="0.2">
      <c r="A3750">
        <v>30.52084</v>
      </c>
      <c r="B3750">
        <v>1000.033</v>
      </c>
      <c r="C3750">
        <v>4.9692720000000001</v>
      </c>
      <c r="D3750">
        <f t="shared" si="79"/>
        <v>98.03901143258939</v>
      </c>
      <c r="E3750">
        <f t="shared" si="78"/>
        <v>-9.7579928003533105</v>
      </c>
    </row>
    <row r="3751" spans="1:5" x14ac:dyDescent="0.2">
      <c r="A3751">
        <v>30.529170000000001</v>
      </c>
      <c r="B3751">
        <v>1000.032</v>
      </c>
      <c r="C3751">
        <v>4.9692720000000001</v>
      </c>
      <c r="D3751">
        <f t="shared" si="79"/>
        <v>98.03901143258939</v>
      </c>
      <c r="E3751">
        <f t="shared" si="78"/>
        <v>-9.7579928003533105</v>
      </c>
    </row>
    <row r="3752" spans="1:5" x14ac:dyDescent="0.2">
      <c r="A3752">
        <v>30.537500000000001</v>
      </c>
      <c r="B3752">
        <v>1000.0309999999999</v>
      </c>
      <c r="C3752">
        <v>4.9692740000000004</v>
      </c>
      <c r="D3752">
        <f t="shared" si="79"/>
        <v>98.039050890687662</v>
      </c>
      <c r="E3752">
        <f t="shared" si="78"/>
        <v>-9.7591557121399521</v>
      </c>
    </row>
    <row r="3753" spans="1:5" x14ac:dyDescent="0.2">
      <c r="A3753">
        <v>30.545839999999998</v>
      </c>
      <c r="B3753">
        <v>1000.0309999999999</v>
      </c>
      <c r="C3753">
        <v>4.9692699999999999</v>
      </c>
      <c r="D3753">
        <f t="shared" si="79"/>
        <v>98.038971974491133</v>
      </c>
      <c r="E3753">
        <f t="shared" si="78"/>
        <v>-9.7568298885666671</v>
      </c>
    </row>
    <row r="3754" spans="1:5" x14ac:dyDescent="0.2">
      <c r="A3754">
        <v>30.55416</v>
      </c>
      <c r="B3754">
        <v>1000.029</v>
      </c>
      <c r="C3754">
        <v>4.9692689999999997</v>
      </c>
      <c r="D3754">
        <f t="shared" si="79"/>
        <v>98.038952245442005</v>
      </c>
      <c r="E3754">
        <f t="shared" si="78"/>
        <v>-9.7562484326733472</v>
      </c>
    </row>
    <row r="3755" spans="1:5" x14ac:dyDescent="0.2">
      <c r="A3755">
        <v>30.5625</v>
      </c>
      <c r="B3755">
        <v>1000.029</v>
      </c>
      <c r="C3755">
        <v>4.9692699999999999</v>
      </c>
      <c r="D3755">
        <f t="shared" si="79"/>
        <v>98.038971974491133</v>
      </c>
      <c r="E3755">
        <f t="shared" si="78"/>
        <v>-9.7568298885666671</v>
      </c>
    </row>
    <row r="3756" spans="1:5" x14ac:dyDescent="0.2">
      <c r="A3756">
        <v>30.57084</v>
      </c>
      <c r="B3756">
        <v>1000.029</v>
      </c>
      <c r="C3756">
        <v>4.9692720000000001</v>
      </c>
      <c r="D3756">
        <f t="shared" si="79"/>
        <v>98.03901143258939</v>
      </c>
      <c r="E3756">
        <f t="shared" si="78"/>
        <v>-9.7579928003533105</v>
      </c>
    </row>
    <row r="3757" spans="1:5" x14ac:dyDescent="0.2">
      <c r="A3757">
        <v>30.579160000000002</v>
      </c>
      <c r="B3757">
        <v>1000.028</v>
      </c>
      <c r="C3757">
        <v>4.9692720000000001</v>
      </c>
      <c r="D3757">
        <f t="shared" si="79"/>
        <v>98.03901143258939</v>
      </c>
      <c r="E3757">
        <f t="shared" si="78"/>
        <v>-9.7579928003533105</v>
      </c>
    </row>
    <row r="3758" spans="1:5" x14ac:dyDescent="0.2">
      <c r="A3758">
        <v>30.587499999999999</v>
      </c>
      <c r="B3758">
        <v>1000.028</v>
      </c>
      <c r="C3758">
        <v>4.9692740000000004</v>
      </c>
      <c r="D3758">
        <f t="shared" si="79"/>
        <v>98.039050890687662</v>
      </c>
      <c r="E3758">
        <f t="shared" si="78"/>
        <v>-9.7591557121399521</v>
      </c>
    </row>
    <row r="3759" spans="1:5" x14ac:dyDescent="0.2">
      <c r="A3759">
        <v>30.595829999999999</v>
      </c>
      <c r="B3759">
        <v>1000.027</v>
      </c>
      <c r="C3759">
        <v>4.969284</v>
      </c>
      <c r="D3759">
        <f t="shared" si="79"/>
        <v>98.039248181178962</v>
      </c>
      <c r="E3759">
        <f t="shared" si="78"/>
        <v>-9.7649702710721318</v>
      </c>
    </row>
    <row r="3760" spans="1:5" x14ac:dyDescent="0.2">
      <c r="A3760">
        <v>30.60416</v>
      </c>
      <c r="B3760">
        <v>1000.027</v>
      </c>
      <c r="C3760">
        <v>4.9692990000000004</v>
      </c>
      <c r="D3760">
        <f t="shared" si="79"/>
        <v>98.039544116915934</v>
      </c>
      <c r="E3760">
        <f t="shared" si="78"/>
        <v>-9.7736921094709182</v>
      </c>
    </row>
    <row r="3761" spans="1:5" x14ac:dyDescent="0.2">
      <c r="A3761">
        <v>30.612500000000001</v>
      </c>
      <c r="B3761">
        <v>1000.026</v>
      </c>
      <c r="C3761">
        <v>4.9693199999999997</v>
      </c>
      <c r="D3761">
        <f t="shared" si="79"/>
        <v>98.039958426947678</v>
      </c>
      <c r="E3761">
        <f t="shared" si="78"/>
        <v>-9.7859026832285991</v>
      </c>
    </row>
    <row r="3762" spans="1:5" x14ac:dyDescent="0.2">
      <c r="A3762">
        <v>30.620830000000002</v>
      </c>
      <c r="B3762">
        <v>1000.026</v>
      </c>
      <c r="C3762">
        <v>4.9693379999999996</v>
      </c>
      <c r="D3762">
        <f t="shared" si="79"/>
        <v>98.040313549832021</v>
      </c>
      <c r="E3762">
        <f t="shared" si="78"/>
        <v>-9.7963688893068319</v>
      </c>
    </row>
    <row r="3763" spans="1:5" x14ac:dyDescent="0.2">
      <c r="A3763">
        <v>30.629169999999998</v>
      </c>
      <c r="B3763">
        <v>1000.025</v>
      </c>
      <c r="C3763">
        <v>4.9693579999999997</v>
      </c>
      <c r="D3763">
        <f t="shared" si="79"/>
        <v>98.04070813081465</v>
      </c>
      <c r="E3763">
        <f t="shared" si="78"/>
        <v>-9.8079980071717081</v>
      </c>
    </row>
    <row r="3764" spans="1:5" x14ac:dyDescent="0.2">
      <c r="A3764">
        <v>30.637499999999999</v>
      </c>
      <c r="B3764">
        <v>1000.024</v>
      </c>
      <c r="C3764">
        <v>4.969379</v>
      </c>
      <c r="D3764">
        <f t="shared" si="79"/>
        <v>98.041122440846394</v>
      </c>
      <c r="E3764">
        <f t="shared" si="78"/>
        <v>-9.8202085809299042</v>
      </c>
    </row>
    <row r="3765" spans="1:5" x14ac:dyDescent="0.2">
      <c r="A3765">
        <v>30.64584</v>
      </c>
      <c r="B3765">
        <v>1000.025</v>
      </c>
      <c r="C3765">
        <v>4.9694000000000003</v>
      </c>
      <c r="D3765">
        <f t="shared" si="79"/>
        <v>98.041536750878151</v>
      </c>
      <c r="E3765">
        <f t="shared" si="78"/>
        <v>-9.8324191546881021</v>
      </c>
    </row>
    <row r="3766" spans="1:5" x14ac:dyDescent="0.2">
      <c r="A3766">
        <v>30.654170000000001</v>
      </c>
      <c r="B3766">
        <v>1000.025</v>
      </c>
      <c r="C3766">
        <v>4.9694279999999997</v>
      </c>
      <c r="D3766">
        <f t="shared" si="79"/>
        <v>98.042089164253809</v>
      </c>
      <c r="E3766">
        <f t="shared" si="78"/>
        <v>-9.8486999196985145</v>
      </c>
    </row>
    <row r="3767" spans="1:5" x14ac:dyDescent="0.2">
      <c r="A3767">
        <v>30.662500000000001</v>
      </c>
      <c r="B3767">
        <v>1000.024</v>
      </c>
      <c r="C3767">
        <v>4.9694479999999999</v>
      </c>
      <c r="D3767">
        <f t="shared" si="79"/>
        <v>98.042483745236424</v>
      </c>
      <c r="E3767">
        <f t="shared" si="78"/>
        <v>-9.860329037563389</v>
      </c>
    </row>
    <row r="3768" spans="1:5" x14ac:dyDescent="0.2">
      <c r="A3768">
        <v>30.670839999999998</v>
      </c>
      <c r="B3768">
        <v>1000.024</v>
      </c>
      <c r="C3768">
        <v>4.9694630000000002</v>
      </c>
      <c r="D3768">
        <f t="shared" si="79"/>
        <v>98.042779680973396</v>
      </c>
      <c r="E3768">
        <f t="shared" si="78"/>
        <v>-9.8690508759621771</v>
      </c>
    </row>
    <row r="3769" spans="1:5" x14ac:dyDescent="0.2">
      <c r="A3769">
        <v>30.67916</v>
      </c>
      <c r="B3769">
        <v>1000.024</v>
      </c>
      <c r="C3769">
        <v>4.9694760000000002</v>
      </c>
      <c r="D3769">
        <f t="shared" si="79"/>
        <v>98.043036158612097</v>
      </c>
      <c r="E3769">
        <f t="shared" si="78"/>
        <v>-9.8766098025743201</v>
      </c>
    </row>
    <row r="3770" spans="1:5" x14ac:dyDescent="0.2">
      <c r="A3770">
        <v>30.6875</v>
      </c>
      <c r="B3770">
        <v>1000.024</v>
      </c>
      <c r="C3770">
        <v>4.9694900000000004</v>
      </c>
      <c r="D3770">
        <f t="shared" si="79"/>
        <v>98.043312365299926</v>
      </c>
      <c r="E3770">
        <f t="shared" si="78"/>
        <v>-9.8847501850797848</v>
      </c>
    </row>
    <row r="3771" spans="1:5" x14ac:dyDescent="0.2">
      <c r="A3771">
        <v>30.69584</v>
      </c>
      <c r="B3771">
        <v>1000.023</v>
      </c>
      <c r="C3771">
        <v>4.9695080000000003</v>
      </c>
      <c r="D3771">
        <f t="shared" si="79"/>
        <v>98.043667488184283</v>
      </c>
      <c r="E3771">
        <f t="shared" si="78"/>
        <v>-9.8952163911580175</v>
      </c>
    </row>
    <row r="3772" spans="1:5" x14ac:dyDescent="0.2">
      <c r="A3772">
        <v>30.704160000000002</v>
      </c>
      <c r="B3772">
        <v>1000.023</v>
      </c>
      <c r="C3772">
        <v>4.9695169999999997</v>
      </c>
      <c r="D3772">
        <f t="shared" si="79"/>
        <v>98.043845049626455</v>
      </c>
      <c r="E3772">
        <f t="shared" si="78"/>
        <v>-9.9004494941968755</v>
      </c>
    </row>
    <row r="3773" spans="1:5" x14ac:dyDescent="0.2">
      <c r="A3773">
        <v>30.712499999999999</v>
      </c>
      <c r="B3773">
        <v>1000.023</v>
      </c>
      <c r="C3773">
        <v>4.9695280000000004</v>
      </c>
      <c r="D3773">
        <f t="shared" si="79"/>
        <v>98.044062069166898</v>
      </c>
      <c r="E3773">
        <f t="shared" si="78"/>
        <v>-9.906845509022892</v>
      </c>
    </row>
    <row r="3774" spans="1:5" x14ac:dyDescent="0.2">
      <c r="A3774">
        <v>30.720829999999999</v>
      </c>
      <c r="B3774">
        <v>1000.023</v>
      </c>
      <c r="C3774">
        <v>4.9695330000000002</v>
      </c>
      <c r="D3774">
        <f t="shared" si="79"/>
        <v>98.044160714412556</v>
      </c>
      <c r="E3774">
        <f t="shared" si="78"/>
        <v>-9.9097527884889818</v>
      </c>
    </row>
    <row r="3775" spans="1:5" x14ac:dyDescent="0.2">
      <c r="A3775">
        <v>30.72916</v>
      </c>
      <c r="B3775">
        <v>1000.023</v>
      </c>
      <c r="C3775">
        <v>4.9695410000000004</v>
      </c>
      <c r="D3775">
        <f t="shared" si="79"/>
        <v>98.044318546805613</v>
      </c>
      <c r="E3775">
        <f t="shared" si="78"/>
        <v>-9.9144044356350367</v>
      </c>
    </row>
    <row r="3776" spans="1:5" x14ac:dyDescent="0.2">
      <c r="A3776">
        <v>30.737500000000001</v>
      </c>
      <c r="B3776">
        <v>1000.024</v>
      </c>
      <c r="C3776">
        <v>4.9695460000000002</v>
      </c>
      <c r="D3776">
        <f t="shared" si="79"/>
        <v>98.044417192051256</v>
      </c>
      <c r="E3776">
        <f t="shared" ref="E3776:E3839" si="80">(($C$2367-C3776)/($C$2367-(2/3)*(231.22/159.6922)*$C$2367))*100</f>
        <v>-9.9173117151011265</v>
      </c>
    </row>
    <row r="3777" spans="1:5" x14ac:dyDescent="0.2">
      <c r="A3777">
        <v>30.745830000000002</v>
      </c>
      <c r="B3777">
        <v>1000.024</v>
      </c>
      <c r="C3777">
        <v>4.9695479999999996</v>
      </c>
      <c r="D3777">
        <f t="shared" si="79"/>
        <v>98.044456650149499</v>
      </c>
      <c r="E3777">
        <f t="shared" si="80"/>
        <v>-9.918474626887253</v>
      </c>
    </row>
    <row r="3778" spans="1:5" x14ac:dyDescent="0.2">
      <c r="A3778">
        <v>30.754169999999998</v>
      </c>
      <c r="B3778">
        <v>1000.023</v>
      </c>
      <c r="C3778">
        <v>4.9695549999999997</v>
      </c>
      <c r="D3778">
        <f t="shared" si="79"/>
        <v>98.044594753493413</v>
      </c>
      <c r="E3778">
        <f t="shared" si="80"/>
        <v>-9.9225448181399845</v>
      </c>
    </row>
    <row r="3779" spans="1:5" x14ac:dyDescent="0.2">
      <c r="A3779">
        <v>30.762499999999999</v>
      </c>
      <c r="B3779">
        <v>1000.023</v>
      </c>
      <c r="C3779">
        <v>4.9695600000000004</v>
      </c>
      <c r="D3779">
        <f t="shared" si="79"/>
        <v>98.044693398739085</v>
      </c>
      <c r="E3779">
        <f t="shared" si="80"/>
        <v>-9.9254520976065912</v>
      </c>
    </row>
    <row r="3780" spans="1:5" x14ac:dyDescent="0.2">
      <c r="A3780">
        <v>30.77084</v>
      </c>
      <c r="B3780">
        <v>1000.022</v>
      </c>
      <c r="C3780">
        <v>4.96957</v>
      </c>
      <c r="D3780">
        <f t="shared" si="79"/>
        <v>98.044890689230385</v>
      </c>
      <c r="E3780">
        <f t="shared" si="80"/>
        <v>-9.9312666565387708</v>
      </c>
    </row>
    <row r="3781" spans="1:5" x14ac:dyDescent="0.2">
      <c r="A3781">
        <v>30.779170000000001</v>
      </c>
      <c r="B3781">
        <v>1000.022</v>
      </c>
      <c r="C3781">
        <v>4.9695859999999996</v>
      </c>
      <c r="D3781">
        <f t="shared" si="79"/>
        <v>98.045206354016472</v>
      </c>
      <c r="E3781">
        <f t="shared" si="80"/>
        <v>-9.9405699508303602</v>
      </c>
    </row>
    <row r="3782" spans="1:5" x14ac:dyDescent="0.2">
      <c r="A3782">
        <v>30.787500000000001</v>
      </c>
      <c r="B3782">
        <v>1000.021</v>
      </c>
      <c r="C3782">
        <v>4.9695970000000003</v>
      </c>
      <c r="D3782">
        <f t="shared" si="79"/>
        <v>98.045423373556929</v>
      </c>
      <c r="E3782">
        <f t="shared" si="80"/>
        <v>-9.9469659656563785</v>
      </c>
    </row>
    <row r="3783" spans="1:5" x14ac:dyDescent="0.2">
      <c r="A3783">
        <v>30.795839999999998</v>
      </c>
      <c r="B3783">
        <v>1000.021</v>
      </c>
      <c r="C3783">
        <v>4.9696059999999997</v>
      </c>
      <c r="D3783">
        <f t="shared" si="79"/>
        <v>98.045600934999101</v>
      </c>
      <c r="E3783">
        <f t="shared" si="80"/>
        <v>-9.9521990686952364</v>
      </c>
    </row>
    <row r="3784" spans="1:5" x14ac:dyDescent="0.2">
      <c r="A3784">
        <v>30.80416</v>
      </c>
      <c r="B3784">
        <v>1000.02</v>
      </c>
      <c r="C3784">
        <v>4.969614</v>
      </c>
      <c r="D3784">
        <f t="shared" si="79"/>
        <v>98.045758767392144</v>
      </c>
      <c r="E3784">
        <f t="shared" si="80"/>
        <v>-9.9568507158412896</v>
      </c>
    </row>
    <row r="3785" spans="1:5" x14ac:dyDescent="0.2">
      <c r="A3785">
        <v>30.8125</v>
      </c>
      <c r="B3785">
        <v>1000.022</v>
      </c>
      <c r="C3785">
        <v>4.969614</v>
      </c>
      <c r="D3785">
        <f t="shared" si="79"/>
        <v>98.045758767392144</v>
      </c>
      <c r="E3785">
        <f t="shared" si="80"/>
        <v>-9.9568507158412896</v>
      </c>
    </row>
    <row r="3786" spans="1:5" x14ac:dyDescent="0.2">
      <c r="A3786">
        <v>30.82084</v>
      </c>
      <c r="B3786">
        <v>1000.021</v>
      </c>
      <c r="C3786">
        <v>4.9696119999999997</v>
      </c>
      <c r="D3786">
        <f t="shared" si="79"/>
        <v>98.045719309293872</v>
      </c>
      <c r="E3786">
        <f t="shared" si="80"/>
        <v>-9.9556878040546479</v>
      </c>
    </row>
    <row r="3787" spans="1:5" x14ac:dyDescent="0.2">
      <c r="A3787">
        <v>30.829160000000002</v>
      </c>
      <c r="B3787">
        <v>1000.022</v>
      </c>
      <c r="C3787">
        <v>4.969614</v>
      </c>
      <c r="D3787">
        <f t="shared" si="79"/>
        <v>98.045758767392144</v>
      </c>
      <c r="E3787">
        <f t="shared" si="80"/>
        <v>-9.9568507158412896</v>
      </c>
    </row>
    <row r="3788" spans="1:5" x14ac:dyDescent="0.2">
      <c r="A3788">
        <v>30.837499999999999</v>
      </c>
      <c r="B3788">
        <v>1000.023</v>
      </c>
      <c r="C3788">
        <v>4.9696160000000003</v>
      </c>
      <c r="D3788">
        <f t="shared" si="79"/>
        <v>98.045798225490415</v>
      </c>
      <c r="E3788">
        <f t="shared" si="80"/>
        <v>-9.958013627627933</v>
      </c>
    </row>
    <row r="3789" spans="1:5" x14ac:dyDescent="0.2">
      <c r="A3789">
        <v>30.845829999999999</v>
      </c>
      <c r="B3789">
        <v>1000.023</v>
      </c>
      <c r="C3789">
        <v>4.9696199999999999</v>
      </c>
      <c r="D3789">
        <f t="shared" si="79"/>
        <v>98.04587714168693</v>
      </c>
      <c r="E3789">
        <f t="shared" si="80"/>
        <v>-9.9603394512007011</v>
      </c>
    </row>
    <row r="3790" spans="1:5" x14ac:dyDescent="0.2">
      <c r="A3790">
        <v>30.85416</v>
      </c>
      <c r="B3790">
        <v>1000.024</v>
      </c>
      <c r="C3790">
        <v>4.9696259999999999</v>
      </c>
      <c r="D3790">
        <f t="shared" si="79"/>
        <v>98.045995515981716</v>
      </c>
      <c r="E3790">
        <f t="shared" si="80"/>
        <v>-9.9638281865601126</v>
      </c>
    </row>
    <row r="3791" spans="1:5" x14ac:dyDescent="0.2">
      <c r="A3791">
        <v>30.862500000000001</v>
      </c>
      <c r="B3791">
        <v>1000.024</v>
      </c>
      <c r="C3791">
        <v>4.9696259999999999</v>
      </c>
      <c r="D3791">
        <f t="shared" si="79"/>
        <v>98.045995515981716</v>
      </c>
      <c r="E3791">
        <f t="shared" si="80"/>
        <v>-9.9638281865601126</v>
      </c>
    </row>
    <row r="3792" spans="1:5" x14ac:dyDescent="0.2">
      <c r="A3792">
        <v>30.870830000000002</v>
      </c>
      <c r="B3792">
        <v>1000.024</v>
      </c>
      <c r="C3792">
        <v>4.9696170000000004</v>
      </c>
      <c r="D3792">
        <f t="shared" si="79"/>
        <v>98.045817954539544</v>
      </c>
      <c r="E3792">
        <f t="shared" si="80"/>
        <v>-9.9585950835212547</v>
      </c>
    </row>
    <row r="3793" spans="1:5" x14ac:dyDescent="0.2">
      <c r="A3793">
        <v>30.879169999999998</v>
      </c>
      <c r="B3793">
        <v>1000.024</v>
      </c>
      <c r="C3793">
        <v>4.969608</v>
      </c>
      <c r="D3793">
        <f t="shared" ref="D3793:D3856" si="81">C3793/$C$80*100</f>
        <v>98.045640393097372</v>
      </c>
      <c r="E3793">
        <f t="shared" si="80"/>
        <v>-9.953361980481878</v>
      </c>
    </row>
    <row r="3794" spans="1:5" x14ac:dyDescent="0.2">
      <c r="A3794">
        <v>30.887499999999999</v>
      </c>
      <c r="B3794">
        <v>1000.023</v>
      </c>
      <c r="C3794">
        <v>4.9695999999999998</v>
      </c>
      <c r="D3794">
        <f t="shared" si="81"/>
        <v>98.045482560704315</v>
      </c>
      <c r="E3794">
        <f t="shared" si="80"/>
        <v>-9.9487103333358249</v>
      </c>
    </row>
    <row r="3795" spans="1:5" x14ac:dyDescent="0.2">
      <c r="A3795">
        <v>30.89584</v>
      </c>
      <c r="B3795">
        <v>1000.022</v>
      </c>
      <c r="C3795">
        <v>4.9695900000000002</v>
      </c>
      <c r="D3795">
        <f t="shared" si="81"/>
        <v>98.045285270213014</v>
      </c>
      <c r="E3795">
        <f t="shared" si="80"/>
        <v>-9.9428957744036452</v>
      </c>
    </row>
    <row r="3796" spans="1:5" x14ac:dyDescent="0.2">
      <c r="A3796">
        <v>30.904170000000001</v>
      </c>
      <c r="B3796">
        <v>1000.021</v>
      </c>
      <c r="C3796">
        <v>4.9695780000000003</v>
      </c>
      <c r="D3796">
        <f t="shared" si="81"/>
        <v>98.045048521623443</v>
      </c>
      <c r="E3796">
        <f t="shared" si="80"/>
        <v>-9.935918303684824</v>
      </c>
    </row>
    <row r="3797" spans="1:5" x14ac:dyDescent="0.2">
      <c r="A3797">
        <v>30.912500000000001</v>
      </c>
      <c r="B3797">
        <v>1000.02</v>
      </c>
      <c r="C3797">
        <v>4.9695609999999997</v>
      </c>
      <c r="D3797">
        <f t="shared" si="81"/>
        <v>98.044713127788214</v>
      </c>
      <c r="E3797">
        <f t="shared" si="80"/>
        <v>-9.926033553499396</v>
      </c>
    </row>
    <row r="3798" spans="1:5" x14ac:dyDescent="0.2">
      <c r="A3798">
        <v>30.920839999999998</v>
      </c>
      <c r="B3798">
        <v>1000.019</v>
      </c>
      <c r="C3798">
        <v>4.9695470000000004</v>
      </c>
      <c r="D3798">
        <f t="shared" si="81"/>
        <v>98.044436921100385</v>
      </c>
      <c r="E3798">
        <f t="shared" si="80"/>
        <v>-9.9178931709944482</v>
      </c>
    </row>
    <row r="3799" spans="1:5" x14ac:dyDescent="0.2">
      <c r="A3799">
        <v>30.92916</v>
      </c>
      <c r="B3799">
        <v>1000.018</v>
      </c>
      <c r="C3799">
        <v>4.9695400000000003</v>
      </c>
      <c r="D3799">
        <f t="shared" si="81"/>
        <v>98.04429881775647</v>
      </c>
      <c r="E3799">
        <f t="shared" si="80"/>
        <v>-9.913822979741715</v>
      </c>
    </row>
    <row r="3800" spans="1:5" x14ac:dyDescent="0.2">
      <c r="A3800">
        <v>30.9375</v>
      </c>
      <c r="B3800">
        <v>1000.0170000000001</v>
      </c>
      <c r="C3800">
        <v>4.969538</v>
      </c>
      <c r="D3800">
        <f t="shared" si="81"/>
        <v>98.044259359658199</v>
      </c>
      <c r="E3800">
        <f t="shared" si="80"/>
        <v>-9.9126600679550734</v>
      </c>
    </row>
    <row r="3801" spans="1:5" x14ac:dyDescent="0.2">
      <c r="A3801">
        <v>30.94584</v>
      </c>
      <c r="B3801">
        <v>1000.016</v>
      </c>
      <c r="C3801">
        <v>4.9695359999999997</v>
      </c>
      <c r="D3801">
        <f t="shared" si="81"/>
        <v>98.044219901559941</v>
      </c>
      <c r="E3801">
        <f t="shared" si="80"/>
        <v>-9.91149715616843</v>
      </c>
    </row>
    <row r="3802" spans="1:5" x14ac:dyDescent="0.2">
      <c r="A3802">
        <v>30.954160000000002</v>
      </c>
      <c r="B3802">
        <v>1000.014</v>
      </c>
      <c r="C3802">
        <v>4.9695369999999999</v>
      </c>
      <c r="D3802">
        <f t="shared" si="81"/>
        <v>98.04423963060907</v>
      </c>
      <c r="E3802">
        <f t="shared" si="80"/>
        <v>-9.9120786120617499</v>
      </c>
    </row>
    <row r="3803" spans="1:5" x14ac:dyDescent="0.2">
      <c r="A3803">
        <v>30.962499999999999</v>
      </c>
      <c r="B3803">
        <v>1000.014</v>
      </c>
      <c r="C3803">
        <v>4.9695390000000002</v>
      </c>
      <c r="D3803">
        <f t="shared" si="81"/>
        <v>98.044279088707341</v>
      </c>
      <c r="E3803">
        <f t="shared" si="80"/>
        <v>-9.9132415238483951</v>
      </c>
    </row>
    <row r="3804" spans="1:5" x14ac:dyDescent="0.2">
      <c r="A3804">
        <v>30.970829999999999</v>
      </c>
      <c r="B3804">
        <v>1000.014</v>
      </c>
      <c r="C3804">
        <v>4.969538</v>
      </c>
      <c r="D3804">
        <f t="shared" si="81"/>
        <v>98.044259359658199</v>
      </c>
      <c r="E3804">
        <f t="shared" si="80"/>
        <v>-9.9126600679550734</v>
      </c>
    </row>
    <row r="3805" spans="1:5" x14ac:dyDescent="0.2">
      <c r="A3805">
        <v>30.97916</v>
      </c>
      <c r="B3805">
        <v>1000.015</v>
      </c>
      <c r="C3805">
        <v>4.9695340000000003</v>
      </c>
      <c r="D3805">
        <f t="shared" si="81"/>
        <v>98.044180443461684</v>
      </c>
      <c r="E3805">
        <f t="shared" si="80"/>
        <v>-9.9103342443823053</v>
      </c>
    </row>
    <row r="3806" spans="1:5" x14ac:dyDescent="0.2">
      <c r="A3806">
        <v>30.987500000000001</v>
      </c>
      <c r="B3806">
        <v>1000.016</v>
      </c>
      <c r="C3806">
        <v>4.9695309999999999</v>
      </c>
      <c r="D3806">
        <f t="shared" si="81"/>
        <v>98.044121256314284</v>
      </c>
      <c r="E3806">
        <f t="shared" si="80"/>
        <v>-9.9085898767023401</v>
      </c>
    </row>
    <row r="3807" spans="1:5" x14ac:dyDescent="0.2">
      <c r="A3807">
        <v>30.995830000000002</v>
      </c>
      <c r="B3807">
        <v>1000.016</v>
      </c>
      <c r="C3807">
        <v>4.9695340000000003</v>
      </c>
      <c r="D3807">
        <f t="shared" si="81"/>
        <v>98.044180443461684</v>
      </c>
      <c r="E3807">
        <f t="shared" si="80"/>
        <v>-9.9103342443823053</v>
      </c>
    </row>
    <row r="3808" spans="1:5" x14ac:dyDescent="0.2">
      <c r="A3808">
        <v>31.004169999999998</v>
      </c>
      <c r="B3808">
        <v>1000.016</v>
      </c>
      <c r="C3808">
        <v>4.9695320000000001</v>
      </c>
      <c r="D3808">
        <f t="shared" si="81"/>
        <v>98.044140985363413</v>
      </c>
      <c r="E3808">
        <f t="shared" si="80"/>
        <v>-9.9091713325956601</v>
      </c>
    </row>
    <row r="3809" spans="1:5" x14ac:dyDescent="0.2">
      <c r="A3809">
        <v>31.012499999999999</v>
      </c>
      <c r="B3809">
        <v>1000.0170000000001</v>
      </c>
      <c r="C3809">
        <v>4.9695220000000004</v>
      </c>
      <c r="D3809">
        <f t="shared" si="81"/>
        <v>98.043943694872112</v>
      </c>
      <c r="E3809">
        <f t="shared" si="80"/>
        <v>-9.9033567736634804</v>
      </c>
    </row>
    <row r="3810" spans="1:5" x14ac:dyDescent="0.2">
      <c r="A3810">
        <v>31.02084</v>
      </c>
      <c r="B3810">
        <v>1000.018</v>
      </c>
      <c r="C3810">
        <v>4.9695080000000003</v>
      </c>
      <c r="D3810">
        <f t="shared" si="81"/>
        <v>98.043667488184283</v>
      </c>
      <c r="E3810">
        <f t="shared" si="80"/>
        <v>-9.8952163911580175</v>
      </c>
    </row>
    <row r="3811" spans="1:5" x14ac:dyDescent="0.2">
      <c r="A3811">
        <v>31.029170000000001</v>
      </c>
      <c r="B3811">
        <v>1000.018</v>
      </c>
      <c r="C3811">
        <v>4.9694960000000004</v>
      </c>
      <c r="D3811">
        <f t="shared" si="81"/>
        <v>98.043430739594712</v>
      </c>
      <c r="E3811">
        <f t="shared" si="80"/>
        <v>-9.8882389204391945</v>
      </c>
    </row>
    <row r="3812" spans="1:5" x14ac:dyDescent="0.2">
      <c r="A3812">
        <v>31.037500000000001</v>
      </c>
      <c r="B3812">
        <v>1000.019</v>
      </c>
      <c r="C3812">
        <v>4.9694799999999999</v>
      </c>
      <c r="D3812">
        <f t="shared" si="81"/>
        <v>98.043115074808611</v>
      </c>
      <c r="E3812">
        <f t="shared" si="80"/>
        <v>-9.8789356261470882</v>
      </c>
    </row>
    <row r="3813" spans="1:5" x14ac:dyDescent="0.2">
      <c r="A3813">
        <v>31.045839999999998</v>
      </c>
      <c r="B3813">
        <v>1000.018</v>
      </c>
      <c r="C3813">
        <v>4.969462</v>
      </c>
      <c r="D3813">
        <f t="shared" si="81"/>
        <v>98.042759951924268</v>
      </c>
      <c r="E3813">
        <f t="shared" si="80"/>
        <v>-9.8684694200688554</v>
      </c>
    </row>
    <row r="3814" spans="1:5" x14ac:dyDescent="0.2">
      <c r="A3814">
        <v>31.05416</v>
      </c>
      <c r="B3814">
        <v>1000.018</v>
      </c>
      <c r="C3814">
        <v>4.9694469999999997</v>
      </c>
      <c r="D3814">
        <f t="shared" si="81"/>
        <v>98.042464016187296</v>
      </c>
      <c r="E3814">
        <f t="shared" si="80"/>
        <v>-9.859747581670069</v>
      </c>
    </row>
    <row r="3815" spans="1:5" x14ac:dyDescent="0.2">
      <c r="A3815">
        <v>31.0625</v>
      </c>
      <c r="B3815">
        <v>1000.0170000000001</v>
      </c>
      <c r="C3815">
        <v>4.9694380000000002</v>
      </c>
      <c r="D3815">
        <f t="shared" si="81"/>
        <v>98.042286454745124</v>
      </c>
      <c r="E3815">
        <f t="shared" si="80"/>
        <v>-9.8545144786312093</v>
      </c>
    </row>
    <row r="3816" spans="1:5" x14ac:dyDescent="0.2">
      <c r="A3816">
        <v>31.07084</v>
      </c>
      <c r="B3816">
        <v>1000.0170000000001</v>
      </c>
      <c r="C3816">
        <v>4.96943</v>
      </c>
      <c r="D3816">
        <f t="shared" si="81"/>
        <v>98.042128622352081</v>
      </c>
      <c r="E3816">
        <f t="shared" si="80"/>
        <v>-9.8498628314851562</v>
      </c>
    </row>
    <row r="3817" spans="1:5" x14ac:dyDescent="0.2">
      <c r="A3817">
        <v>31.079160000000002</v>
      </c>
      <c r="B3817">
        <v>1000.0170000000001</v>
      </c>
      <c r="C3817">
        <v>4.9694219999999998</v>
      </c>
      <c r="D3817">
        <f t="shared" si="81"/>
        <v>98.041970789959024</v>
      </c>
      <c r="E3817">
        <f t="shared" si="80"/>
        <v>-9.845211184339103</v>
      </c>
    </row>
    <row r="3818" spans="1:5" x14ac:dyDescent="0.2">
      <c r="A3818">
        <v>31.087499999999999</v>
      </c>
      <c r="B3818">
        <v>1000.0170000000001</v>
      </c>
      <c r="C3818">
        <v>4.9694120000000002</v>
      </c>
      <c r="D3818">
        <f t="shared" si="81"/>
        <v>98.041773499467723</v>
      </c>
      <c r="E3818">
        <f t="shared" si="80"/>
        <v>-9.8393966254069234</v>
      </c>
    </row>
    <row r="3819" spans="1:5" x14ac:dyDescent="0.2">
      <c r="A3819">
        <v>31.095829999999999</v>
      </c>
      <c r="B3819">
        <v>1000.0170000000001</v>
      </c>
      <c r="C3819">
        <v>4.9693959999999997</v>
      </c>
      <c r="D3819">
        <f t="shared" si="81"/>
        <v>98.041457834681609</v>
      </c>
      <c r="E3819">
        <f t="shared" si="80"/>
        <v>-9.8300933311148171</v>
      </c>
    </row>
    <row r="3820" spans="1:5" x14ac:dyDescent="0.2">
      <c r="A3820">
        <v>31.10416</v>
      </c>
      <c r="B3820">
        <v>1000.0170000000001</v>
      </c>
      <c r="C3820">
        <v>4.9693839999999998</v>
      </c>
      <c r="D3820">
        <f t="shared" si="81"/>
        <v>98.041221086092051</v>
      </c>
      <c r="E3820">
        <f t="shared" si="80"/>
        <v>-9.823115860395994</v>
      </c>
    </row>
    <row r="3821" spans="1:5" x14ac:dyDescent="0.2">
      <c r="A3821">
        <v>31.112500000000001</v>
      </c>
      <c r="B3821">
        <v>1000.016</v>
      </c>
      <c r="C3821">
        <v>4.9693820000000004</v>
      </c>
      <c r="D3821">
        <f t="shared" si="81"/>
        <v>98.041181627993808</v>
      </c>
      <c r="E3821">
        <f t="shared" si="80"/>
        <v>-9.8219529486098693</v>
      </c>
    </row>
    <row r="3822" spans="1:5" x14ac:dyDescent="0.2">
      <c r="A3822">
        <v>31.120830000000002</v>
      </c>
      <c r="B3822">
        <v>1000.016</v>
      </c>
      <c r="C3822">
        <v>4.9693870000000002</v>
      </c>
      <c r="D3822">
        <f t="shared" si="81"/>
        <v>98.041280273239451</v>
      </c>
      <c r="E3822">
        <f t="shared" si="80"/>
        <v>-9.8248602280759592</v>
      </c>
    </row>
    <row r="3823" spans="1:5" x14ac:dyDescent="0.2">
      <c r="A3823">
        <v>31.129169999999998</v>
      </c>
      <c r="B3823">
        <v>1000.013</v>
      </c>
      <c r="C3823">
        <v>4.9693889999999996</v>
      </c>
      <c r="D3823">
        <f t="shared" si="81"/>
        <v>98.041319731337694</v>
      </c>
      <c r="E3823">
        <f t="shared" si="80"/>
        <v>-9.8260231398620856</v>
      </c>
    </row>
    <row r="3824" spans="1:5" x14ac:dyDescent="0.2">
      <c r="A3824">
        <v>-4</v>
      </c>
      <c r="B3824">
        <v>1</v>
      </c>
      <c r="C3824">
        <v>0</v>
      </c>
      <c r="D3824">
        <f t="shared" si="81"/>
        <v>0</v>
      </c>
      <c r="E3824">
        <f t="shared" si="80"/>
        <v>2879.6544967120458</v>
      </c>
    </row>
    <row r="3825" spans="1:5" x14ac:dyDescent="0.2">
      <c r="A3825">
        <v>31.137499999999999</v>
      </c>
      <c r="B3825">
        <v>1000.011</v>
      </c>
      <c r="C3825">
        <v>4.9693909999999999</v>
      </c>
      <c r="D3825">
        <f t="shared" si="81"/>
        <v>98.041359189435966</v>
      </c>
      <c r="E3825">
        <f t="shared" si="80"/>
        <v>-9.8271860516487273</v>
      </c>
    </row>
    <row r="3826" spans="1:5" x14ac:dyDescent="0.2">
      <c r="A3826">
        <v>31.14584</v>
      </c>
      <c r="B3826">
        <v>1000.01</v>
      </c>
      <c r="C3826">
        <v>4.9693909999999999</v>
      </c>
      <c r="D3826">
        <f t="shared" si="81"/>
        <v>98.041359189435966</v>
      </c>
      <c r="E3826">
        <f t="shared" si="80"/>
        <v>-9.8271860516487273</v>
      </c>
    </row>
    <row r="3827" spans="1:5" x14ac:dyDescent="0.2">
      <c r="A3827">
        <v>31.154170000000001</v>
      </c>
      <c r="B3827">
        <v>1000.0069999999999</v>
      </c>
      <c r="C3827">
        <v>4.9693940000000003</v>
      </c>
      <c r="D3827">
        <f t="shared" si="81"/>
        <v>98.041418376583366</v>
      </c>
      <c r="E3827">
        <f t="shared" si="80"/>
        <v>-9.8289304193286906</v>
      </c>
    </row>
    <row r="3828" spans="1:5" x14ac:dyDescent="0.2">
      <c r="A3828">
        <v>31.162500000000001</v>
      </c>
      <c r="B3828">
        <v>1000.006</v>
      </c>
      <c r="C3828">
        <v>4.969398</v>
      </c>
      <c r="D3828">
        <f t="shared" si="81"/>
        <v>98.04149729277988</v>
      </c>
      <c r="E3828">
        <f t="shared" si="80"/>
        <v>-9.8312562429014587</v>
      </c>
    </row>
    <row r="3829" spans="1:5" x14ac:dyDescent="0.2">
      <c r="A3829">
        <v>31.170839999999998</v>
      </c>
      <c r="B3829">
        <v>1000.005</v>
      </c>
      <c r="C3829">
        <v>4.9694029999999998</v>
      </c>
      <c r="D3829">
        <f t="shared" si="81"/>
        <v>98.041595938025537</v>
      </c>
      <c r="E3829">
        <f t="shared" si="80"/>
        <v>-9.8341635223675485</v>
      </c>
    </row>
    <row r="3830" spans="1:5" x14ac:dyDescent="0.2">
      <c r="A3830">
        <v>31.17916</v>
      </c>
      <c r="B3830">
        <v>1000.005</v>
      </c>
      <c r="C3830">
        <v>4.9694039999999999</v>
      </c>
      <c r="D3830">
        <f t="shared" si="81"/>
        <v>98.041615667074666</v>
      </c>
      <c r="E3830">
        <f t="shared" si="80"/>
        <v>-9.8347449782608702</v>
      </c>
    </row>
    <row r="3831" spans="1:5" x14ac:dyDescent="0.2">
      <c r="A3831">
        <v>31.1875</v>
      </c>
      <c r="B3831">
        <v>1000.004</v>
      </c>
      <c r="C3831">
        <v>4.9694039999999999</v>
      </c>
      <c r="D3831">
        <f t="shared" si="81"/>
        <v>98.041615667074666</v>
      </c>
      <c r="E3831">
        <f t="shared" si="80"/>
        <v>-9.8347449782608702</v>
      </c>
    </row>
    <row r="3832" spans="1:5" x14ac:dyDescent="0.2">
      <c r="A3832">
        <v>31.19584</v>
      </c>
      <c r="B3832">
        <v>1000.006</v>
      </c>
      <c r="C3832">
        <v>4.9694039999999999</v>
      </c>
      <c r="D3832">
        <f t="shared" si="81"/>
        <v>98.041615667074666</v>
      </c>
      <c r="E3832">
        <f t="shared" si="80"/>
        <v>-9.8347449782608702</v>
      </c>
    </row>
    <row r="3833" spans="1:5" x14ac:dyDescent="0.2">
      <c r="A3833">
        <v>31.204160000000002</v>
      </c>
      <c r="B3833">
        <v>1000.005</v>
      </c>
      <c r="C3833">
        <v>4.9694019999999997</v>
      </c>
      <c r="D3833">
        <f t="shared" si="81"/>
        <v>98.041576208976394</v>
      </c>
      <c r="E3833">
        <f t="shared" si="80"/>
        <v>-9.8335820664742286</v>
      </c>
    </row>
    <row r="3834" spans="1:5" x14ac:dyDescent="0.2">
      <c r="A3834">
        <v>31.212499999999999</v>
      </c>
      <c r="B3834">
        <v>1000.004</v>
      </c>
      <c r="C3834">
        <v>4.9694019999999997</v>
      </c>
      <c r="D3834">
        <f t="shared" si="81"/>
        <v>98.041576208976394</v>
      </c>
      <c r="E3834">
        <f t="shared" si="80"/>
        <v>-9.8335820664742286</v>
      </c>
    </row>
    <row r="3835" spans="1:5" x14ac:dyDescent="0.2">
      <c r="A3835">
        <v>31.220829999999999</v>
      </c>
      <c r="B3835">
        <v>1000.005</v>
      </c>
      <c r="C3835">
        <v>4.9694029999999998</v>
      </c>
      <c r="D3835">
        <f t="shared" si="81"/>
        <v>98.041595938025537</v>
      </c>
      <c r="E3835">
        <f t="shared" si="80"/>
        <v>-9.8341635223675485</v>
      </c>
    </row>
    <row r="3836" spans="1:5" x14ac:dyDescent="0.2">
      <c r="A3836">
        <v>31.22916</v>
      </c>
      <c r="B3836">
        <v>1000.005</v>
      </c>
      <c r="C3836">
        <v>4.9694039999999999</v>
      </c>
      <c r="D3836">
        <f t="shared" si="81"/>
        <v>98.041615667074666</v>
      </c>
      <c r="E3836">
        <f t="shared" si="80"/>
        <v>-9.8347449782608702</v>
      </c>
    </row>
    <row r="3837" spans="1:5" x14ac:dyDescent="0.2">
      <c r="A3837">
        <v>31.237500000000001</v>
      </c>
      <c r="B3837">
        <v>1000.006</v>
      </c>
      <c r="C3837">
        <v>4.9694159999999998</v>
      </c>
      <c r="D3837">
        <f t="shared" si="81"/>
        <v>98.041852415664238</v>
      </c>
      <c r="E3837">
        <f t="shared" si="80"/>
        <v>-9.8417224489796915</v>
      </c>
    </row>
    <row r="3838" spans="1:5" x14ac:dyDescent="0.2">
      <c r="A3838">
        <v>31.245830000000002</v>
      </c>
      <c r="B3838">
        <v>1000.005</v>
      </c>
      <c r="C3838">
        <v>4.96943</v>
      </c>
      <c r="D3838">
        <f t="shared" si="81"/>
        <v>98.042128622352081</v>
      </c>
      <c r="E3838">
        <f t="shared" si="80"/>
        <v>-9.8498628314851562</v>
      </c>
    </row>
    <row r="3839" spans="1:5" x14ac:dyDescent="0.2">
      <c r="A3839">
        <v>31.254169999999998</v>
      </c>
      <c r="B3839">
        <v>1000.005</v>
      </c>
      <c r="C3839">
        <v>4.9693750000000003</v>
      </c>
      <c r="D3839">
        <f t="shared" si="81"/>
        <v>98.041043524649879</v>
      </c>
      <c r="E3839">
        <f t="shared" si="80"/>
        <v>-9.8178827573571361</v>
      </c>
    </row>
    <row r="3840" spans="1:5" x14ac:dyDescent="0.2">
      <c r="A3840">
        <v>31.262499999999999</v>
      </c>
      <c r="B3840">
        <v>1000.005</v>
      </c>
      <c r="C3840">
        <v>4.9692930000000004</v>
      </c>
      <c r="D3840">
        <f t="shared" si="81"/>
        <v>98.039425742621162</v>
      </c>
      <c r="E3840">
        <f t="shared" ref="E3840:E3903" si="82">(($C$2367-C3840)/($C$2367-(2/3)*(231.22/159.6922)*$C$2367))*100</f>
        <v>-9.7702033741115066</v>
      </c>
    </row>
    <row r="3841" spans="1:5" x14ac:dyDescent="0.2">
      <c r="A3841">
        <v>31.27084</v>
      </c>
      <c r="B3841">
        <v>1000.0119999999999</v>
      </c>
      <c r="C3841">
        <v>4.969258</v>
      </c>
      <c r="D3841">
        <f t="shared" si="81"/>
        <v>98.038735225901561</v>
      </c>
      <c r="E3841">
        <f t="shared" si="82"/>
        <v>-9.7498524178478458</v>
      </c>
    </row>
    <row r="3842" spans="1:5" x14ac:dyDescent="0.2">
      <c r="A3842">
        <v>31.279170000000001</v>
      </c>
      <c r="B3842">
        <v>1000.035</v>
      </c>
      <c r="C3842">
        <v>4.9694180000000001</v>
      </c>
      <c r="D3842">
        <f t="shared" si="81"/>
        <v>98.041891873762495</v>
      </c>
      <c r="E3842">
        <f t="shared" si="82"/>
        <v>-9.8428853607663349</v>
      </c>
    </row>
    <row r="3843" spans="1:5" x14ac:dyDescent="0.2">
      <c r="A3843">
        <v>31.287500000000001</v>
      </c>
      <c r="B3843">
        <v>1000.064</v>
      </c>
      <c r="C3843">
        <v>4.9705899999999996</v>
      </c>
      <c r="D3843">
        <f t="shared" si="81"/>
        <v>98.065014319343859</v>
      </c>
      <c r="E3843">
        <f t="shared" si="82"/>
        <v>-10.524351667643298</v>
      </c>
    </row>
    <row r="3844" spans="1:5" x14ac:dyDescent="0.2">
      <c r="A3844">
        <v>31.295839999999998</v>
      </c>
      <c r="B3844">
        <v>1000.0890000000001</v>
      </c>
      <c r="C3844">
        <v>4.9727189999999997</v>
      </c>
      <c r="D3844">
        <f t="shared" si="81"/>
        <v>98.107017464943453</v>
      </c>
      <c r="E3844">
        <f t="shared" si="82"/>
        <v>-11.762271264351234</v>
      </c>
    </row>
    <row r="3845" spans="1:5" x14ac:dyDescent="0.2">
      <c r="A3845">
        <v>31.30416</v>
      </c>
      <c r="B3845">
        <v>1000.112</v>
      </c>
      <c r="C3845">
        <v>4.9743959999999996</v>
      </c>
      <c r="D3845">
        <f t="shared" si="81"/>
        <v>98.140103080335891</v>
      </c>
      <c r="E3845">
        <f t="shared" si="82"/>
        <v>-12.737372797314631</v>
      </c>
    </row>
    <row r="3846" spans="1:5" x14ac:dyDescent="0.2">
      <c r="A3846">
        <v>31.3125</v>
      </c>
      <c r="B3846">
        <v>1000.1420000000001</v>
      </c>
      <c r="C3846">
        <v>4.9750350000000001</v>
      </c>
      <c r="D3846">
        <f t="shared" si="81"/>
        <v>98.152709942730525</v>
      </c>
      <c r="E3846">
        <f t="shared" si="82"/>
        <v>-13.108923113095267</v>
      </c>
    </row>
    <row r="3847" spans="1:5" x14ac:dyDescent="0.2">
      <c r="A3847">
        <v>31.32084</v>
      </c>
      <c r="B3847">
        <v>1000.165</v>
      </c>
      <c r="C3847">
        <v>4.9752999999999998</v>
      </c>
      <c r="D3847">
        <f t="shared" si="81"/>
        <v>98.157938140750204</v>
      </c>
      <c r="E3847">
        <f t="shared" si="82"/>
        <v>-13.263008924803707</v>
      </c>
    </row>
    <row r="3848" spans="1:5" x14ac:dyDescent="0.2">
      <c r="A3848">
        <v>31.329160000000002</v>
      </c>
      <c r="B3848">
        <v>1000.17</v>
      </c>
      <c r="C3848">
        <v>4.975454</v>
      </c>
      <c r="D3848">
        <f t="shared" si="81"/>
        <v>98.160976414316352</v>
      </c>
      <c r="E3848">
        <f t="shared" si="82"/>
        <v>-13.352553132362784</v>
      </c>
    </row>
    <row r="3849" spans="1:5" x14ac:dyDescent="0.2">
      <c r="A3849">
        <v>31.337499999999999</v>
      </c>
      <c r="B3849">
        <v>1000.158</v>
      </c>
      <c r="C3849">
        <v>4.9755370000000001</v>
      </c>
      <c r="D3849">
        <f t="shared" si="81"/>
        <v>98.162613925394211</v>
      </c>
      <c r="E3849">
        <f t="shared" si="82"/>
        <v>-13.400813971501735</v>
      </c>
    </row>
    <row r="3850" spans="1:5" x14ac:dyDescent="0.2">
      <c r="A3850">
        <v>31.345829999999999</v>
      </c>
      <c r="B3850">
        <v>1000.136</v>
      </c>
      <c r="C3850">
        <v>4.9755700000000003</v>
      </c>
      <c r="D3850">
        <f t="shared" si="81"/>
        <v>98.163264984015527</v>
      </c>
      <c r="E3850">
        <f t="shared" si="82"/>
        <v>-13.420002015978755</v>
      </c>
    </row>
    <row r="3851" spans="1:5" x14ac:dyDescent="0.2">
      <c r="A3851">
        <v>31.35416</v>
      </c>
      <c r="B3851">
        <v>1000.107</v>
      </c>
      <c r="C3851">
        <v>4.9755560000000001</v>
      </c>
      <c r="D3851">
        <f t="shared" si="81"/>
        <v>98.162988777327698</v>
      </c>
      <c r="E3851">
        <f t="shared" si="82"/>
        <v>-13.41186163347329</v>
      </c>
    </row>
    <row r="3852" spans="1:5" x14ac:dyDescent="0.2">
      <c r="A3852">
        <v>31.362500000000001</v>
      </c>
      <c r="B3852">
        <v>1000.075</v>
      </c>
      <c r="C3852">
        <v>4.9755060000000002</v>
      </c>
      <c r="D3852">
        <f t="shared" si="81"/>
        <v>98.162002324871153</v>
      </c>
      <c r="E3852">
        <f t="shared" si="82"/>
        <v>-13.38278883881136</v>
      </c>
    </row>
    <row r="3853" spans="1:5" x14ac:dyDescent="0.2">
      <c r="A3853">
        <v>31.370830000000002</v>
      </c>
      <c r="B3853">
        <v>1000.042</v>
      </c>
      <c r="C3853">
        <v>4.9754259999999997</v>
      </c>
      <c r="D3853">
        <f t="shared" si="81"/>
        <v>98.160424000940679</v>
      </c>
      <c r="E3853">
        <f t="shared" si="82"/>
        <v>-13.336272367351857</v>
      </c>
    </row>
    <row r="3854" spans="1:5" x14ac:dyDescent="0.2">
      <c r="A3854">
        <v>31.379169999999998</v>
      </c>
      <c r="B3854">
        <v>1000.011</v>
      </c>
      <c r="C3854">
        <v>4.9753100000000003</v>
      </c>
      <c r="D3854">
        <f t="shared" si="81"/>
        <v>98.158135431241504</v>
      </c>
      <c r="E3854">
        <f t="shared" si="82"/>
        <v>-13.268823483736403</v>
      </c>
    </row>
    <row r="3855" spans="1:5" x14ac:dyDescent="0.2">
      <c r="A3855">
        <v>31.387499999999999</v>
      </c>
      <c r="B3855">
        <v>999.98450000000003</v>
      </c>
      <c r="C3855">
        <v>4.9751640000000004</v>
      </c>
      <c r="D3855">
        <f t="shared" si="81"/>
        <v>98.155254990068414</v>
      </c>
      <c r="E3855">
        <f t="shared" si="82"/>
        <v>-13.183930923323379</v>
      </c>
    </row>
    <row r="3856" spans="1:5" x14ac:dyDescent="0.2">
      <c r="A3856">
        <v>31.39584</v>
      </c>
      <c r="B3856">
        <v>999.96180000000004</v>
      </c>
      <c r="C3856">
        <v>4.9749910000000002</v>
      </c>
      <c r="D3856">
        <f t="shared" si="81"/>
        <v>98.151841864568766</v>
      </c>
      <c r="E3856">
        <f t="shared" si="82"/>
        <v>-13.083339053792747</v>
      </c>
    </row>
    <row r="3857" spans="1:5" x14ac:dyDescent="0.2">
      <c r="A3857">
        <v>31.404170000000001</v>
      </c>
      <c r="B3857">
        <v>999.94060000000002</v>
      </c>
      <c r="C3857">
        <v>4.974793</v>
      </c>
      <c r="D3857">
        <f t="shared" ref="D3857:D3920" si="83">C3857/$C$80*100</f>
        <v>98.14793551284086</v>
      </c>
      <c r="E3857">
        <f t="shared" si="82"/>
        <v>-12.968210786931147</v>
      </c>
    </row>
    <row r="3858" spans="1:5" x14ac:dyDescent="0.2">
      <c r="A3858">
        <v>31.412500000000001</v>
      </c>
      <c r="B3858">
        <v>999.92309999999998</v>
      </c>
      <c r="C3858">
        <v>4.9745780000000002</v>
      </c>
      <c r="D3858">
        <f t="shared" si="83"/>
        <v>98.143693767277725</v>
      </c>
      <c r="E3858">
        <f t="shared" si="82"/>
        <v>-12.84319776988464</v>
      </c>
    </row>
    <row r="3859" spans="1:5" x14ac:dyDescent="0.2">
      <c r="A3859">
        <v>31.420839999999998</v>
      </c>
      <c r="B3859">
        <v>999.90620000000001</v>
      </c>
      <c r="C3859">
        <v>4.974348</v>
      </c>
      <c r="D3859">
        <f t="shared" si="83"/>
        <v>98.139156085977618</v>
      </c>
      <c r="E3859">
        <f t="shared" si="82"/>
        <v>-12.709462914439342</v>
      </c>
    </row>
    <row r="3860" spans="1:5" x14ac:dyDescent="0.2">
      <c r="A3860">
        <v>31.42916</v>
      </c>
      <c r="B3860">
        <v>999.89179999999999</v>
      </c>
      <c r="C3860">
        <v>4.9741</v>
      </c>
      <c r="D3860">
        <f t="shared" si="83"/>
        <v>98.134263281793167</v>
      </c>
      <c r="E3860">
        <f t="shared" si="82"/>
        <v>-12.565261852915812</v>
      </c>
    </row>
    <row r="3861" spans="1:5" x14ac:dyDescent="0.2">
      <c r="A3861">
        <v>31.4375</v>
      </c>
      <c r="B3861">
        <v>999.87699999999995</v>
      </c>
      <c r="C3861">
        <v>4.9738309999999997</v>
      </c>
      <c r="D3861">
        <f t="shared" si="83"/>
        <v>98.128956167576959</v>
      </c>
      <c r="E3861">
        <f t="shared" si="82"/>
        <v>-12.408850217634088</v>
      </c>
    </row>
    <row r="3862" spans="1:5" x14ac:dyDescent="0.2">
      <c r="A3862">
        <v>31.44584</v>
      </c>
      <c r="B3862">
        <v>999.86410000000001</v>
      </c>
      <c r="C3862">
        <v>4.9735310000000004</v>
      </c>
      <c r="D3862">
        <f t="shared" si="83"/>
        <v>98.123037452837721</v>
      </c>
      <c r="E3862">
        <f t="shared" si="82"/>
        <v>-12.234413449662501</v>
      </c>
    </row>
    <row r="3863" spans="1:5" x14ac:dyDescent="0.2">
      <c r="A3863">
        <v>31.454160000000002</v>
      </c>
      <c r="B3863">
        <v>999.85239999999999</v>
      </c>
      <c r="C3863">
        <v>4.9731899999999998</v>
      </c>
      <c r="D3863">
        <f t="shared" si="83"/>
        <v>98.116309847084082</v>
      </c>
      <c r="E3863">
        <f t="shared" si="82"/>
        <v>-12.036136990067327</v>
      </c>
    </row>
    <row r="3864" spans="1:5" x14ac:dyDescent="0.2">
      <c r="A3864">
        <v>31.462499999999999</v>
      </c>
      <c r="B3864">
        <v>999.84119999999996</v>
      </c>
      <c r="C3864">
        <v>4.9727940000000004</v>
      </c>
      <c r="D3864">
        <f t="shared" si="83"/>
        <v>98.108497143628284</v>
      </c>
      <c r="E3864">
        <f t="shared" si="82"/>
        <v>-11.805880456344648</v>
      </c>
    </row>
    <row r="3865" spans="1:5" x14ac:dyDescent="0.2">
      <c r="A3865">
        <v>31.470829999999999</v>
      </c>
      <c r="B3865">
        <v>999.83119999999997</v>
      </c>
      <c r="C3865">
        <v>4.9722860000000004</v>
      </c>
      <c r="D3865">
        <f t="shared" si="83"/>
        <v>98.098474786669811</v>
      </c>
      <c r="E3865">
        <f t="shared" si="82"/>
        <v>-11.510500862578766</v>
      </c>
    </row>
    <row r="3866" spans="1:5" x14ac:dyDescent="0.2">
      <c r="A3866">
        <v>31.47916</v>
      </c>
      <c r="B3866">
        <v>999.82259999999997</v>
      </c>
      <c r="C3866">
        <v>4.9716430000000003</v>
      </c>
      <c r="D3866">
        <f t="shared" si="83"/>
        <v>98.085789008078663</v>
      </c>
      <c r="E3866">
        <f t="shared" si="82"/>
        <v>-11.136624723225363</v>
      </c>
    </row>
    <row r="3867" spans="1:5" x14ac:dyDescent="0.2">
      <c r="A3867">
        <v>31.487500000000001</v>
      </c>
      <c r="B3867">
        <v>999.81449999999995</v>
      </c>
      <c r="C3867">
        <v>4.9709159999999999</v>
      </c>
      <c r="D3867">
        <f t="shared" si="83"/>
        <v>98.071445989360512</v>
      </c>
      <c r="E3867">
        <f t="shared" si="82"/>
        <v>-10.713906288839688</v>
      </c>
    </row>
    <row r="3868" spans="1:5" x14ac:dyDescent="0.2">
      <c r="A3868">
        <v>31.495830000000002</v>
      </c>
      <c r="B3868">
        <v>999.80690000000004</v>
      </c>
      <c r="C3868">
        <v>4.9700819999999997</v>
      </c>
      <c r="D3868">
        <f t="shared" si="83"/>
        <v>98.054991962385387</v>
      </c>
      <c r="E3868">
        <f t="shared" si="82"/>
        <v>-10.22897207387742</v>
      </c>
    </row>
    <row r="3869" spans="1:5" x14ac:dyDescent="0.2">
      <c r="A3869">
        <v>31.504169999999998</v>
      </c>
      <c r="B3869">
        <v>999.79960000000005</v>
      </c>
      <c r="C3869">
        <v>4.9692439999999998</v>
      </c>
      <c r="D3869">
        <f t="shared" si="83"/>
        <v>98.038459019213732</v>
      </c>
      <c r="E3869">
        <f t="shared" si="82"/>
        <v>-9.7417120353423812</v>
      </c>
    </row>
    <row r="3870" spans="1:5" x14ac:dyDescent="0.2">
      <c r="A3870">
        <v>31.512499999999999</v>
      </c>
      <c r="B3870">
        <v>999.79340000000002</v>
      </c>
      <c r="C3870">
        <v>4.9684340000000002</v>
      </c>
      <c r="D3870">
        <f t="shared" si="83"/>
        <v>98.022478489417736</v>
      </c>
      <c r="E3870">
        <f t="shared" si="82"/>
        <v>-9.2707327618182713</v>
      </c>
    </row>
    <row r="3871" spans="1:5" x14ac:dyDescent="0.2">
      <c r="A3871">
        <v>31.52084</v>
      </c>
      <c r="B3871">
        <v>999.78899999999999</v>
      </c>
      <c r="C3871">
        <v>4.9675779999999996</v>
      </c>
      <c r="D3871">
        <f t="shared" si="83"/>
        <v>98.005590423361724</v>
      </c>
      <c r="E3871">
        <f t="shared" si="82"/>
        <v>-8.7730065172044842</v>
      </c>
    </row>
    <row r="3872" spans="1:5" x14ac:dyDescent="0.2">
      <c r="A3872">
        <v>31.529170000000001</v>
      </c>
      <c r="B3872">
        <v>999.78499999999997</v>
      </c>
      <c r="C3872">
        <v>4.966666</v>
      </c>
      <c r="D3872">
        <f t="shared" si="83"/>
        <v>97.987597530554382</v>
      </c>
      <c r="E3872">
        <f t="shared" si="82"/>
        <v>-8.2427187425698705</v>
      </c>
    </row>
    <row r="3873" spans="1:5" x14ac:dyDescent="0.2">
      <c r="A3873">
        <v>31.537500000000001</v>
      </c>
      <c r="B3873">
        <v>999.78250000000003</v>
      </c>
      <c r="C3873">
        <v>4.9657280000000004</v>
      </c>
      <c r="D3873">
        <f t="shared" si="83"/>
        <v>97.969091682469639</v>
      </c>
      <c r="E3873">
        <f t="shared" si="82"/>
        <v>-7.6973131147109717</v>
      </c>
    </row>
    <row r="3874" spans="1:5" x14ac:dyDescent="0.2">
      <c r="A3874">
        <v>31.545839999999998</v>
      </c>
      <c r="B3874">
        <v>999.78060000000005</v>
      </c>
      <c r="C3874">
        <v>4.9648019999999997</v>
      </c>
      <c r="D3874">
        <f t="shared" si="83"/>
        <v>97.950822582974467</v>
      </c>
      <c r="E3874">
        <f t="shared" si="82"/>
        <v>-7.1588849575703772</v>
      </c>
    </row>
    <row r="3875" spans="1:5" x14ac:dyDescent="0.2">
      <c r="A3875">
        <v>31.55416</v>
      </c>
      <c r="B3875">
        <v>999.78060000000005</v>
      </c>
      <c r="C3875">
        <v>4.9636990000000001</v>
      </c>
      <c r="D3875">
        <f t="shared" si="83"/>
        <v>97.929061441783134</v>
      </c>
      <c r="E3875">
        <f t="shared" si="82"/>
        <v>-6.5175391073268987</v>
      </c>
    </row>
    <row r="3876" spans="1:5" x14ac:dyDescent="0.2">
      <c r="A3876">
        <v>31.5625</v>
      </c>
      <c r="B3876">
        <v>999.78060000000005</v>
      </c>
      <c r="C3876">
        <v>4.9624519999999999</v>
      </c>
      <c r="D3876">
        <f t="shared" si="83"/>
        <v>97.904459317516952</v>
      </c>
      <c r="E3876">
        <f t="shared" si="82"/>
        <v>-5.7924636084565213</v>
      </c>
    </row>
    <row r="3877" spans="1:5" x14ac:dyDescent="0.2">
      <c r="A3877">
        <v>31.57084</v>
      </c>
      <c r="B3877">
        <v>999.78200000000004</v>
      </c>
      <c r="C3877">
        <v>4.9609399999999999</v>
      </c>
      <c r="D3877">
        <f t="shared" si="83"/>
        <v>97.874628995231092</v>
      </c>
      <c r="E3877">
        <f t="shared" si="82"/>
        <v>-4.9133022978777028</v>
      </c>
    </row>
    <row r="3878" spans="1:5" x14ac:dyDescent="0.2">
      <c r="A3878">
        <v>31.579160000000002</v>
      </c>
      <c r="B3878">
        <v>999.78319999999997</v>
      </c>
      <c r="C3878">
        <v>4.9591950000000002</v>
      </c>
      <c r="D3878">
        <f t="shared" si="83"/>
        <v>97.840201804497767</v>
      </c>
      <c r="E3878">
        <f t="shared" si="82"/>
        <v>-3.898661764174141</v>
      </c>
    </row>
    <row r="3879" spans="1:5" x14ac:dyDescent="0.2">
      <c r="A3879">
        <v>31.587499999999999</v>
      </c>
      <c r="B3879">
        <v>999.78629999999998</v>
      </c>
      <c r="C3879">
        <v>4.9574299999999996</v>
      </c>
      <c r="D3879">
        <f t="shared" si="83"/>
        <v>97.805380032781784</v>
      </c>
      <c r="E3879">
        <f t="shared" si="82"/>
        <v>-2.8723921126051879</v>
      </c>
    </row>
    <row r="3880" spans="1:5" x14ac:dyDescent="0.2">
      <c r="A3880">
        <v>31.595829999999999</v>
      </c>
      <c r="B3880">
        <v>999.78800000000001</v>
      </c>
      <c r="C3880">
        <v>4.9557039999999999</v>
      </c>
      <c r="D3880">
        <f t="shared" si="83"/>
        <v>97.771327693981931</v>
      </c>
      <c r="E3880">
        <f t="shared" si="82"/>
        <v>-1.8687992408731808</v>
      </c>
    </row>
    <row r="3881" spans="1:5" x14ac:dyDescent="0.2">
      <c r="A3881">
        <v>31.60416</v>
      </c>
      <c r="B3881">
        <v>999.79219999999998</v>
      </c>
      <c r="C3881">
        <v>4.9540940000000004</v>
      </c>
      <c r="D3881">
        <f t="shared" si="83"/>
        <v>97.739563924881267</v>
      </c>
      <c r="E3881">
        <f t="shared" si="82"/>
        <v>-0.93265525275714312</v>
      </c>
    </row>
    <row r="3882" spans="1:5" x14ac:dyDescent="0.2">
      <c r="A3882">
        <v>31.612500000000001</v>
      </c>
      <c r="B3882">
        <v>999.79600000000005</v>
      </c>
      <c r="C3882">
        <v>4.9526120000000002</v>
      </c>
      <c r="D3882">
        <f t="shared" si="83"/>
        <v>97.710325474069322</v>
      </c>
      <c r="E3882">
        <f t="shared" si="82"/>
        <v>-7.0937618975380215E-2</v>
      </c>
    </row>
    <row r="3883" spans="1:5" x14ac:dyDescent="0.2">
      <c r="A3883">
        <v>31.620830000000002</v>
      </c>
      <c r="B3883">
        <v>999.80060000000003</v>
      </c>
      <c r="C3883">
        <v>4.9511760000000002</v>
      </c>
      <c r="D3883">
        <f t="shared" si="83"/>
        <v>97.68199455951742</v>
      </c>
      <c r="E3883">
        <f t="shared" si="82"/>
        <v>0.76403304371722025</v>
      </c>
    </row>
    <row r="3884" spans="1:5" x14ac:dyDescent="0.2">
      <c r="A3884">
        <v>31.629169999999998</v>
      </c>
      <c r="B3884">
        <v>999.80489999999998</v>
      </c>
      <c r="C3884">
        <v>4.9496390000000003</v>
      </c>
      <c r="D3884">
        <f t="shared" si="83"/>
        <v>97.651671011003288</v>
      </c>
      <c r="E3884">
        <f t="shared" si="82"/>
        <v>1.6577307516270041</v>
      </c>
    </row>
    <row r="3885" spans="1:5" x14ac:dyDescent="0.2">
      <c r="A3885">
        <v>31.637499999999999</v>
      </c>
      <c r="B3885">
        <v>999.80820000000006</v>
      </c>
      <c r="C3885">
        <v>4.9479620000000004</v>
      </c>
      <c r="D3885">
        <f t="shared" si="83"/>
        <v>97.618585395610864</v>
      </c>
      <c r="E3885">
        <f t="shared" si="82"/>
        <v>2.6328322845904011</v>
      </c>
    </row>
    <row r="3886" spans="1:5" x14ac:dyDescent="0.2">
      <c r="A3886">
        <v>31.64584</v>
      </c>
      <c r="B3886">
        <v>999.81370000000004</v>
      </c>
      <c r="C3886">
        <v>4.9462219999999997</v>
      </c>
      <c r="D3886">
        <f t="shared" si="83"/>
        <v>97.584256850123154</v>
      </c>
      <c r="E3886">
        <f t="shared" si="82"/>
        <v>3.6445655388283891</v>
      </c>
    </row>
    <row r="3887" spans="1:5" x14ac:dyDescent="0.2">
      <c r="A3887">
        <v>31.654170000000001</v>
      </c>
      <c r="B3887">
        <v>999.81780000000003</v>
      </c>
      <c r="C3887">
        <v>4.9445579999999998</v>
      </c>
      <c r="D3887">
        <f t="shared" si="83"/>
        <v>97.551427712369403</v>
      </c>
      <c r="E3887">
        <f t="shared" si="82"/>
        <v>4.6121081451796426</v>
      </c>
    </row>
    <row r="3888" spans="1:5" x14ac:dyDescent="0.2">
      <c r="A3888">
        <v>31.662500000000001</v>
      </c>
      <c r="B3888">
        <v>999.82219999999995</v>
      </c>
      <c r="C3888">
        <v>4.9428739999999998</v>
      </c>
      <c r="D3888">
        <f t="shared" si="83"/>
        <v>97.518203993633051</v>
      </c>
      <c r="E3888">
        <f t="shared" si="82"/>
        <v>5.5912798693957724</v>
      </c>
    </row>
    <row r="3889" spans="1:5" x14ac:dyDescent="0.2">
      <c r="A3889">
        <v>31.670839999999998</v>
      </c>
      <c r="B3889">
        <v>999.82780000000002</v>
      </c>
      <c r="C3889">
        <v>4.9410559999999997</v>
      </c>
      <c r="D3889">
        <f t="shared" si="83"/>
        <v>97.482336582313138</v>
      </c>
      <c r="E3889">
        <f t="shared" si="82"/>
        <v>6.6483666833061044</v>
      </c>
    </row>
    <row r="3890" spans="1:5" x14ac:dyDescent="0.2">
      <c r="A3890">
        <v>31.67916</v>
      </c>
      <c r="B3890">
        <v>999.83240000000001</v>
      </c>
      <c r="C3890">
        <v>4.9391720000000001</v>
      </c>
      <c r="D3890">
        <f t="shared" si="83"/>
        <v>97.445167053750609</v>
      </c>
      <c r="E3890">
        <f t="shared" si="82"/>
        <v>7.7438295861699578</v>
      </c>
    </row>
    <row r="3891" spans="1:5" x14ac:dyDescent="0.2">
      <c r="A3891">
        <v>31.6875</v>
      </c>
      <c r="B3891">
        <v>999.83820000000003</v>
      </c>
      <c r="C3891">
        <v>4.9373339999999999</v>
      </c>
      <c r="D3891">
        <f t="shared" si="83"/>
        <v>97.40890506144811</v>
      </c>
      <c r="E3891">
        <f t="shared" si="82"/>
        <v>8.8125455179451659</v>
      </c>
    </row>
    <row r="3892" spans="1:5" x14ac:dyDescent="0.2">
      <c r="A3892">
        <v>31.69584</v>
      </c>
      <c r="B3892">
        <v>999.84220000000005</v>
      </c>
      <c r="C3892">
        <v>4.9356169999999997</v>
      </c>
      <c r="D3892">
        <f t="shared" si="83"/>
        <v>97.375030284090414</v>
      </c>
      <c r="E3892">
        <f t="shared" si="82"/>
        <v>9.8109052866383131</v>
      </c>
    </row>
    <row r="3893" spans="1:5" x14ac:dyDescent="0.2">
      <c r="A3893">
        <v>31.704160000000002</v>
      </c>
      <c r="B3893">
        <v>999.84609999999998</v>
      </c>
      <c r="C3893">
        <v>4.9339719999999998</v>
      </c>
      <c r="D3893">
        <f t="shared" si="83"/>
        <v>97.342575998270149</v>
      </c>
      <c r="E3893">
        <f t="shared" si="82"/>
        <v>10.767400231018014</v>
      </c>
    </row>
    <row r="3894" spans="1:5" x14ac:dyDescent="0.2">
      <c r="A3894">
        <v>31.712499999999999</v>
      </c>
      <c r="B3894">
        <v>999.85140000000001</v>
      </c>
      <c r="C3894">
        <v>4.9324110000000001</v>
      </c>
      <c r="D3894">
        <f t="shared" si="83"/>
        <v>97.311778952576901</v>
      </c>
      <c r="E3894">
        <f t="shared" si="82"/>
        <v>11.675052880365442</v>
      </c>
    </row>
    <row r="3895" spans="1:5" x14ac:dyDescent="0.2">
      <c r="A3895">
        <v>31.720829999999999</v>
      </c>
      <c r="B3895">
        <v>999.8546</v>
      </c>
      <c r="C3895">
        <v>4.930974</v>
      </c>
      <c r="D3895">
        <f t="shared" si="83"/>
        <v>97.283428308975857</v>
      </c>
      <c r="E3895">
        <f t="shared" si="82"/>
        <v>12.510604998951363</v>
      </c>
    </row>
    <row r="3896" spans="1:5" x14ac:dyDescent="0.2">
      <c r="A3896">
        <v>31.72916</v>
      </c>
      <c r="B3896">
        <v>999.85820000000001</v>
      </c>
      <c r="C3896">
        <v>4.9296720000000001</v>
      </c>
      <c r="D3896">
        <f t="shared" si="83"/>
        <v>97.257741087007474</v>
      </c>
      <c r="E3896">
        <f t="shared" si="82"/>
        <v>13.26766057194976</v>
      </c>
    </row>
    <row r="3897" spans="1:5" x14ac:dyDescent="0.2">
      <c r="A3897">
        <v>31.737500000000001</v>
      </c>
      <c r="B3897">
        <v>999.8614</v>
      </c>
      <c r="C3897">
        <v>4.9284499999999998</v>
      </c>
      <c r="D3897">
        <f t="shared" si="83"/>
        <v>97.233632188969565</v>
      </c>
      <c r="E3897">
        <f t="shared" si="82"/>
        <v>13.978199673489172</v>
      </c>
    </row>
    <row r="3898" spans="1:5" x14ac:dyDescent="0.2">
      <c r="A3898">
        <v>31.745830000000002</v>
      </c>
      <c r="B3898">
        <v>999.86519999999996</v>
      </c>
      <c r="C3898">
        <v>4.927276</v>
      </c>
      <c r="D3898">
        <f t="shared" si="83"/>
        <v>97.210470285289958</v>
      </c>
      <c r="E3898">
        <f t="shared" si="82"/>
        <v>14.660828892152781</v>
      </c>
    </row>
    <row r="3899" spans="1:5" x14ac:dyDescent="0.2">
      <c r="A3899">
        <v>31.754169999999998</v>
      </c>
      <c r="B3899">
        <v>999.86940000000004</v>
      </c>
      <c r="C3899">
        <v>4.9261020000000002</v>
      </c>
      <c r="D3899">
        <f t="shared" si="83"/>
        <v>97.187308381610322</v>
      </c>
      <c r="E3899">
        <f t="shared" si="82"/>
        <v>15.343458110816385</v>
      </c>
    </row>
    <row r="3900" spans="1:5" x14ac:dyDescent="0.2">
      <c r="A3900">
        <v>31.762499999999999</v>
      </c>
      <c r="B3900">
        <v>999.8732</v>
      </c>
      <c r="C3900">
        <v>4.9248839999999996</v>
      </c>
      <c r="D3900">
        <f t="shared" si="83"/>
        <v>97.163278399768927</v>
      </c>
      <c r="E3900">
        <f t="shared" si="82"/>
        <v>16.051671388783028</v>
      </c>
    </row>
    <row r="3901" spans="1:5" x14ac:dyDescent="0.2">
      <c r="A3901">
        <v>31.77084</v>
      </c>
      <c r="B3901">
        <v>999.87739999999997</v>
      </c>
      <c r="C3901">
        <v>4.9237419999999998</v>
      </c>
      <c r="D3901">
        <f t="shared" si="83"/>
        <v>97.140747825661506</v>
      </c>
      <c r="E3901">
        <f t="shared" si="82"/>
        <v>16.715694018862941</v>
      </c>
    </row>
    <row r="3902" spans="1:5" x14ac:dyDescent="0.2">
      <c r="A3902">
        <v>31.779170000000001</v>
      </c>
      <c r="B3902">
        <v>999.88189999999997</v>
      </c>
      <c r="C3902">
        <v>4.9226599999999996</v>
      </c>
      <c r="D3902">
        <f t="shared" si="83"/>
        <v>97.119400994501902</v>
      </c>
      <c r="E3902">
        <f t="shared" si="82"/>
        <v>17.344829295348738</v>
      </c>
    </row>
    <row r="3903" spans="1:5" x14ac:dyDescent="0.2">
      <c r="A3903">
        <v>31.787500000000001</v>
      </c>
      <c r="B3903">
        <v>999.88660000000004</v>
      </c>
      <c r="C3903">
        <v>4.9215910000000003</v>
      </c>
      <c r="D3903">
        <f t="shared" si="83"/>
        <v>97.09831064098104</v>
      </c>
      <c r="E3903">
        <f t="shared" si="82"/>
        <v>17.966405645221876</v>
      </c>
    </row>
    <row r="3904" spans="1:5" x14ac:dyDescent="0.2">
      <c r="A3904">
        <v>31.795839999999998</v>
      </c>
      <c r="B3904">
        <v>999.89160000000004</v>
      </c>
      <c r="C3904">
        <v>4.9205399999999999</v>
      </c>
      <c r="D3904">
        <f t="shared" si="83"/>
        <v>97.077575410344494</v>
      </c>
      <c r="E3904">
        <f t="shared" ref="E3904:E3967" si="84">(($C$2367-C3904)/($C$2367-(2/3)*(231.22/159.6922)*$C$2367))*100</f>
        <v>18.577515789017298</v>
      </c>
    </row>
    <row r="3905" spans="1:5" x14ac:dyDescent="0.2">
      <c r="A3905">
        <v>31.80416</v>
      </c>
      <c r="B3905">
        <v>999.89530000000002</v>
      </c>
      <c r="C3905">
        <v>4.9196160000000004</v>
      </c>
      <c r="D3905">
        <f t="shared" si="83"/>
        <v>97.059345768947594</v>
      </c>
      <c r="E3905">
        <f t="shared" si="84"/>
        <v>19.114781034370733</v>
      </c>
    </row>
    <row r="3906" spans="1:5" x14ac:dyDescent="0.2">
      <c r="A3906">
        <v>31.8125</v>
      </c>
      <c r="B3906">
        <v>999.8999</v>
      </c>
      <c r="C3906">
        <v>4.9187250000000002</v>
      </c>
      <c r="D3906">
        <f t="shared" si="83"/>
        <v>97.041767186171995</v>
      </c>
      <c r="E3906">
        <f t="shared" si="84"/>
        <v>19.632858235247667</v>
      </c>
    </row>
    <row r="3907" spans="1:5" x14ac:dyDescent="0.2">
      <c r="A3907">
        <v>31.82084</v>
      </c>
      <c r="B3907">
        <v>999.90440000000001</v>
      </c>
      <c r="C3907">
        <v>4.9178329999999999</v>
      </c>
      <c r="D3907">
        <f t="shared" si="83"/>
        <v>97.024168874347268</v>
      </c>
      <c r="E3907">
        <f t="shared" si="84"/>
        <v>20.15151689201792</v>
      </c>
    </row>
    <row r="3908" spans="1:5" x14ac:dyDescent="0.2">
      <c r="A3908">
        <v>31.829160000000002</v>
      </c>
      <c r="B3908">
        <v>999.90880000000004</v>
      </c>
      <c r="C3908">
        <v>4.9168919999999998</v>
      </c>
      <c r="D3908">
        <f t="shared" si="83"/>
        <v>97.005603839115125</v>
      </c>
      <c r="E3908">
        <f t="shared" si="84"/>
        <v>20.698666887556783</v>
      </c>
    </row>
    <row r="3909" spans="1:5" x14ac:dyDescent="0.2">
      <c r="A3909">
        <v>31.837499999999999</v>
      </c>
      <c r="B3909">
        <v>999.91340000000002</v>
      </c>
      <c r="C3909">
        <v>4.9159480000000002</v>
      </c>
      <c r="D3909">
        <f t="shared" si="83"/>
        <v>96.98697961673561</v>
      </c>
      <c r="E3909">
        <f t="shared" si="84"/>
        <v>21.247561250775092</v>
      </c>
    </row>
    <row r="3910" spans="1:5" x14ac:dyDescent="0.2">
      <c r="A3910">
        <v>31.845829999999999</v>
      </c>
      <c r="B3910">
        <v>999.91780000000006</v>
      </c>
      <c r="C3910">
        <v>4.9149779999999996</v>
      </c>
      <c r="D3910">
        <f t="shared" si="83"/>
        <v>96.967842439078666</v>
      </c>
      <c r="E3910">
        <f t="shared" si="84"/>
        <v>21.81157346721821</v>
      </c>
    </row>
    <row r="3911" spans="1:5" x14ac:dyDescent="0.2">
      <c r="A3911">
        <v>31.85416</v>
      </c>
      <c r="B3911">
        <v>999.92179999999996</v>
      </c>
      <c r="C3911">
        <v>4.9140370000000004</v>
      </c>
      <c r="D3911">
        <f t="shared" si="83"/>
        <v>96.949277403846551</v>
      </c>
      <c r="E3911">
        <f t="shared" si="84"/>
        <v>22.358723462756554</v>
      </c>
    </row>
    <row r="3912" spans="1:5" x14ac:dyDescent="0.2">
      <c r="A3912">
        <v>31.862500000000001</v>
      </c>
      <c r="B3912">
        <v>999.92470000000003</v>
      </c>
      <c r="C3912">
        <v>4.9131479999999996</v>
      </c>
      <c r="D3912">
        <f t="shared" si="83"/>
        <v>96.931738279169195</v>
      </c>
      <c r="E3912">
        <f t="shared" si="84"/>
        <v>22.875637751847364</v>
      </c>
    </row>
    <row r="3913" spans="1:5" x14ac:dyDescent="0.2">
      <c r="A3913">
        <v>31.870830000000002</v>
      </c>
      <c r="B3913">
        <v>999.92740000000003</v>
      </c>
      <c r="C3913">
        <v>4.9122529999999998</v>
      </c>
      <c r="D3913">
        <f t="shared" si="83"/>
        <v>96.914080780197082</v>
      </c>
      <c r="E3913">
        <f t="shared" si="84"/>
        <v>23.396040776297063</v>
      </c>
    </row>
    <row r="3914" spans="1:5" x14ac:dyDescent="0.2">
      <c r="A3914">
        <v>31.879169999999998</v>
      </c>
      <c r="B3914">
        <v>999.93029999999999</v>
      </c>
      <c r="C3914">
        <v>4.9112939999999998</v>
      </c>
      <c r="D3914">
        <f t="shared" si="83"/>
        <v>96.895160622080596</v>
      </c>
      <c r="E3914">
        <f t="shared" si="84"/>
        <v>23.953656977914161</v>
      </c>
    </row>
    <row r="3915" spans="1:5" x14ac:dyDescent="0.2">
      <c r="A3915">
        <v>31.887499999999999</v>
      </c>
      <c r="B3915">
        <v>999.93320000000006</v>
      </c>
      <c r="C3915">
        <v>4.9103399999999997</v>
      </c>
      <c r="D3915">
        <f t="shared" si="83"/>
        <v>96.876339109209752</v>
      </c>
      <c r="E3915">
        <f t="shared" si="84"/>
        <v>24.508365900065169</v>
      </c>
    </row>
    <row r="3916" spans="1:5" x14ac:dyDescent="0.2">
      <c r="A3916">
        <v>31.89584</v>
      </c>
      <c r="B3916">
        <v>999.93499999999995</v>
      </c>
      <c r="C3916">
        <v>4.9094199999999999</v>
      </c>
      <c r="D3916">
        <f t="shared" si="83"/>
        <v>96.858188384009367</v>
      </c>
      <c r="E3916">
        <f t="shared" si="84"/>
        <v>25.043305321845832</v>
      </c>
    </row>
    <row r="3917" spans="1:5" x14ac:dyDescent="0.2">
      <c r="A3917">
        <v>31.904170000000001</v>
      </c>
      <c r="B3917">
        <v>999.93709999999999</v>
      </c>
      <c r="C3917">
        <v>4.9084909999999997</v>
      </c>
      <c r="D3917">
        <f t="shared" si="83"/>
        <v>96.83986009736681</v>
      </c>
      <c r="E3917">
        <f t="shared" si="84"/>
        <v>25.583477846665875</v>
      </c>
    </row>
    <row r="3918" spans="1:5" x14ac:dyDescent="0.2">
      <c r="A3918">
        <v>31.912500000000001</v>
      </c>
      <c r="B3918">
        <v>999.93920000000003</v>
      </c>
      <c r="C3918">
        <v>4.9076129999999996</v>
      </c>
      <c r="D3918">
        <f t="shared" si="83"/>
        <v>96.822537992229911</v>
      </c>
      <c r="E3918">
        <f t="shared" si="84"/>
        <v>26.093996120930669</v>
      </c>
    </row>
    <row r="3919" spans="1:5" x14ac:dyDescent="0.2">
      <c r="A3919">
        <v>31.920839999999998</v>
      </c>
      <c r="B3919">
        <v>999.93989999999997</v>
      </c>
      <c r="C3919">
        <v>4.9067910000000001</v>
      </c>
      <c r="D3919">
        <f t="shared" si="83"/>
        <v>96.806320713844357</v>
      </c>
      <c r="E3919">
        <f t="shared" si="84"/>
        <v>26.5719528651736</v>
      </c>
    </row>
    <row r="3920" spans="1:5" x14ac:dyDescent="0.2">
      <c r="A3920">
        <v>31.92916</v>
      </c>
      <c r="B3920">
        <v>999.94100000000003</v>
      </c>
      <c r="C3920">
        <v>4.9060139999999999</v>
      </c>
      <c r="D3920">
        <f t="shared" si="83"/>
        <v>96.790991242669676</v>
      </c>
      <c r="E3920">
        <f t="shared" si="84"/>
        <v>27.023744094221204</v>
      </c>
    </row>
    <row r="3921" spans="1:5" x14ac:dyDescent="0.2">
      <c r="A3921">
        <v>31.9375</v>
      </c>
      <c r="B3921">
        <v>999.94219999999996</v>
      </c>
      <c r="C3921">
        <v>4.9052600000000002</v>
      </c>
      <c r="D3921">
        <f t="shared" ref="D3921:D3984" si="85">C3921/$C$80*100</f>
        <v>96.776115539625025</v>
      </c>
      <c r="E3921">
        <f t="shared" si="84"/>
        <v>27.462161837723968</v>
      </c>
    </row>
    <row r="3922" spans="1:5" x14ac:dyDescent="0.2">
      <c r="A3922">
        <v>31.94584</v>
      </c>
      <c r="B3922">
        <v>999.9425</v>
      </c>
      <c r="C3922">
        <v>4.9044840000000001</v>
      </c>
      <c r="D3922">
        <f t="shared" si="85"/>
        <v>96.760805797499472</v>
      </c>
      <c r="E3922">
        <f t="shared" si="84"/>
        <v>27.913371610878251</v>
      </c>
    </row>
    <row r="3923" spans="1:5" x14ac:dyDescent="0.2">
      <c r="A3923">
        <v>31.954160000000002</v>
      </c>
      <c r="B3923">
        <v>999.94370000000004</v>
      </c>
      <c r="C3923">
        <v>4.9037170000000003</v>
      </c>
      <c r="D3923">
        <f t="shared" si="85"/>
        <v>96.745673616816106</v>
      </c>
      <c r="E3923">
        <f t="shared" si="84"/>
        <v>28.359348280993164</v>
      </c>
    </row>
    <row r="3924" spans="1:5" x14ac:dyDescent="0.2">
      <c r="A3924">
        <v>31.962499999999999</v>
      </c>
      <c r="B3924">
        <v>999.94439999999997</v>
      </c>
      <c r="C3924">
        <v>4.902908</v>
      </c>
      <c r="D3924">
        <f t="shared" si="85"/>
        <v>96.729712816069238</v>
      </c>
      <c r="E3924">
        <f t="shared" si="84"/>
        <v>28.829746098624469</v>
      </c>
    </row>
    <row r="3925" spans="1:5" x14ac:dyDescent="0.2">
      <c r="A3925">
        <v>31.970829999999999</v>
      </c>
      <c r="B3925">
        <v>999.94619999999998</v>
      </c>
      <c r="C3925">
        <v>4.9020020000000004</v>
      </c>
      <c r="D3925">
        <f t="shared" si="85"/>
        <v>96.711838297556682</v>
      </c>
      <c r="E3925">
        <f t="shared" si="84"/>
        <v>29.356545137899669</v>
      </c>
    </row>
    <row r="3926" spans="1:5" x14ac:dyDescent="0.2">
      <c r="A3926">
        <v>31.97916</v>
      </c>
      <c r="B3926">
        <v>999.94780000000003</v>
      </c>
      <c r="C3926">
        <v>4.9010150000000001</v>
      </c>
      <c r="D3926">
        <f t="shared" si="85"/>
        <v>96.692365726064537</v>
      </c>
      <c r="E3926">
        <f t="shared" si="84"/>
        <v>29.930442104527692</v>
      </c>
    </row>
    <row r="3927" spans="1:5" x14ac:dyDescent="0.2">
      <c r="A3927">
        <v>31.987500000000001</v>
      </c>
      <c r="B3927">
        <v>999.94989999999996</v>
      </c>
      <c r="C3927">
        <v>4.899972</v>
      </c>
      <c r="D3927">
        <f t="shared" si="85"/>
        <v>96.671788327821034</v>
      </c>
      <c r="E3927">
        <f t="shared" si="84"/>
        <v>30.536900601177063</v>
      </c>
    </row>
    <row r="3928" spans="1:5" x14ac:dyDescent="0.2">
      <c r="A3928">
        <v>31.995830000000002</v>
      </c>
      <c r="B3928">
        <v>999.952</v>
      </c>
      <c r="C3928">
        <v>4.8989560000000001</v>
      </c>
      <c r="D3928">
        <f t="shared" si="85"/>
        <v>96.651743613904102</v>
      </c>
      <c r="E3928">
        <f t="shared" si="84"/>
        <v>31.127659788708822</v>
      </c>
    </row>
    <row r="3929" spans="1:5" x14ac:dyDescent="0.2">
      <c r="A3929">
        <v>32.004159999999999</v>
      </c>
      <c r="B3929">
        <v>999.95320000000004</v>
      </c>
      <c r="C3929">
        <v>4.8980620000000004</v>
      </c>
      <c r="D3929">
        <f t="shared" si="85"/>
        <v>96.634105843981104</v>
      </c>
      <c r="E3929">
        <f t="shared" si="84"/>
        <v>31.647481357265207</v>
      </c>
    </row>
    <row r="3930" spans="1:5" x14ac:dyDescent="0.2">
      <c r="A3930">
        <v>32.012500000000003</v>
      </c>
      <c r="B3930">
        <v>999.95619999999997</v>
      </c>
      <c r="C3930">
        <v>4.8972170000000004</v>
      </c>
      <c r="D3930">
        <f t="shared" si="85"/>
        <v>96.617434797465535</v>
      </c>
      <c r="E3930">
        <f t="shared" si="84"/>
        <v>32.13881158705297</v>
      </c>
    </row>
    <row r="3931" spans="1:5" x14ac:dyDescent="0.2">
      <c r="A3931">
        <v>32.020829999999997</v>
      </c>
      <c r="B3931">
        <v>999.95780000000002</v>
      </c>
      <c r="C3931">
        <v>4.8963530000000004</v>
      </c>
      <c r="D3931">
        <f t="shared" si="85"/>
        <v>96.60038889901648</v>
      </c>
      <c r="E3931">
        <f t="shared" si="84"/>
        <v>32.641189478812301</v>
      </c>
    </row>
    <row r="3932" spans="1:5" x14ac:dyDescent="0.2">
      <c r="A3932">
        <v>32.029170000000001</v>
      </c>
      <c r="B3932">
        <v>999.95870000000002</v>
      </c>
      <c r="C3932">
        <v>4.8954839999999997</v>
      </c>
      <c r="D3932">
        <f t="shared" si="85"/>
        <v>96.583244355321753</v>
      </c>
      <c r="E3932">
        <f t="shared" si="84"/>
        <v>33.146474650038229</v>
      </c>
    </row>
    <row r="3933" spans="1:5" x14ac:dyDescent="0.2">
      <c r="A3933">
        <v>32.037500000000001</v>
      </c>
      <c r="B3933">
        <v>999.96</v>
      </c>
      <c r="C3933">
        <v>4.8946079999999998</v>
      </c>
      <c r="D3933">
        <f t="shared" si="85"/>
        <v>96.565961708283126</v>
      </c>
      <c r="E3933">
        <f t="shared" si="84"/>
        <v>33.655830012516383</v>
      </c>
    </row>
    <row r="3934" spans="1:5" x14ac:dyDescent="0.2">
      <c r="A3934">
        <v>32.045839999999998</v>
      </c>
      <c r="B3934">
        <v>999.96130000000005</v>
      </c>
      <c r="C3934">
        <v>4.8937179999999998</v>
      </c>
      <c r="D3934">
        <f t="shared" si="85"/>
        <v>96.548402854556656</v>
      </c>
      <c r="E3934">
        <f t="shared" si="84"/>
        <v>34.173325757499988</v>
      </c>
    </row>
    <row r="3935" spans="1:5" x14ac:dyDescent="0.2">
      <c r="A3935">
        <v>32.054160000000003</v>
      </c>
      <c r="B3935">
        <v>999.96259999999995</v>
      </c>
      <c r="C3935">
        <v>4.8928469999999997</v>
      </c>
      <c r="D3935">
        <f t="shared" si="85"/>
        <v>96.531218852763686</v>
      </c>
      <c r="E3935">
        <f t="shared" si="84"/>
        <v>34.679773840512048</v>
      </c>
    </row>
    <row r="3936" spans="1:5" x14ac:dyDescent="0.2">
      <c r="A3936">
        <v>32.0625</v>
      </c>
      <c r="B3936">
        <v>999.96410000000003</v>
      </c>
      <c r="C3936">
        <v>4.8919899999999998</v>
      </c>
      <c r="D3936">
        <f t="shared" si="85"/>
        <v>96.514311057658546</v>
      </c>
      <c r="E3936">
        <f t="shared" si="84"/>
        <v>35.178081541018642</v>
      </c>
    </row>
    <row r="3937" spans="1:5" x14ac:dyDescent="0.2">
      <c r="A3937">
        <v>32.070839999999997</v>
      </c>
      <c r="B3937">
        <v>999.96439999999996</v>
      </c>
      <c r="C3937">
        <v>4.8911499999999997</v>
      </c>
      <c r="D3937">
        <f t="shared" si="85"/>
        <v>96.49773865638862</v>
      </c>
      <c r="E3937">
        <f t="shared" si="84"/>
        <v>35.666504491340319</v>
      </c>
    </row>
    <row r="3938" spans="1:5" x14ac:dyDescent="0.2">
      <c r="A3938">
        <v>32.079160000000002</v>
      </c>
      <c r="B3938">
        <v>999.96600000000001</v>
      </c>
      <c r="C3938">
        <v>4.8903119999999998</v>
      </c>
      <c r="D3938">
        <f t="shared" si="85"/>
        <v>96.481205713216966</v>
      </c>
      <c r="E3938">
        <f t="shared" si="84"/>
        <v>36.153764529875353</v>
      </c>
    </row>
    <row r="3939" spans="1:5" x14ac:dyDescent="0.2">
      <c r="A3939">
        <v>32.087499999999999</v>
      </c>
      <c r="B3939">
        <v>999.96820000000002</v>
      </c>
      <c r="C3939">
        <v>4.8894719999999996</v>
      </c>
      <c r="D3939">
        <f t="shared" si="85"/>
        <v>96.46463331194704</v>
      </c>
      <c r="E3939">
        <f t="shared" si="84"/>
        <v>36.642187480197038</v>
      </c>
    </row>
    <row r="3940" spans="1:5" x14ac:dyDescent="0.2">
      <c r="A3940">
        <v>32.095829999999999</v>
      </c>
      <c r="B3940">
        <v>999.9692</v>
      </c>
      <c r="C3940">
        <v>4.8886229999999999</v>
      </c>
      <c r="D3940">
        <f t="shared" si="85"/>
        <v>96.447883349234957</v>
      </c>
      <c r="E3940">
        <f t="shared" si="84"/>
        <v>37.135843533557576</v>
      </c>
    </row>
    <row r="3941" spans="1:5" x14ac:dyDescent="0.2">
      <c r="A3941">
        <v>32.104170000000003</v>
      </c>
      <c r="B3941">
        <v>999.97050000000002</v>
      </c>
      <c r="C3941">
        <v>4.8877670000000002</v>
      </c>
      <c r="D3941">
        <f t="shared" si="85"/>
        <v>96.430995283178945</v>
      </c>
      <c r="E3941">
        <f t="shared" si="84"/>
        <v>37.633569778170845</v>
      </c>
    </row>
    <row r="3942" spans="1:5" x14ac:dyDescent="0.2">
      <c r="A3942">
        <v>32.112499999999997</v>
      </c>
      <c r="B3942">
        <v>999.97159999999997</v>
      </c>
      <c r="C3942">
        <v>4.886908</v>
      </c>
      <c r="D3942">
        <f t="shared" si="85"/>
        <v>96.414048029975532</v>
      </c>
      <c r="E3942">
        <f t="shared" si="84"/>
        <v>38.133040390464082</v>
      </c>
    </row>
    <row r="3943" spans="1:5" x14ac:dyDescent="0.2">
      <c r="A3943">
        <v>32.120840000000001</v>
      </c>
      <c r="B3943">
        <v>999.97260000000006</v>
      </c>
      <c r="C3943">
        <v>4.88605</v>
      </c>
      <c r="D3943">
        <f t="shared" si="85"/>
        <v>96.397120505821249</v>
      </c>
      <c r="E3943">
        <f t="shared" si="84"/>
        <v>38.631929546863994</v>
      </c>
    </row>
    <row r="3944" spans="1:5" x14ac:dyDescent="0.2">
      <c r="A3944">
        <v>32.129159999999999</v>
      </c>
      <c r="B3944">
        <v>999.97379999999998</v>
      </c>
      <c r="C3944">
        <v>4.8851849999999999</v>
      </c>
      <c r="D3944">
        <f t="shared" si="85"/>
        <v>96.380054878323065</v>
      </c>
      <c r="E3944">
        <f t="shared" si="84"/>
        <v>39.134888894516642</v>
      </c>
    </row>
    <row r="3945" spans="1:5" x14ac:dyDescent="0.2">
      <c r="A3945">
        <v>32.137500000000003</v>
      </c>
      <c r="B3945">
        <v>999.97490000000005</v>
      </c>
      <c r="C3945">
        <v>4.8843120000000004</v>
      </c>
      <c r="D3945">
        <f t="shared" si="85"/>
        <v>96.362831418431838</v>
      </c>
      <c r="E3945">
        <f t="shared" si="84"/>
        <v>39.642499889314827</v>
      </c>
    </row>
    <row r="3946" spans="1:5" x14ac:dyDescent="0.2">
      <c r="A3946">
        <v>32.145829999999997</v>
      </c>
      <c r="B3946">
        <v>999.97619999999995</v>
      </c>
      <c r="C3946">
        <v>4.8834239999999998</v>
      </c>
      <c r="D3946">
        <f t="shared" si="85"/>
        <v>96.345312022803625</v>
      </c>
      <c r="E3946">
        <f t="shared" si="84"/>
        <v>40.158832722512308</v>
      </c>
    </row>
    <row r="3947" spans="1:5" x14ac:dyDescent="0.2">
      <c r="A3947">
        <v>32.154170000000001</v>
      </c>
      <c r="B3947">
        <v>999.97649999999999</v>
      </c>
      <c r="C3947">
        <v>4.8825500000000002</v>
      </c>
      <c r="D3947">
        <f t="shared" si="85"/>
        <v>96.32806883386327</v>
      </c>
      <c r="E3947">
        <f t="shared" si="84"/>
        <v>40.667025173203811</v>
      </c>
    </row>
    <row r="3948" spans="1:5" x14ac:dyDescent="0.2">
      <c r="A3948">
        <v>32.162500000000001</v>
      </c>
      <c r="B3948">
        <v>999.97640000000001</v>
      </c>
      <c r="C3948">
        <v>4.881678</v>
      </c>
      <c r="D3948">
        <f t="shared" si="85"/>
        <v>96.310865103021143</v>
      </c>
      <c r="E3948">
        <f t="shared" si="84"/>
        <v>41.174054712109189</v>
      </c>
    </row>
    <row r="3949" spans="1:5" x14ac:dyDescent="0.2">
      <c r="A3949">
        <v>32.170839999999998</v>
      </c>
      <c r="B3949">
        <v>999.97839999999997</v>
      </c>
      <c r="C3949">
        <v>4.8808040000000004</v>
      </c>
      <c r="D3949">
        <f t="shared" si="85"/>
        <v>96.293621914080802</v>
      </c>
      <c r="E3949">
        <f t="shared" si="84"/>
        <v>41.682247162800692</v>
      </c>
    </row>
    <row r="3950" spans="1:5" x14ac:dyDescent="0.2">
      <c r="A3950">
        <v>32.179160000000003</v>
      </c>
      <c r="B3950">
        <v>999.9796</v>
      </c>
      <c r="C3950">
        <v>4.8799140000000003</v>
      </c>
      <c r="D3950">
        <f t="shared" si="85"/>
        <v>96.276063060354332</v>
      </c>
      <c r="E3950">
        <f t="shared" si="84"/>
        <v>42.199742907784312</v>
      </c>
    </row>
    <row r="3951" spans="1:5" x14ac:dyDescent="0.2">
      <c r="A3951">
        <v>32.1875</v>
      </c>
      <c r="B3951">
        <v>999.98059999999998</v>
      </c>
      <c r="C3951">
        <v>4.8790380000000004</v>
      </c>
      <c r="D3951">
        <f t="shared" si="85"/>
        <v>96.258780413315705</v>
      </c>
      <c r="E3951">
        <f t="shared" si="84"/>
        <v>42.709098270262459</v>
      </c>
    </row>
    <row r="3952" spans="1:5" x14ac:dyDescent="0.2">
      <c r="A3952">
        <v>32.195839999999997</v>
      </c>
      <c r="B3952">
        <v>999.98260000000005</v>
      </c>
      <c r="C3952">
        <v>4.878158</v>
      </c>
      <c r="D3952">
        <f t="shared" si="85"/>
        <v>96.241418850080535</v>
      </c>
      <c r="E3952">
        <f t="shared" si="84"/>
        <v>43.220779456313885</v>
      </c>
    </row>
    <row r="3953" spans="1:5" x14ac:dyDescent="0.2">
      <c r="A3953">
        <v>32.204160000000002</v>
      </c>
      <c r="B3953">
        <v>999.98410000000001</v>
      </c>
      <c r="C3953">
        <v>4.8772779999999996</v>
      </c>
      <c r="D3953">
        <f t="shared" si="85"/>
        <v>96.22405728684538</v>
      </c>
      <c r="E3953">
        <f t="shared" si="84"/>
        <v>43.732460642365318</v>
      </c>
    </row>
    <row r="3954" spans="1:5" x14ac:dyDescent="0.2">
      <c r="A3954">
        <v>32.212499999999999</v>
      </c>
      <c r="B3954">
        <v>999.98559999999998</v>
      </c>
      <c r="C3954">
        <v>4.876398</v>
      </c>
      <c r="D3954">
        <f t="shared" si="85"/>
        <v>96.206695723610238</v>
      </c>
      <c r="E3954">
        <f t="shared" si="84"/>
        <v>44.244141828416232</v>
      </c>
    </row>
    <row r="3955" spans="1:5" x14ac:dyDescent="0.2">
      <c r="A3955">
        <v>32.220829999999999</v>
      </c>
      <c r="B3955">
        <v>999.98509999999999</v>
      </c>
      <c r="C3955">
        <v>4.8755170000000003</v>
      </c>
      <c r="D3955">
        <f t="shared" si="85"/>
        <v>96.189314431325954</v>
      </c>
      <c r="E3955">
        <f t="shared" si="84"/>
        <v>44.756404470360472</v>
      </c>
    </row>
    <row r="3956" spans="1:5" x14ac:dyDescent="0.2">
      <c r="A3956">
        <v>32.229170000000003</v>
      </c>
      <c r="B3956">
        <v>999.98500000000001</v>
      </c>
      <c r="C3956">
        <v>4.8746340000000004</v>
      </c>
      <c r="D3956">
        <f t="shared" si="85"/>
        <v>96.171893680943413</v>
      </c>
      <c r="E3956">
        <f t="shared" si="84"/>
        <v>45.269830024091348</v>
      </c>
    </row>
    <row r="3957" spans="1:5" x14ac:dyDescent="0.2">
      <c r="A3957">
        <v>32.237499999999997</v>
      </c>
      <c r="B3957">
        <v>999.98410000000001</v>
      </c>
      <c r="C3957">
        <v>4.8737519999999996</v>
      </c>
      <c r="D3957">
        <f t="shared" si="85"/>
        <v>96.154492659609986</v>
      </c>
      <c r="E3957">
        <f t="shared" si="84"/>
        <v>45.782674121929425</v>
      </c>
    </row>
    <row r="3958" spans="1:5" x14ac:dyDescent="0.2">
      <c r="A3958">
        <v>32.245840000000001</v>
      </c>
      <c r="B3958">
        <v>999.98360000000002</v>
      </c>
      <c r="C3958">
        <v>4.8728639999999999</v>
      </c>
      <c r="D3958">
        <f t="shared" si="85"/>
        <v>96.136973263981787</v>
      </c>
      <c r="E3958">
        <f t="shared" si="84"/>
        <v>46.299006955126394</v>
      </c>
    </row>
    <row r="3959" spans="1:5" x14ac:dyDescent="0.2">
      <c r="A3959">
        <v>32.254159999999999</v>
      </c>
      <c r="B3959">
        <v>999.98479999999995</v>
      </c>
      <c r="C3959">
        <v>4.8719780000000004</v>
      </c>
      <c r="D3959">
        <f t="shared" si="85"/>
        <v>96.11949332645186</v>
      </c>
      <c r="E3959">
        <f t="shared" si="84"/>
        <v>46.81417687653672</v>
      </c>
    </row>
    <row r="3960" spans="1:5" x14ac:dyDescent="0.2">
      <c r="A3960">
        <v>32.262500000000003</v>
      </c>
      <c r="B3960">
        <v>999.98590000000002</v>
      </c>
      <c r="C3960">
        <v>4.8710940000000003</v>
      </c>
      <c r="D3960">
        <f t="shared" si="85"/>
        <v>96.102052847020175</v>
      </c>
      <c r="E3960">
        <f t="shared" si="84"/>
        <v>47.328183886160922</v>
      </c>
    </row>
    <row r="3961" spans="1:5" x14ac:dyDescent="0.2">
      <c r="A3961">
        <v>32.270829999999997</v>
      </c>
      <c r="B3961">
        <v>999.9864</v>
      </c>
      <c r="C3961">
        <v>4.8702120000000004</v>
      </c>
      <c r="D3961">
        <f t="shared" si="85"/>
        <v>96.084651825686763</v>
      </c>
      <c r="E3961">
        <f t="shared" si="84"/>
        <v>47.84102798399848</v>
      </c>
    </row>
    <row r="3962" spans="1:5" x14ac:dyDescent="0.2">
      <c r="A3962">
        <v>32.279170000000001</v>
      </c>
      <c r="B3962">
        <v>999.98699999999997</v>
      </c>
      <c r="C3962">
        <v>4.8693210000000002</v>
      </c>
      <c r="D3962">
        <f t="shared" si="85"/>
        <v>96.067073242911164</v>
      </c>
      <c r="E3962">
        <f t="shared" si="84"/>
        <v>48.359105184875411</v>
      </c>
    </row>
    <row r="3963" spans="1:5" x14ac:dyDescent="0.2">
      <c r="A3963">
        <v>32.287500000000001</v>
      </c>
      <c r="B3963">
        <v>999.98869999999999</v>
      </c>
      <c r="C3963">
        <v>4.8684260000000004</v>
      </c>
      <c r="D3963">
        <f t="shared" si="85"/>
        <v>96.049415743939051</v>
      </c>
      <c r="E3963">
        <f t="shared" si="84"/>
        <v>48.87950820932511</v>
      </c>
    </row>
    <row r="3964" spans="1:5" x14ac:dyDescent="0.2">
      <c r="A3964">
        <v>32.295839999999998</v>
      </c>
      <c r="B3964">
        <v>999.98820000000001</v>
      </c>
      <c r="C3964">
        <v>4.8675300000000004</v>
      </c>
      <c r="D3964">
        <f t="shared" si="85"/>
        <v>96.031738515917809</v>
      </c>
      <c r="E3964">
        <f t="shared" si="84"/>
        <v>49.400492689668134</v>
      </c>
    </row>
    <row r="3965" spans="1:5" x14ac:dyDescent="0.2">
      <c r="A3965">
        <v>32.304160000000003</v>
      </c>
      <c r="B3965">
        <v>999.98910000000001</v>
      </c>
      <c r="C3965">
        <v>4.866638</v>
      </c>
      <c r="D3965">
        <f t="shared" si="85"/>
        <v>96.014140204093067</v>
      </c>
      <c r="E3965">
        <f t="shared" si="84"/>
        <v>49.91915134643839</v>
      </c>
    </row>
    <row r="3966" spans="1:5" x14ac:dyDescent="0.2">
      <c r="A3966">
        <v>32.3125</v>
      </c>
      <c r="B3966">
        <v>999.98910000000001</v>
      </c>
      <c r="C3966">
        <v>4.8657519999999996</v>
      </c>
      <c r="D3966">
        <f t="shared" si="85"/>
        <v>95.996660266563126</v>
      </c>
      <c r="E3966">
        <f t="shared" si="84"/>
        <v>50.434321267849235</v>
      </c>
    </row>
    <row r="3967" spans="1:5" x14ac:dyDescent="0.2">
      <c r="A3967">
        <v>32.320839999999997</v>
      </c>
      <c r="B3967">
        <v>999.99</v>
      </c>
      <c r="C3967">
        <v>4.8648680000000004</v>
      </c>
      <c r="D3967">
        <f t="shared" si="85"/>
        <v>95.97921978713147</v>
      </c>
      <c r="E3967">
        <f t="shared" si="84"/>
        <v>50.948328277472918</v>
      </c>
    </row>
    <row r="3968" spans="1:5" x14ac:dyDescent="0.2">
      <c r="A3968">
        <v>32.329160000000002</v>
      </c>
      <c r="B3968">
        <v>999.99069999999995</v>
      </c>
      <c r="C3968">
        <v>4.8639799999999997</v>
      </c>
      <c r="D3968">
        <f t="shared" si="85"/>
        <v>95.961700391503243</v>
      </c>
      <c r="E3968">
        <f t="shared" ref="E3968:E4031" si="86">(($C$2367-C3968)/($C$2367-(2/3)*(231.22/159.6922)*$C$2367))*100</f>
        <v>51.464661110670406</v>
      </c>
    </row>
    <row r="3969" spans="1:5" x14ac:dyDescent="0.2">
      <c r="A3969">
        <v>32.337499999999999</v>
      </c>
      <c r="B3969">
        <v>999.99080000000004</v>
      </c>
      <c r="C3969">
        <v>4.8630789999999999</v>
      </c>
      <c r="D3969">
        <f t="shared" si="85"/>
        <v>95.943924518236358</v>
      </c>
      <c r="E3969">
        <f t="shared" si="86"/>
        <v>51.988552870479509</v>
      </c>
    </row>
    <row r="3970" spans="1:5" x14ac:dyDescent="0.2">
      <c r="A3970">
        <v>32.345829999999999</v>
      </c>
      <c r="B3970">
        <v>999.99080000000004</v>
      </c>
      <c r="C3970">
        <v>4.8621819999999998</v>
      </c>
      <c r="D3970">
        <f t="shared" si="85"/>
        <v>95.926227561165973</v>
      </c>
      <c r="E3970">
        <f t="shared" si="86"/>
        <v>52.510118806715852</v>
      </c>
    </row>
    <row r="3971" spans="1:5" x14ac:dyDescent="0.2">
      <c r="A3971">
        <v>32.354170000000003</v>
      </c>
      <c r="B3971">
        <v>999.99149999999997</v>
      </c>
      <c r="C3971">
        <v>4.8612820000000001</v>
      </c>
      <c r="D3971">
        <f t="shared" si="85"/>
        <v>95.908471416948203</v>
      </c>
      <c r="E3971">
        <f t="shared" si="86"/>
        <v>53.033429110631644</v>
      </c>
    </row>
    <row r="3972" spans="1:5" x14ac:dyDescent="0.2">
      <c r="A3972">
        <v>32.362499999999997</v>
      </c>
      <c r="B3972">
        <v>999.99090000000001</v>
      </c>
      <c r="C3972">
        <v>4.8603779999999999</v>
      </c>
      <c r="D3972">
        <f t="shared" si="85"/>
        <v>95.890636356533903</v>
      </c>
      <c r="E3972">
        <f t="shared" si="86"/>
        <v>53.559065238120731</v>
      </c>
    </row>
    <row r="3973" spans="1:5" x14ac:dyDescent="0.2">
      <c r="A3973">
        <v>32.370840000000001</v>
      </c>
      <c r="B3973">
        <v>999.99080000000004</v>
      </c>
      <c r="C3973">
        <v>4.8594670000000004</v>
      </c>
      <c r="D3973">
        <f t="shared" si="85"/>
        <v>95.872663192775704</v>
      </c>
      <c r="E3973">
        <f t="shared" si="86"/>
        <v>54.088771556862014</v>
      </c>
    </row>
    <row r="3974" spans="1:5" x14ac:dyDescent="0.2">
      <c r="A3974">
        <v>32.379159999999999</v>
      </c>
      <c r="B3974">
        <v>999.99130000000002</v>
      </c>
      <c r="C3974">
        <v>4.8585599999999998</v>
      </c>
      <c r="D3974">
        <f t="shared" si="85"/>
        <v>95.854768945214005</v>
      </c>
      <c r="E3974">
        <f t="shared" si="86"/>
        <v>54.616152052031055</v>
      </c>
    </row>
    <row r="3975" spans="1:5" x14ac:dyDescent="0.2">
      <c r="A3975">
        <v>32.387500000000003</v>
      </c>
      <c r="B3975">
        <v>999.99130000000002</v>
      </c>
      <c r="C3975">
        <v>4.8576600000000001</v>
      </c>
      <c r="D3975">
        <f t="shared" si="85"/>
        <v>95.837012800996249</v>
      </c>
      <c r="E3975">
        <f t="shared" si="86"/>
        <v>55.139462355946847</v>
      </c>
    </row>
    <row r="3976" spans="1:5" x14ac:dyDescent="0.2">
      <c r="A3976">
        <v>32.395829999999997</v>
      </c>
      <c r="B3976">
        <v>999.99120000000005</v>
      </c>
      <c r="C3976">
        <v>4.8567580000000001</v>
      </c>
      <c r="D3976">
        <f t="shared" si="85"/>
        <v>95.819217198680221</v>
      </c>
      <c r="E3976">
        <f t="shared" si="86"/>
        <v>55.663935571649283</v>
      </c>
    </row>
    <row r="3977" spans="1:5" x14ac:dyDescent="0.2">
      <c r="A3977">
        <v>32.404170000000001</v>
      </c>
      <c r="B3977">
        <v>999.99130000000002</v>
      </c>
      <c r="C3977">
        <v>4.8558579999999996</v>
      </c>
      <c r="D3977">
        <f t="shared" si="85"/>
        <v>95.801461054462436</v>
      </c>
      <c r="E3977">
        <f t="shared" si="86"/>
        <v>56.18724587556558</v>
      </c>
    </row>
    <row r="3978" spans="1:5" x14ac:dyDescent="0.2">
      <c r="A3978">
        <v>32.412500000000001</v>
      </c>
      <c r="B3978">
        <v>999.9905</v>
      </c>
      <c r="C3978">
        <v>4.8549660000000001</v>
      </c>
      <c r="D3978">
        <f t="shared" si="85"/>
        <v>95.783862742637709</v>
      </c>
      <c r="E3978">
        <f t="shared" si="86"/>
        <v>56.705904532335325</v>
      </c>
    </row>
    <row r="3979" spans="1:5" x14ac:dyDescent="0.2">
      <c r="A3979">
        <v>32.420839999999998</v>
      </c>
      <c r="B3979">
        <v>999.99099999999999</v>
      </c>
      <c r="C3979">
        <v>4.8540780000000003</v>
      </c>
      <c r="D3979">
        <f t="shared" si="85"/>
        <v>95.766343347009524</v>
      </c>
      <c r="E3979">
        <f t="shared" si="86"/>
        <v>57.222237365532294</v>
      </c>
    </row>
    <row r="3980" spans="1:5" x14ac:dyDescent="0.2">
      <c r="A3980">
        <v>32.429160000000003</v>
      </c>
      <c r="B3980">
        <v>999.99180000000001</v>
      </c>
      <c r="C3980">
        <v>4.8531940000000002</v>
      </c>
      <c r="D3980">
        <f t="shared" si="85"/>
        <v>95.74890286757784</v>
      </c>
      <c r="E3980">
        <f t="shared" si="86"/>
        <v>57.736244375156495</v>
      </c>
    </row>
    <row r="3981" spans="1:5" x14ac:dyDescent="0.2">
      <c r="A3981">
        <v>32.4375</v>
      </c>
      <c r="B3981">
        <v>999.9914</v>
      </c>
      <c r="C3981">
        <v>4.8523149999999999</v>
      </c>
      <c r="D3981">
        <f t="shared" si="85"/>
        <v>95.731561033391813</v>
      </c>
      <c r="E3981">
        <f t="shared" si="86"/>
        <v>58.247344105314603</v>
      </c>
    </row>
    <row r="3982" spans="1:5" x14ac:dyDescent="0.2">
      <c r="A3982">
        <v>32.445839999999997</v>
      </c>
      <c r="B3982">
        <v>999.99180000000001</v>
      </c>
      <c r="C3982">
        <v>4.851445</v>
      </c>
      <c r="D3982">
        <f t="shared" si="85"/>
        <v>95.714396760647972</v>
      </c>
      <c r="E3982">
        <f t="shared" si="86"/>
        <v>58.753210732433338</v>
      </c>
    </row>
    <row r="3983" spans="1:5" x14ac:dyDescent="0.2">
      <c r="A3983">
        <v>32.454160000000002</v>
      </c>
      <c r="B3983">
        <v>999.99099999999999</v>
      </c>
      <c r="C3983">
        <v>4.8505779999999996</v>
      </c>
      <c r="D3983">
        <f t="shared" si="85"/>
        <v>95.697291675051517</v>
      </c>
      <c r="E3983">
        <f t="shared" si="86"/>
        <v>59.257332991872637</v>
      </c>
    </row>
    <row r="3984" spans="1:5" x14ac:dyDescent="0.2">
      <c r="A3984">
        <v>32.462499999999999</v>
      </c>
      <c r="B3984">
        <v>999.99130000000002</v>
      </c>
      <c r="C3984">
        <v>4.84971</v>
      </c>
      <c r="D3984">
        <f t="shared" si="85"/>
        <v>95.680166860405933</v>
      </c>
      <c r="E3984">
        <f t="shared" si="86"/>
        <v>59.762036707204722</v>
      </c>
    </row>
    <row r="3985" spans="1:5" x14ac:dyDescent="0.2">
      <c r="A3985">
        <v>32.470829999999999</v>
      </c>
      <c r="B3985">
        <v>999.99180000000001</v>
      </c>
      <c r="C3985">
        <v>4.8488369999999996</v>
      </c>
      <c r="D3985">
        <f t="shared" ref="D3985:D4048" si="87">C3985/$C$80*100</f>
        <v>95.662943400514692</v>
      </c>
      <c r="E3985">
        <f t="shared" si="86"/>
        <v>60.269647702003425</v>
      </c>
    </row>
    <row r="3986" spans="1:5" x14ac:dyDescent="0.2">
      <c r="A3986">
        <v>32.479170000000003</v>
      </c>
      <c r="B3986">
        <v>999.99220000000003</v>
      </c>
      <c r="C3986">
        <v>4.8479619999999999</v>
      </c>
      <c r="D3986">
        <f t="shared" si="87"/>
        <v>95.645680482525194</v>
      </c>
      <c r="E3986">
        <f t="shared" si="86"/>
        <v>60.778421608588253</v>
      </c>
    </row>
    <row r="3987" spans="1:5" x14ac:dyDescent="0.2">
      <c r="A3987">
        <v>32.487499999999997</v>
      </c>
      <c r="B3987">
        <v>999.99289999999996</v>
      </c>
      <c r="C3987">
        <v>4.8470839999999997</v>
      </c>
      <c r="D3987">
        <f t="shared" si="87"/>
        <v>95.628358377388295</v>
      </c>
      <c r="E3987">
        <f t="shared" si="86"/>
        <v>61.288939882853036</v>
      </c>
    </row>
    <row r="3988" spans="1:5" x14ac:dyDescent="0.2">
      <c r="A3988">
        <v>32.495840000000001</v>
      </c>
      <c r="B3988">
        <v>999.99239999999998</v>
      </c>
      <c r="C3988">
        <v>4.846203</v>
      </c>
      <c r="D3988">
        <f t="shared" si="87"/>
        <v>95.610977085104025</v>
      </c>
      <c r="E3988">
        <f t="shared" si="86"/>
        <v>61.801202524797269</v>
      </c>
    </row>
    <row r="3989" spans="1:5" x14ac:dyDescent="0.2">
      <c r="A3989">
        <v>32.504159999999999</v>
      </c>
      <c r="B3989">
        <v>999.99220000000003</v>
      </c>
      <c r="C3989">
        <v>4.8453220000000004</v>
      </c>
      <c r="D3989">
        <f t="shared" si="87"/>
        <v>95.593595792819741</v>
      </c>
      <c r="E3989">
        <f t="shared" si="86"/>
        <v>62.313465166741508</v>
      </c>
    </row>
    <row r="3990" spans="1:5" x14ac:dyDescent="0.2">
      <c r="A3990">
        <v>32.512500000000003</v>
      </c>
      <c r="B3990">
        <v>999.99310000000003</v>
      </c>
      <c r="C3990">
        <v>4.8444399999999996</v>
      </c>
      <c r="D3990">
        <f t="shared" si="87"/>
        <v>95.576194771486314</v>
      </c>
      <c r="E3990">
        <f t="shared" si="86"/>
        <v>62.826309264579585</v>
      </c>
    </row>
    <row r="3991" spans="1:5" x14ac:dyDescent="0.2">
      <c r="A3991">
        <v>32.520829999999997</v>
      </c>
      <c r="B3991">
        <v>999.9932</v>
      </c>
      <c r="C3991">
        <v>4.8435560000000004</v>
      </c>
      <c r="D3991">
        <f t="shared" si="87"/>
        <v>95.558754292054644</v>
      </c>
      <c r="E3991">
        <f t="shared" si="86"/>
        <v>63.340316274203268</v>
      </c>
    </row>
    <row r="3992" spans="1:5" x14ac:dyDescent="0.2">
      <c r="A3992">
        <v>32.529170000000001</v>
      </c>
      <c r="B3992">
        <v>999.99310000000003</v>
      </c>
      <c r="C3992">
        <v>4.8426720000000003</v>
      </c>
      <c r="D3992">
        <f t="shared" si="87"/>
        <v>95.541313812622974</v>
      </c>
      <c r="E3992">
        <f t="shared" si="86"/>
        <v>63.854323283827476</v>
      </c>
    </row>
    <row r="3993" spans="1:5" x14ac:dyDescent="0.2">
      <c r="A3993">
        <v>32.537500000000001</v>
      </c>
      <c r="B3993">
        <v>999.99360000000001</v>
      </c>
      <c r="C3993">
        <v>4.8417810000000001</v>
      </c>
      <c r="D3993">
        <f t="shared" si="87"/>
        <v>95.523735229847375</v>
      </c>
      <c r="E3993">
        <f t="shared" si="86"/>
        <v>64.3724004847044</v>
      </c>
    </row>
    <row r="3994" spans="1:5" x14ac:dyDescent="0.2">
      <c r="A3994">
        <v>32.545839999999998</v>
      </c>
      <c r="B3994">
        <v>999.99360000000001</v>
      </c>
      <c r="C3994">
        <v>4.8408959999999999</v>
      </c>
      <c r="D3994">
        <f t="shared" si="87"/>
        <v>95.506275021366562</v>
      </c>
      <c r="E3994">
        <f t="shared" si="86"/>
        <v>64.886988950221919</v>
      </c>
    </row>
    <row r="3995" spans="1:5" x14ac:dyDescent="0.2">
      <c r="A3995">
        <v>32.554160000000003</v>
      </c>
      <c r="B3995">
        <v>999.99339999999995</v>
      </c>
      <c r="C3995">
        <v>4.8400249999999998</v>
      </c>
      <c r="D3995">
        <f t="shared" si="87"/>
        <v>95.489091019573593</v>
      </c>
      <c r="E3995">
        <f t="shared" si="86"/>
        <v>65.39343703323398</v>
      </c>
    </row>
    <row r="3996" spans="1:5" x14ac:dyDescent="0.2">
      <c r="A3996">
        <v>32.5625</v>
      </c>
      <c r="B3996">
        <v>999.99360000000001</v>
      </c>
      <c r="C3996">
        <v>4.8391599999999997</v>
      </c>
      <c r="D3996">
        <f t="shared" si="87"/>
        <v>95.472025392075395</v>
      </c>
      <c r="E3996">
        <f t="shared" si="86"/>
        <v>65.896396380886628</v>
      </c>
    </row>
    <row r="3997" spans="1:5" x14ac:dyDescent="0.2">
      <c r="A3997">
        <v>32.570839999999997</v>
      </c>
      <c r="B3997">
        <v>999.99260000000004</v>
      </c>
      <c r="C3997">
        <v>4.8382889999999996</v>
      </c>
      <c r="D3997">
        <f t="shared" si="87"/>
        <v>95.454841390282425</v>
      </c>
      <c r="E3997">
        <f t="shared" si="86"/>
        <v>66.402844463898674</v>
      </c>
    </row>
    <row r="3998" spans="1:5" x14ac:dyDescent="0.2">
      <c r="A3998">
        <v>32.579160000000002</v>
      </c>
      <c r="B3998">
        <v>999.99180000000001</v>
      </c>
      <c r="C3998">
        <v>4.8374139999999999</v>
      </c>
      <c r="D3998">
        <f t="shared" si="87"/>
        <v>95.437578472292913</v>
      </c>
      <c r="E3998">
        <f t="shared" si="86"/>
        <v>66.911618370483509</v>
      </c>
    </row>
    <row r="3999" spans="1:5" x14ac:dyDescent="0.2">
      <c r="A3999">
        <v>32.587499999999999</v>
      </c>
      <c r="B3999">
        <v>999.9914</v>
      </c>
      <c r="C3999">
        <v>4.8365390000000001</v>
      </c>
      <c r="D3999">
        <f t="shared" si="87"/>
        <v>95.420315554303428</v>
      </c>
      <c r="E3999">
        <f t="shared" si="86"/>
        <v>67.420392277068331</v>
      </c>
    </row>
    <row r="4000" spans="1:5" x14ac:dyDescent="0.2">
      <c r="A4000">
        <v>32.595829999999999</v>
      </c>
      <c r="B4000">
        <v>999.98990000000003</v>
      </c>
      <c r="C4000">
        <v>4.8356539999999999</v>
      </c>
      <c r="D4000">
        <f t="shared" si="87"/>
        <v>95.402855345822616</v>
      </c>
      <c r="E4000">
        <f t="shared" si="86"/>
        <v>67.934980742585864</v>
      </c>
    </row>
    <row r="4001" spans="1:5" x14ac:dyDescent="0.2">
      <c r="A4001">
        <v>32.604170000000003</v>
      </c>
      <c r="B4001">
        <v>999.99030000000005</v>
      </c>
      <c r="C4001">
        <v>4.8347610000000003</v>
      </c>
      <c r="D4001">
        <f t="shared" si="87"/>
        <v>95.38523730494876</v>
      </c>
      <c r="E4001">
        <f t="shared" si="86"/>
        <v>68.45422085524892</v>
      </c>
    </row>
    <row r="4002" spans="1:5" x14ac:dyDescent="0.2">
      <c r="A4002">
        <v>32.612499999999997</v>
      </c>
      <c r="B4002">
        <v>999.98990000000003</v>
      </c>
      <c r="C4002">
        <v>4.8338669999999997</v>
      </c>
      <c r="D4002">
        <f t="shared" si="87"/>
        <v>95.367599535025775</v>
      </c>
      <c r="E4002">
        <f t="shared" si="86"/>
        <v>68.974042423805813</v>
      </c>
    </row>
    <row r="4003" spans="1:5" x14ac:dyDescent="0.2">
      <c r="A4003">
        <v>32.620840000000001</v>
      </c>
      <c r="B4003">
        <v>999.99019999999996</v>
      </c>
      <c r="C4003">
        <v>4.8329680000000002</v>
      </c>
      <c r="D4003">
        <f t="shared" si="87"/>
        <v>95.349863119857133</v>
      </c>
      <c r="E4003">
        <f t="shared" si="86"/>
        <v>69.49677127182828</v>
      </c>
    </row>
    <row r="4004" spans="1:5" x14ac:dyDescent="0.2">
      <c r="A4004">
        <v>32.629159999999999</v>
      </c>
      <c r="B4004">
        <v>999.99059999999997</v>
      </c>
      <c r="C4004">
        <v>4.8320679999999996</v>
      </c>
      <c r="D4004">
        <f t="shared" si="87"/>
        <v>95.332106975639348</v>
      </c>
      <c r="E4004">
        <f t="shared" si="86"/>
        <v>70.020081575744584</v>
      </c>
    </row>
    <row r="4005" spans="1:5" x14ac:dyDescent="0.2">
      <c r="A4005">
        <v>32.637500000000003</v>
      </c>
      <c r="B4005">
        <v>999.99109999999996</v>
      </c>
      <c r="C4005">
        <v>4.8311710000000003</v>
      </c>
      <c r="D4005">
        <f t="shared" si="87"/>
        <v>95.314410018568992</v>
      </c>
      <c r="E4005">
        <f t="shared" si="86"/>
        <v>70.541647511980415</v>
      </c>
    </row>
    <row r="4006" spans="1:5" x14ac:dyDescent="0.2">
      <c r="A4006">
        <v>32.645829999999997</v>
      </c>
      <c r="B4006">
        <v>999.99210000000005</v>
      </c>
      <c r="C4006">
        <v>4.8302800000000001</v>
      </c>
      <c r="D4006">
        <f t="shared" si="87"/>
        <v>95.296831435793393</v>
      </c>
      <c r="E4006">
        <f t="shared" si="86"/>
        <v>71.05972471285736</v>
      </c>
    </row>
    <row r="4007" spans="1:5" x14ac:dyDescent="0.2">
      <c r="A4007">
        <v>32.654170000000001</v>
      </c>
      <c r="B4007">
        <v>999.99180000000001</v>
      </c>
      <c r="C4007">
        <v>4.8293939999999997</v>
      </c>
      <c r="D4007">
        <f t="shared" si="87"/>
        <v>95.279351498263452</v>
      </c>
      <c r="E4007">
        <f t="shared" si="86"/>
        <v>71.57489463426819</v>
      </c>
    </row>
    <row r="4008" spans="1:5" x14ac:dyDescent="0.2">
      <c r="A4008">
        <v>32.662500000000001</v>
      </c>
      <c r="B4008">
        <v>999.99279999999999</v>
      </c>
      <c r="C4008">
        <v>4.8285099999999996</v>
      </c>
      <c r="D4008">
        <f t="shared" si="87"/>
        <v>95.261911018831768</v>
      </c>
      <c r="E4008">
        <f t="shared" si="86"/>
        <v>72.088901643892385</v>
      </c>
    </row>
    <row r="4009" spans="1:5" x14ac:dyDescent="0.2">
      <c r="A4009">
        <v>32.670839999999998</v>
      </c>
      <c r="B4009">
        <v>999.99279999999999</v>
      </c>
      <c r="C4009">
        <v>4.8276320000000004</v>
      </c>
      <c r="D4009">
        <f t="shared" si="87"/>
        <v>95.244588913694898</v>
      </c>
      <c r="E4009">
        <f t="shared" si="86"/>
        <v>72.59941991815667</v>
      </c>
    </row>
    <row r="4010" spans="1:5" x14ac:dyDescent="0.2">
      <c r="A4010">
        <v>32.679160000000003</v>
      </c>
      <c r="B4010">
        <v>999.99360000000001</v>
      </c>
      <c r="C4010">
        <v>4.8267559999999996</v>
      </c>
      <c r="D4010">
        <f t="shared" si="87"/>
        <v>95.227306266656242</v>
      </c>
      <c r="E4010">
        <f t="shared" si="86"/>
        <v>73.108775280635328</v>
      </c>
    </row>
    <row r="4011" spans="1:5" x14ac:dyDescent="0.2">
      <c r="A4011">
        <v>32.6875</v>
      </c>
      <c r="B4011">
        <v>999.99390000000005</v>
      </c>
      <c r="C4011">
        <v>4.8258799999999997</v>
      </c>
      <c r="D4011">
        <f t="shared" si="87"/>
        <v>95.21002361961763</v>
      </c>
      <c r="E4011">
        <f t="shared" si="86"/>
        <v>73.618130643113474</v>
      </c>
    </row>
    <row r="4012" spans="1:5" x14ac:dyDescent="0.2">
      <c r="A4012">
        <v>32.695839999999997</v>
      </c>
      <c r="B4012">
        <v>999.99390000000005</v>
      </c>
      <c r="C4012">
        <v>4.8250000000000002</v>
      </c>
      <c r="D4012">
        <f t="shared" si="87"/>
        <v>95.192662056382474</v>
      </c>
      <c r="E4012">
        <f t="shared" si="86"/>
        <v>74.129811829164396</v>
      </c>
    </row>
    <row r="4013" spans="1:5" x14ac:dyDescent="0.2">
      <c r="A4013">
        <v>32.704160000000002</v>
      </c>
      <c r="B4013">
        <v>999.99490000000003</v>
      </c>
      <c r="C4013">
        <v>4.8241259999999997</v>
      </c>
      <c r="D4013">
        <f t="shared" si="87"/>
        <v>95.17541886744209</v>
      </c>
      <c r="E4013">
        <f t="shared" si="86"/>
        <v>74.638004279856418</v>
      </c>
    </row>
    <row r="4014" spans="1:5" x14ac:dyDescent="0.2">
      <c r="A4014">
        <v>32.712499999999999</v>
      </c>
      <c r="B4014">
        <v>999.99450000000002</v>
      </c>
      <c r="C4014">
        <v>4.823258</v>
      </c>
      <c r="D4014">
        <f t="shared" si="87"/>
        <v>95.158294052796521</v>
      </c>
      <c r="E4014">
        <f t="shared" si="86"/>
        <v>75.142707995188502</v>
      </c>
    </row>
    <row r="4015" spans="1:5" x14ac:dyDescent="0.2">
      <c r="A4015">
        <v>32.720829999999999</v>
      </c>
      <c r="B4015">
        <v>999.99379999999996</v>
      </c>
      <c r="C4015">
        <v>4.8223929999999999</v>
      </c>
      <c r="D4015">
        <f t="shared" si="87"/>
        <v>95.141228425298323</v>
      </c>
      <c r="E4015">
        <f t="shared" si="86"/>
        <v>75.645667342841151</v>
      </c>
    </row>
    <row r="4016" spans="1:5" x14ac:dyDescent="0.2">
      <c r="A4016">
        <v>32.729170000000003</v>
      </c>
      <c r="B4016">
        <v>999.99369999999999</v>
      </c>
      <c r="C4016">
        <v>4.8215300000000001</v>
      </c>
      <c r="D4016">
        <f t="shared" si="87"/>
        <v>95.12420225589841</v>
      </c>
      <c r="E4016">
        <f t="shared" si="86"/>
        <v>76.147463778707163</v>
      </c>
    </row>
    <row r="4017" spans="1:5" x14ac:dyDescent="0.2">
      <c r="A4017">
        <v>32.737499999999997</v>
      </c>
      <c r="B4017">
        <v>999.99310000000003</v>
      </c>
      <c r="C4017">
        <v>4.8206689999999996</v>
      </c>
      <c r="D4017">
        <f t="shared" si="87"/>
        <v>95.107215544596727</v>
      </c>
      <c r="E4017">
        <f t="shared" si="86"/>
        <v>76.648097302787036</v>
      </c>
    </row>
    <row r="4018" spans="1:5" x14ac:dyDescent="0.2">
      <c r="A4018">
        <v>32.745840000000001</v>
      </c>
      <c r="B4018">
        <v>999.99300000000005</v>
      </c>
      <c r="C4018">
        <v>4.8198040000000004</v>
      </c>
      <c r="D4018">
        <f t="shared" si="87"/>
        <v>95.090149917098557</v>
      </c>
      <c r="E4018">
        <f t="shared" si="86"/>
        <v>77.151056650439159</v>
      </c>
    </row>
    <row r="4019" spans="1:5" x14ac:dyDescent="0.2">
      <c r="A4019">
        <v>32.754159999999999</v>
      </c>
      <c r="B4019">
        <v>999.99260000000004</v>
      </c>
      <c r="C4019">
        <v>4.8189440000000001</v>
      </c>
      <c r="D4019">
        <f t="shared" si="87"/>
        <v>95.073182934846002</v>
      </c>
      <c r="E4019">
        <f t="shared" si="86"/>
        <v>77.651108718625721</v>
      </c>
    </row>
    <row r="4020" spans="1:5" x14ac:dyDescent="0.2">
      <c r="A4020">
        <v>32.762500000000003</v>
      </c>
      <c r="B4020">
        <v>999.99260000000004</v>
      </c>
      <c r="C4020">
        <v>4.818079</v>
      </c>
      <c r="D4020">
        <f t="shared" si="87"/>
        <v>95.056117307347805</v>
      </c>
      <c r="E4020">
        <f t="shared" si="86"/>
        <v>78.154068066278356</v>
      </c>
    </row>
    <row r="4021" spans="1:5" x14ac:dyDescent="0.2">
      <c r="A4021">
        <v>32.770829999999997</v>
      </c>
      <c r="B4021">
        <v>999.99260000000004</v>
      </c>
      <c r="C4021">
        <v>4.8172240000000004</v>
      </c>
      <c r="D4021">
        <f t="shared" si="87"/>
        <v>95.039248970340935</v>
      </c>
      <c r="E4021">
        <f t="shared" si="86"/>
        <v>78.651212854998306</v>
      </c>
    </row>
    <row r="4022" spans="1:5" x14ac:dyDescent="0.2">
      <c r="A4022">
        <v>32.779170000000001</v>
      </c>
      <c r="B4022">
        <v>999.99260000000004</v>
      </c>
      <c r="C4022">
        <v>4.8163739999999997</v>
      </c>
      <c r="D4022">
        <f t="shared" si="87"/>
        <v>95.022479278579695</v>
      </c>
      <c r="E4022">
        <f t="shared" si="86"/>
        <v>79.145450364252696</v>
      </c>
    </row>
    <row r="4023" spans="1:5" x14ac:dyDescent="0.2">
      <c r="A4023">
        <v>32.787500000000001</v>
      </c>
      <c r="B4023">
        <v>999.99180000000001</v>
      </c>
      <c r="C4023">
        <v>4.8155239999999999</v>
      </c>
      <c r="D4023">
        <f t="shared" si="87"/>
        <v>95.005709586818483</v>
      </c>
      <c r="E4023">
        <f t="shared" si="86"/>
        <v>79.639687873506546</v>
      </c>
    </row>
    <row r="4024" spans="1:5" x14ac:dyDescent="0.2">
      <c r="A4024">
        <v>32.795839999999998</v>
      </c>
      <c r="B4024">
        <v>999.99199999999996</v>
      </c>
      <c r="C4024">
        <v>4.8146839999999997</v>
      </c>
      <c r="D4024">
        <f t="shared" si="87"/>
        <v>94.989137185548557</v>
      </c>
      <c r="E4024">
        <f t="shared" si="86"/>
        <v>80.128110823828237</v>
      </c>
    </row>
    <row r="4025" spans="1:5" x14ac:dyDescent="0.2">
      <c r="A4025">
        <v>32.804160000000003</v>
      </c>
      <c r="B4025">
        <v>999.9905</v>
      </c>
      <c r="C4025">
        <v>4.8138579999999997</v>
      </c>
      <c r="D4025">
        <f t="shared" si="87"/>
        <v>94.972840990966461</v>
      </c>
      <c r="E4025">
        <f t="shared" si="86"/>
        <v>80.608393391644455</v>
      </c>
    </row>
    <row r="4026" spans="1:5" x14ac:dyDescent="0.2">
      <c r="A4026">
        <v>32.8125</v>
      </c>
      <c r="B4026">
        <v>999.98990000000003</v>
      </c>
      <c r="C4026">
        <v>4.8130459999999999</v>
      </c>
      <c r="D4026">
        <f t="shared" si="87"/>
        <v>94.956821003072207</v>
      </c>
      <c r="E4026">
        <f t="shared" si="86"/>
        <v>81.080535576955199</v>
      </c>
    </row>
    <row r="4027" spans="1:5" x14ac:dyDescent="0.2">
      <c r="A4027">
        <v>32.820839999999997</v>
      </c>
      <c r="B4027">
        <v>999.99019999999996</v>
      </c>
      <c r="C4027">
        <v>4.8122420000000004</v>
      </c>
      <c r="D4027">
        <f t="shared" si="87"/>
        <v>94.940958847571011</v>
      </c>
      <c r="E4027">
        <f t="shared" si="86"/>
        <v>81.548026115119896</v>
      </c>
    </row>
    <row r="4028" spans="1:5" x14ac:dyDescent="0.2">
      <c r="A4028">
        <v>32.829160000000002</v>
      </c>
      <c r="B4028">
        <v>999.9905</v>
      </c>
      <c r="C4028">
        <v>4.8114480000000004</v>
      </c>
      <c r="D4028">
        <f t="shared" si="87"/>
        <v>94.925293982561115</v>
      </c>
      <c r="E4028">
        <f t="shared" si="86"/>
        <v>82.009702094352406</v>
      </c>
    </row>
    <row r="4029" spans="1:5" x14ac:dyDescent="0.2">
      <c r="A4029">
        <v>32.837499999999999</v>
      </c>
      <c r="B4029">
        <v>999.99120000000005</v>
      </c>
      <c r="C4029">
        <v>4.81067</v>
      </c>
      <c r="D4029">
        <f t="shared" si="87"/>
        <v>94.909944782337291</v>
      </c>
      <c r="E4029">
        <f t="shared" si="86"/>
        <v>82.462074779293332</v>
      </c>
    </row>
    <row r="4030" spans="1:5" x14ac:dyDescent="0.2">
      <c r="A4030">
        <v>32.845829999999999</v>
      </c>
      <c r="B4030">
        <v>999.99099999999999</v>
      </c>
      <c r="C4030">
        <v>4.8098999999999998</v>
      </c>
      <c r="D4030">
        <f t="shared" si="87"/>
        <v>94.894753414506539</v>
      </c>
      <c r="E4030">
        <f t="shared" si="86"/>
        <v>82.909795817088224</v>
      </c>
    </row>
    <row r="4031" spans="1:5" x14ac:dyDescent="0.2">
      <c r="A4031">
        <v>32.854170000000003</v>
      </c>
      <c r="B4031">
        <v>999.99279999999999</v>
      </c>
      <c r="C4031">
        <v>4.8091369999999998</v>
      </c>
      <c r="D4031">
        <f t="shared" si="87"/>
        <v>94.879700150019687</v>
      </c>
      <c r="E4031">
        <f t="shared" si="86"/>
        <v>83.353446663630365</v>
      </c>
    </row>
    <row r="4032" spans="1:5" x14ac:dyDescent="0.2">
      <c r="A4032">
        <v>32.862499999999997</v>
      </c>
      <c r="B4032">
        <v>999.99390000000005</v>
      </c>
      <c r="C4032">
        <v>4.8083819999999999</v>
      </c>
      <c r="D4032">
        <f t="shared" si="87"/>
        <v>94.864804717925892</v>
      </c>
      <c r="E4032">
        <f t="shared" ref="E4032:E4095" si="88">(($C$2367-C4032)/($C$2367-(2/3)*(231.22/159.6922)*$C$2367))*100</f>
        <v>83.792445863026444</v>
      </c>
    </row>
    <row r="4033" spans="1:5" x14ac:dyDescent="0.2">
      <c r="A4033">
        <v>32.870840000000001</v>
      </c>
      <c r="B4033">
        <v>999.99440000000004</v>
      </c>
      <c r="C4033">
        <v>4.8076379999999999</v>
      </c>
      <c r="D4033">
        <f t="shared" si="87"/>
        <v>94.850126305372541</v>
      </c>
      <c r="E4033">
        <f t="shared" si="88"/>
        <v>84.225049047597039</v>
      </c>
    </row>
    <row r="4034" spans="1:5" x14ac:dyDescent="0.2">
      <c r="A4034">
        <v>32.879159999999999</v>
      </c>
      <c r="B4034">
        <v>999.995</v>
      </c>
      <c r="C4034">
        <v>4.8069040000000003</v>
      </c>
      <c r="D4034">
        <f t="shared" si="87"/>
        <v>94.835645183310504</v>
      </c>
      <c r="E4034">
        <f t="shared" si="88"/>
        <v>84.651837673234922</v>
      </c>
    </row>
    <row r="4035" spans="1:5" x14ac:dyDescent="0.2">
      <c r="A4035">
        <v>32.887500000000003</v>
      </c>
      <c r="B4035">
        <v>999.99720000000002</v>
      </c>
      <c r="C4035">
        <v>4.806184</v>
      </c>
      <c r="D4035">
        <f t="shared" si="87"/>
        <v>94.821440267936268</v>
      </c>
      <c r="E4035">
        <f t="shared" si="88"/>
        <v>85.070485916367872</v>
      </c>
    </row>
    <row r="4036" spans="1:5" x14ac:dyDescent="0.2">
      <c r="A4036">
        <v>32.895829999999997</v>
      </c>
      <c r="B4036">
        <v>1000.001</v>
      </c>
      <c r="C4036">
        <v>4.8054839999999999</v>
      </c>
      <c r="D4036">
        <f t="shared" si="87"/>
        <v>94.807629933544675</v>
      </c>
      <c r="E4036">
        <f t="shared" si="88"/>
        <v>85.477505041635936</v>
      </c>
    </row>
    <row r="4037" spans="1:5" x14ac:dyDescent="0.2">
      <c r="A4037">
        <v>32.904170000000001</v>
      </c>
      <c r="B4037">
        <v>1000.002</v>
      </c>
      <c r="C4037">
        <v>4.8047959999999996</v>
      </c>
      <c r="D4037">
        <f t="shared" si="87"/>
        <v>94.794056347742639</v>
      </c>
      <c r="E4037">
        <f t="shared" si="88"/>
        <v>85.877546696185178</v>
      </c>
    </row>
    <row r="4038" spans="1:5" x14ac:dyDescent="0.2">
      <c r="A4038">
        <v>32.912500000000001</v>
      </c>
      <c r="B4038">
        <v>1000.003</v>
      </c>
      <c r="C4038">
        <v>4.8041219999999996</v>
      </c>
      <c r="D4038">
        <f t="shared" si="87"/>
        <v>94.780758968628447</v>
      </c>
      <c r="E4038">
        <f t="shared" si="88"/>
        <v>86.269447968228945</v>
      </c>
    </row>
    <row r="4039" spans="1:5" x14ac:dyDescent="0.2">
      <c r="A4039">
        <v>32.920839999999998</v>
      </c>
      <c r="B4039">
        <v>1000.003</v>
      </c>
      <c r="C4039">
        <v>4.8034699999999999</v>
      </c>
      <c r="D4039">
        <f t="shared" si="87"/>
        <v>94.767895628595127</v>
      </c>
      <c r="E4039">
        <f t="shared" si="88"/>
        <v>86.64855721062122</v>
      </c>
    </row>
    <row r="4040" spans="1:5" x14ac:dyDescent="0.2">
      <c r="A4040">
        <v>32.929160000000003</v>
      </c>
      <c r="B4040">
        <v>1000.004</v>
      </c>
      <c r="C4040">
        <v>4.8028399999999998</v>
      </c>
      <c r="D4040">
        <f t="shared" si="87"/>
        <v>94.755466327642694</v>
      </c>
      <c r="E4040">
        <f t="shared" si="88"/>
        <v>87.014874423362471</v>
      </c>
    </row>
    <row r="4041" spans="1:5" x14ac:dyDescent="0.2">
      <c r="A4041">
        <v>32.9375</v>
      </c>
      <c r="B4041">
        <v>1000.005</v>
      </c>
      <c r="C4041">
        <v>4.8022280000000004</v>
      </c>
      <c r="D4041">
        <f t="shared" si="87"/>
        <v>94.743392149574618</v>
      </c>
      <c r="E4041">
        <f t="shared" si="88"/>
        <v>87.37072543002499</v>
      </c>
    </row>
    <row r="4042" spans="1:5" x14ac:dyDescent="0.2">
      <c r="A4042">
        <v>32.945839999999997</v>
      </c>
      <c r="B4042">
        <v>1000.004</v>
      </c>
      <c r="C4042">
        <v>4.801634</v>
      </c>
      <c r="D4042">
        <f t="shared" si="87"/>
        <v>94.731673094390885</v>
      </c>
      <c r="E4042">
        <f t="shared" si="88"/>
        <v>87.716110230609786</v>
      </c>
    </row>
    <row r="4043" spans="1:5" x14ac:dyDescent="0.2">
      <c r="A4043">
        <v>32.954160000000002</v>
      </c>
      <c r="B4043">
        <v>1000.003</v>
      </c>
      <c r="C4043">
        <v>4.8010529999999996</v>
      </c>
      <c r="D4043">
        <f t="shared" si="87"/>
        <v>94.720210516845839</v>
      </c>
      <c r="E4043">
        <f t="shared" si="88"/>
        <v>88.053936104582434</v>
      </c>
    </row>
    <row r="4044" spans="1:5" x14ac:dyDescent="0.2">
      <c r="A4044">
        <v>32.962499999999999</v>
      </c>
      <c r="B4044">
        <v>1000.003</v>
      </c>
      <c r="C4044">
        <v>4.8004879999999996</v>
      </c>
      <c r="D4044">
        <f t="shared" si="87"/>
        <v>94.709063604086907</v>
      </c>
      <c r="E4044">
        <f t="shared" si="88"/>
        <v>88.382458684262971</v>
      </c>
    </row>
    <row r="4045" spans="1:5" x14ac:dyDescent="0.2">
      <c r="A4045">
        <v>32.970829999999999</v>
      </c>
      <c r="B4045">
        <v>1000.002</v>
      </c>
      <c r="C4045">
        <v>4.7999419999999997</v>
      </c>
      <c r="D4045">
        <f t="shared" si="87"/>
        <v>94.698291543261462</v>
      </c>
      <c r="E4045">
        <f t="shared" si="88"/>
        <v>88.699933601971964</v>
      </c>
    </row>
    <row r="4046" spans="1:5" x14ac:dyDescent="0.2">
      <c r="A4046">
        <v>32.979170000000003</v>
      </c>
      <c r="B4046">
        <v>1000.002</v>
      </c>
      <c r="C4046">
        <v>4.7994139999999996</v>
      </c>
      <c r="D4046">
        <f t="shared" si="87"/>
        <v>94.68787460532036</v>
      </c>
      <c r="E4046">
        <f t="shared" si="88"/>
        <v>89.006942313602721</v>
      </c>
    </row>
    <row r="4047" spans="1:5" x14ac:dyDescent="0.2">
      <c r="A4047">
        <v>32.987499999999997</v>
      </c>
      <c r="B4047">
        <v>1000.003</v>
      </c>
      <c r="C4047">
        <v>4.7989059999999997</v>
      </c>
      <c r="D4047">
        <f t="shared" si="87"/>
        <v>94.677852248361887</v>
      </c>
      <c r="E4047">
        <f t="shared" si="88"/>
        <v>89.302321907368594</v>
      </c>
    </row>
    <row r="4048" spans="1:5" x14ac:dyDescent="0.2">
      <c r="A4048">
        <v>32.995840000000001</v>
      </c>
      <c r="B4048">
        <v>1000.003</v>
      </c>
      <c r="C4048">
        <v>4.7984090000000004</v>
      </c>
      <c r="D4048">
        <f t="shared" si="87"/>
        <v>94.668046910943872</v>
      </c>
      <c r="E4048">
        <f t="shared" si="88"/>
        <v>89.591305486308471</v>
      </c>
    </row>
    <row r="4049" spans="1:5" x14ac:dyDescent="0.2">
      <c r="A4049">
        <v>33.004159999999999</v>
      </c>
      <c r="B4049">
        <v>1000.002</v>
      </c>
      <c r="C4049">
        <v>4.7979279999999997</v>
      </c>
      <c r="D4049">
        <f t="shared" ref="D4049:D4112" si="89">C4049/$C$80*100</f>
        <v>94.658557238311928</v>
      </c>
      <c r="E4049">
        <f t="shared" si="88"/>
        <v>89.870985770957262</v>
      </c>
    </row>
    <row r="4050" spans="1:5" x14ac:dyDescent="0.2">
      <c r="A4050">
        <v>33.012500000000003</v>
      </c>
      <c r="B4050">
        <v>1000.003</v>
      </c>
      <c r="C4050">
        <v>4.7974610000000002</v>
      </c>
      <c r="D4050">
        <f t="shared" si="89"/>
        <v>94.649343772367828</v>
      </c>
      <c r="E4050">
        <f t="shared" si="88"/>
        <v>90.142525673100067</v>
      </c>
    </row>
    <row r="4051" spans="1:5" x14ac:dyDescent="0.2">
      <c r="A4051">
        <v>33.020829999999997</v>
      </c>
      <c r="B4051">
        <v>1000.002</v>
      </c>
      <c r="C4051">
        <v>4.7970199999999998</v>
      </c>
      <c r="D4051">
        <f t="shared" si="89"/>
        <v>94.640643261701101</v>
      </c>
      <c r="E4051">
        <f t="shared" si="88"/>
        <v>90.398947722019102</v>
      </c>
    </row>
    <row r="4052" spans="1:5" x14ac:dyDescent="0.2">
      <c r="A4052">
        <v>33.029170000000001</v>
      </c>
      <c r="B4052">
        <v>1000.003</v>
      </c>
      <c r="C4052">
        <v>4.7965970000000002</v>
      </c>
      <c r="D4052">
        <f t="shared" si="89"/>
        <v>94.632297873918759</v>
      </c>
      <c r="E4052">
        <f t="shared" si="88"/>
        <v>90.644903564859391</v>
      </c>
    </row>
    <row r="4053" spans="1:5" x14ac:dyDescent="0.2">
      <c r="A4053">
        <v>33.037500000000001</v>
      </c>
      <c r="B4053">
        <v>1000.002</v>
      </c>
      <c r="C4053">
        <v>4.7961910000000003</v>
      </c>
      <c r="D4053">
        <f t="shared" si="89"/>
        <v>94.624287879971632</v>
      </c>
      <c r="E4053">
        <f t="shared" si="88"/>
        <v>90.880974657514756</v>
      </c>
    </row>
    <row r="4054" spans="1:5" x14ac:dyDescent="0.2">
      <c r="A4054">
        <v>33.045839999999998</v>
      </c>
      <c r="B4054">
        <v>1000.002</v>
      </c>
      <c r="C4054">
        <v>4.7957999999999998</v>
      </c>
      <c r="D4054">
        <f t="shared" si="89"/>
        <v>94.616573821761463</v>
      </c>
      <c r="E4054">
        <f t="shared" si="88"/>
        <v>91.108323911771876</v>
      </c>
    </row>
    <row r="4055" spans="1:5" x14ac:dyDescent="0.2">
      <c r="A4055">
        <v>33.054160000000003</v>
      </c>
      <c r="B4055">
        <v>1000.002</v>
      </c>
      <c r="C4055">
        <v>4.7954249999999998</v>
      </c>
      <c r="D4055">
        <f t="shared" si="89"/>
        <v>94.609175428337394</v>
      </c>
      <c r="E4055">
        <f t="shared" si="88"/>
        <v>91.326369871736873</v>
      </c>
    </row>
    <row r="4056" spans="1:5" x14ac:dyDescent="0.2">
      <c r="A4056">
        <v>33.0625</v>
      </c>
      <c r="B4056">
        <v>1000.003</v>
      </c>
      <c r="C4056">
        <v>4.7950540000000004</v>
      </c>
      <c r="D4056">
        <f t="shared" si="89"/>
        <v>94.601855951109854</v>
      </c>
      <c r="E4056">
        <f t="shared" si="88"/>
        <v>91.542090008128582</v>
      </c>
    </row>
    <row r="4057" spans="1:5" x14ac:dyDescent="0.2">
      <c r="A4057">
        <v>33.070839999999997</v>
      </c>
      <c r="B4057">
        <v>1000.004</v>
      </c>
      <c r="C4057">
        <v>4.7946939999999998</v>
      </c>
      <c r="D4057">
        <f t="shared" si="89"/>
        <v>94.594753493422729</v>
      </c>
      <c r="E4057">
        <f t="shared" si="88"/>
        <v>91.751414129695306</v>
      </c>
    </row>
    <row r="4058" spans="1:5" x14ac:dyDescent="0.2">
      <c r="A4058">
        <v>33.079160000000002</v>
      </c>
      <c r="B4058">
        <v>1000.002</v>
      </c>
      <c r="C4058">
        <v>4.794346</v>
      </c>
      <c r="D4058">
        <f t="shared" si="89"/>
        <v>94.587887784325204</v>
      </c>
      <c r="E4058">
        <f t="shared" si="88"/>
        <v>91.953760780542709</v>
      </c>
    </row>
    <row r="4059" spans="1:5" x14ac:dyDescent="0.2">
      <c r="A4059">
        <v>33.087499999999999</v>
      </c>
      <c r="B4059">
        <v>1000.002</v>
      </c>
      <c r="C4059">
        <v>4.7940069999999997</v>
      </c>
      <c r="D4059">
        <f t="shared" si="89"/>
        <v>94.581199636669837</v>
      </c>
      <c r="E4059">
        <f t="shared" si="88"/>
        <v>92.150874328351236</v>
      </c>
    </row>
    <row r="4060" spans="1:5" x14ac:dyDescent="0.2">
      <c r="A4060">
        <v>33.095829999999999</v>
      </c>
      <c r="B4060">
        <v>1000.002</v>
      </c>
      <c r="C4060">
        <v>4.7936740000000002</v>
      </c>
      <c r="D4060">
        <f t="shared" si="89"/>
        <v>94.574629863309269</v>
      </c>
      <c r="E4060">
        <f t="shared" si="88"/>
        <v>92.34449914079984</v>
      </c>
    </row>
    <row r="4061" spans="1:5" x14ac:dyDescent="0.2">
      <c r="A4061">
        <v>33.104170000000003</v>
      </c>
      <c r="B4061">
        <v>1000.002</v>
      </c>
      <c r="C4061">
        <v>4.7933560000000002</v>
      </c>
      <c r="D4061">
        <f t="shared" si="89"/>
        <v>94.568356025685645</v>
      </c>
      <c r="E4061">
        <f t="shared" si="88"/>
        <v>92.529402114850186</v>
      </c>
    </row>
    <row r="4062" spans="1:5" x14ac:dyDescent="0.2">
      <c r="A4062">
        <v>33.112499999999997</v>
      </c>
      <c r="B4062">
        <v>1000.002</v>
      </c>
      <c r="C4062">
        <v>4.7930479999999998</v>
      </c>
      <c r="D4062">
        <f t="shared" si="89"/>
        <v>94.562279478553336</v>
      </c>
      <c r="E4062">
        <f t="shared" si="88"/>
        <v>92.70849052996833</v>
      </c>
    </row>
    <row r="4063" spans="1:5" x14ac:dyDescent="0.2">
      <c r="A4063">
        <v>33.120840000000001</v>
      </c>
      <c r="B4063">
        <v>1000.002</v>
      </c>
      <c r="C4063">
        <v>4.7927479999999996</v>
      </c>
      <c r="D4063">
        <f t="shared" si="89"/>
        <v>94.556360763814084</v>
      </c>
      <c r="E4063">
        <f t="shared" si="88"/>
        <v>92.882927297940427</v>
      </c>
    </row>
    <row r="4064" spans="1:5" x14ac:dyDescent="0.2">
      <c r="A4064">
        <v>33.129159999999999</v>
      </c>
      <c r="B4064">
        <v>1000.003</v>
      </c>
      <c r="C4064">
        <v>4.7924530000000001</v>
      </c>
      <c r="D4064">
        <f t="shared" si="89"/>
        <v>94.550540694320489</v>
      </c>
      <c r="E4064">
        <f t="shared" si="88"/>
        <v>93.054456786445925</v>
      </c>
    </row>
    <row r="4065" spans="1:5" x14ac:dyDescent="0.2">
      <c r="A4065">
        <v>33.137500000000003</v>
      </c>
      <c r="B4065">
        <v>1000.003</v>
      </c>
      <c r="C4065">
        <v>4.7921699999999996</v>
      </c>
      <c r="D4065">
        <f t="shared" si="89"/>
        <v>94.544957373416452</v>
      </c>
      <c r="E4065">
        <f t="shared" si="88"/>
        <v>93.219008804233113</v>
      </c>
    </row>
    <row r="4066" spans="1:5" x14ac:dyDescent="0.2">
      <c r="A4066">
        <v>33.145829999999997</v>
      </c>
      <c r="B4066">
        <v>1000.002</v>
      </c>
      <c r="C4066">
        <v>4.7918979999999998</v>
      </c>
      <c r="D4066">
        <f t="shared" si="89"/>
        <v>94.539591072052858</v>
      </c>
      <c r="E4066">
        <f t="shared" si="88"/>
        <v>93.377164807194291</v>
      </c>
    </row>
    <row r="4067" spans="1:5" x14ac:dyDescent="0.2">
      <c r="A4067">
        <v>33.154170000000001</v>
      </c>
      <c r="B4067">
        <v>1000.001</v>
      </c>
      <c r="C4067">
        <v>4.7916340000000002</v>
      </c>
      <c r="D4067">
        <f t="shared" si="89"/>
        <v>94.534382603082307</v>
      </c>
      <c r="E4067">
        <f t="shared" si="88"/>
        <v>93.530669163009421</v>
      </c>
    </row>
    <row r="4068" spans="1:5" x14ac:dyDescent="0.2">
      <c r="A4068">
        <v>33.162500000000001</v>
      </c>
      <c r="B4068">
        <v>1000.002</v>
      </c>
      <c r="C4068">
        <v>4.7913800000000002</v>
      </c>
      <c r="D4068">
        <f t="shared" si="89"/>
        <v>94.529371424603085</v>
      </c>
      <c r="E4068">
        <f t="shared" si="88"/>
        <v>93.67835895989235</v>
      </c>
    </row>
    <row r="4069" spans="1:5" x14ac:dyDescent="0.2">
      <c r="A4069">
        <v>33.170839999999998</v>
      </c>
      <c r="B4069">
        <v>1000.002</v>
      </c>
      <c r="C4069">
        <v>4.7911419999999998</v>
      </c>
      <c r="D4069">
        <f t="shared" si="89"/>
        <v>94.524675910909934</v>
      </c>
      <c r="E4069">
        <f t="shared" si="88"/>
        <v>93.816745462483709</v>
      </c>
    </row>
    <row r="4070" spans="1:5" x14ac:dyDescent="0.2">
      <c r="A4070">
        <v>33.179160000000003</v>
      </c>
      <c r="B4070">
        <v>1000.002</v>
      </c>
      <c r="C4070">
        <v>4.7909160000000002</v>
      </c>
      <c r="D4070">
        <f t="shared" si="89"/>
        <v>94.520217145806356</v>
      </c>
      <c r="E4070">
        <f t="shared" si="88"/>
        <v>93.94815449435572</v>
      </c>
    </row>
    <row r="4071" spans="1:5" x14ac:dyDescent="0.2">
      <c r="A4071">
        <v>33.1875</v>
      </c>
      <c r="B4071">
        <v>1000.001</v>
      </c>
      <c r="C4071">
        <v>4.7906979999999999</v>
      </c>
      <c r="D4071">
        <f t="shared" si="89"/>
        <v>94.515916213095835</v>
      </c>
      <c r="E4071">
        <f t="shared" si="88"/>
        <v>94.074911879082194</v>
      </c>
    </row>
    <row r="4072" spans="1:5" x14ac:dyDescent="0.2">
      <c r="A4072">
        <v>33.195839999999997</v>
      </c>
      <c r="B4072">
        <v>1000</v>
      </c>
      <c r="C4072">
        <v>4.7904850000000003</v>
      </c>
      <c r="D4072">
        <f t="shared" si="89"/>
        <v>94.511713925630971</v>
      </c>
      <c r="E4072">
        <f t="shared" si="88"/>
        <v>94.198761984342056</v>
      </c>
    </row>
    <row r="4073" spans="1:5" x14ac:dyDescent="0.2">
      <c r="A4073">
        <v>33.204160000000002</v>
      </c>
      <c r="B4073">
        <v>1000</v>
      </c>
      <c r="C4073">
        <v>4.7902779999999998</v>
      </c>
      <c r="D4073">
        <f t="shared" si="89"/>
        <v>94.507630012460865</v>
      </c>
      <c r="E4073">
        <f t="shared" si="88"/>
        <v>94.319123354243033</v>
      </c>
    </row>
    <row r="4074" spans="1:5" x14ac:dyDescent="0.2">
      <c r="A4074">
        <v>33.212499999999999</v>
      </c>
      <c r="B4074">
        <v>1000</v>
      </c>
      <c r="C4074">
        <v>4.7900790000000004</v>
      </c>
      <c r="D4074">
        <f t="shared" si="89"/>
        <v>94.50370393168383</v>
      </c>
      <c r="E4074">
        <f t="shared" si="88"/>
        <v>94.434833076997421</v>
      </c>
    </row>
    <row r="4075" spans="1:5" x14ac:dyDescent="0.2">
      <c r="A4075">
        <v>33.220829999999999</v>
      </c>
      <c r="B4075">
        <v>999.99940000000004</v>
      </c>
      <c r="C4075">
        <v>4.789892</v>
      </c>
      <c r="D4075">
        <f t="shared" si="89"/>
        <v>94.500014599496367</v>
      </c>
      <c r="E4075">
        <f t="shared" si="88"/>
        <v>94.543565329033527</v>
      </c>
    </row>
    <row r="4076" spans="1:5" x14ac:dyDescent="0.2">
      <c r="A4076">
        <v>33.229170000000003</v>
      </c>
      <c r="B4076">
        <v>999.99940000000004</v>
      </c>
      <c r="C4076">
        <v>4.7897119999999997</v>
      </c>
      <c r="D4076">
        <f t="shared" si="89"/>
        <v>94.496463370652805</v>
      </c>
      <c r="E4076">
        <f t="shared" si="88"/>
        <v>94.648227389816896</v>
      </c>
    </row>
    <row r="4077" spans="1:5" x14ac:dyDescent="0.2">
      <c r="A4077">
        <v>33.237499999999997</v>
      </c>
      <c r="B4077">
        <v>999.99860000000001</v>
      </c>
      <c r="C4077">
        <v>4.7895329999999996</v>
      </c>
      <c r="D4077">
        <f t="shared" si="89"/>
        <v>94.492931870858371</v>
      </c>
      <c r="E4077">
        <f t="shared" si="88"/>
        <v>94.752307994706939</v>
      </c>
    </row>
    <row r="4078" spans="1:5" x14ac:dyDescent="0.2">
      <c r="A4078">
        <v>33.245840000000001</v>
      </c>
      <c r="B4078">
        <v>999.99879999999996</v>
      </c>
      <c r="C4078">
        <v>4.7893569999999999</v>
      </c>
      <c r="D4078">
        <f t="shared" si="89"/>
        <v>94.489459558211351</v>
      </c>
      <c r="E4078">
        <f t="shared" si="88"/>
        <v>94.854644231917021</v>
      </c>
    </row>
    <row r="4079" spans="1:5" x14ac:dyDescent="0.2">
      <c r="A4079">
        <v>33.254159999999999</v>
      </c>
      <c r="B4079">
        <v>999.99860000000001</v>
      </c>
      <c r="C4079">
        <v>4.7891899999999996</v>
      </c>
      <c r="D4079">
        <f t="shared" si="89"/>
        <v>94.486164807006489</v>
      </c>
      <c r="E4079">
        <f t="shared" si="88"/>
        <v>94.951747366088242</v>
      </c>
    </row>
    <row r="4080" spans="1:5" x14ac:dyDescent="0.2">
      <c r="A4080">
        <v>33.262500000000003</v>
      </c>
      <c r="B4080">
        <v>999.99950000000001</v>
      </c>
      <c r="C4080">
        <v>4.7890240000000004</v>
      </c>
      <c r="D4080">
        <f t="shared" si="89"/>
        <v>94.482889784850784</v>
      </c>
      <c r="E4080">
        <f t="shared" si="88"/>
        <v>95.048269044365625</v>
      </c>
    </row>
    <row r="4081" spans="1:5" x14ac:dyDescent="0.2">
      <c r="A4081">
        <v>33.270829999999997</v>
      </c>
      <c r="B4081">
        <v>1000.001</v>
      </c>
      <c r="C4081">
        <v>4.7888640000000002</v>
      </c>
      <c r="D4081">
        <f t="shared" si="89"/>
        <v>94.479733136989836</v>
      </c>
      <c r="E4081">
        <f t="shared" si="88"/>
        <v>95.141301987284109</v>
      </c>
    </row>
    <row r="4082" spans="1:5" x14ac:dyDescent="0.2">
      <c r="A4082">
        <v>33.279170000000001</v>
      </c>
      <c r="B4082">
        <v>1000.001</v>
      </c>
      <c r="C4082">
        <v>4.7887079999999997</v>
      </c>
      <c r="D4082">
        <f t="shared" si="89"/>
        <v>94.476655405325431</v>
      </c>
      <c r="E4082">
        <f t="shared" si="88"/>
        <v>95.232009106629832</v>
      </c>
    </row>
    <row r="4083" spans="1:5" x14ac:dyDescent="0.2">
      <c r="A4083">
        <v>33.287500000000001</v>
      </c>
      <c r="B4083">
        <v>1000.001</v>
      </c>
      <c r="C4083">
        <v>4.7885559999999998</v>
      </c>
      <c r="D4083">
        <f t="shared" si="89"/>
        <v>94.473656589857541</v>
      </c>
      <c r="E4083">
        <f t="shared" si="88"/>
        <v>95.320390402402268</v>
      </c>
    </row>
    <row r="4084" spans="1:5" x14ac:dyDescent="0.2">
      <c r="A4084">
        <v>33.295839999999998</v>
      </c>
      <c r="B4084">
        <v>1000</v>
      </c>
      <c r="C4084">
        <v>4.7884060000000002</v>
      </c>
      <c r="D4084">
        <f t="shared" si="89"/>
        <v>94.470697232487908</v>
      </c>
      <c r="E4084">
        <f t="shared" si="88"/>
        <v>95.407608786388067</v>
      </c>
    </row>
    <row r="4085" spans="1:5" x14ac:dyDescent="0.2">
      <c r="A4085">
        <v>33.304160000000003</v>
      </c>
      <c r="B4085">
        <v>999.99990000000003</v>
      </c>
      <c r="C4085">
        <v>4.7882540000000002</v>
      </c>
      <c r="D4085">
        <f t="shared" si="89"/>
        <v>94.467698417020017</v>
      </c>
      <c r="E4085">
        <f t="shared" si="88"/>
        <v>95.495990082160503</v>
      </c>
    </row>
    <row r="4086" spans="1:5" x14ac:dyDescent="0.2">
      <c r="A4086">
        <v>33.3125</v>
      </c>
      <c r="B4086">
        <v>1000.001</v>
      </c>
      <c r="C4086">
        <v>4.7881020000000003</v>
      </c>
      <c r="D4086">
        <f t="shared" si="89"/>
        <v>94.464699601552141</v>
      </c>
      <c r="E4086">
        <f t="shared" si="88"/>
        <v>95.584371377932925</v>
      </c>
    </row>
    <row r="4087" spans="1:5" x14ac:dyDescent="0.2">
      <c r="A4087">
        <v>33.320839999999997</v>
      </c>
      <c r="B4087">
        <v>999.99940000000004</v>
      </c>
      <c r="C4087">
        <v>4.78796</v>
      </c>
      <c r="D4087">
        <f t="shared" si="89"/>
        <v>94.461898076575551</v>
      </c>
      <c r="E4087">
        <f t="shared" si="88"/>
        <v>95.666938114773188</v>
      </c>
    </row>
    <row r="4088" spans="1:5" x14ac:dyDescent="0.2">
      <c r="A4088">
        <v>33.329160000000002</v>
      </c>
      <c r="B4088">
        <v>999.99940000000004</v>
      </c>
      <c r="C4088">
        <v>4.7878239999999996</v>
      </c>
      <c r="D4088">
        <f t="shared" si="89"/>
        <v>94.459214925893747</v>
      </c>
      <c r="E4088">
        <f t="shared" si="88"/>
        <v>95.746016116254026</v>
      </c>
    </row>
    <row r="4089" spans="1:5" x14ac:dyDescent="0.2">
      <c r="A4089">
        <v>33.337499999999999</v>
      </c>
      <c r="B4089">
        <v>999.99860000000001</v>
      </c>
      <c r="C4089">
        <v>4.7877029999999996</v>
      </c>
      <c r="D4089">
        <f t="shared" si="89"/>
        <v>94.456827710948915</v>
      </c>
      <c r="E4089">
        <f t="shared" si="88"/>
        <v>95.816372279336093</v>
      </c>
    </row>
    <row r="4090" spans="1:5" x14ac:dyDescent="0.2">
      <c r="A4090">
        <v>33.345829999999999</v>
      </c>
      <c r="B4090">
        <v>999.99749999999995</v>
      </c>
      <c r="C4090">
        <v>4.7875870000000003</v>
      </c>
      <c r="D4090">
        <f t="shared" si="89"/>
        <v>94.454539141249739</v>
      </c>
      <c r="E4090">
        <f t="shared" si="88"/>
        <v>95.883821162951548</v>
      </c>
    </row>
    <row r="4091" spans="1:5" x14ac:dyDescent="0.2">
      <c r="A4091">
        <v>33.354170000000003</v>
      </c>
      <c r="B4091">
        <v>999.99760000000003</v>
      </c>
      <c r="C4091">
        <v>4.7874730000000003</v>
      </c>
      <c r="D4091">
        <f t="shared" si="89"/>
        <v>94.452290029648822</v>
      </c>
      <c r="E4091">
        <f t="shared" si="88"/>
        <v>95.950107134780865</v>
      </c>
    </row>
    <row r="4092" spans="1:5" x14ac:dyDescent="0.2">
      <c r="A4092">
        <v>33.362499999999997</v>
      </c>
      <c r="B4092">
        <v>999.99689999999998</v>
      </c>
      <c r="C4092">
        <v>4.7873619999999999</v>
      </c>
      <c r="D4092">
        <f t="shared" si="89"/>
        <v>94.45010010519529</v>
      </c>
      <c r="E4092">
        <f t="shared" si="88"/>
        <v>96.014648738930759</v>
      </c>
    </row>
    <row r="4093" spans="1:5" x14ac:dyDescent="0.2">
      <c r="A4093">
        <v>33.370840000000001</v>
      </c>
      <c r="B4093">
        <v>999.99760000000003</v>
      </c>
      <c r="C4093">
        <v>4.7872529999999998</v>
      </c>
      <c r="D4093">
        <f t="shared" si="89"/>
        <v>94.447949638840029</v>
      </c>
      <c r="E4093">
        <f t="shared" si="88"/>
        <v>96.078027431293989</v>
      </c>
    </row>
    <row r="4094" spans="1:5" x14ac:dyDescent="0.2">
      <c r="A4094">
        <v>33.379159999999999</v>
      </c>
      <c r="B4094">
        <v>999.99760000000003</v>
      </c>
      <c r="C4094">
        <v>4.7871480000000002</v>
      </c>
      <c r="D4094">
        <f t="shared" si="89"/>
        <v>94.445878088681283</v>
      </c>
      <c r="E4094">
        <f t="shared" si="88"/>
        <v>96.139080300083933</v>
      </c>
    </row>
    <row r="4095" spans="1:5" x14ac:dyDescent="0.2">
      <c r="A4095">
        <v>33.387500000000003</v>
      </c>
      <c r="B4095">
        <v>999.99760000000003</v>
      </c>
      <c r="C4095">
        <v>4.7870520000000001</v>
      </c>
      <c r="D4095">
        <f t="shared" si="89"/>
        <v>94.443984099964723</v>
      </c>
      <c r="E4095">
        <f t="shared" si="88"/>
        <v>96.194900065835029</v>
      </c>
    </row>
    <row r="4096" spans="1:5" x14ac:dyDescent="0.2">
      <c r="A4096">
        <v>33.395829999999997</v>
      </c>
      <c r="B4096">
        <v>999.99720000000002</v>
      </c>
      <c r="C4096">
        <v>4.7869529999999996</v>
      </c>
      <c r="D4096">
        <f t="shared" si="89"/>
        <v>94.442030924100763</v>
      </c>
      <c r="E4096">
        <f t="shared" ref="E4096:E4159" si="90">(($C$2367-C4096)/($C$2367-(2/3)*(231.22/159.6922)*$C$2367))*100</f>
        <v>96.252464199266086</v>
      </c>
    </row>
    <row r="4097" spans="1:5" x14ac:dyDescent="0.2">
      <c r="A4097">
        <v>33.404170000000001</v>
      </c>
      <c r="B4097">
        <v>999.99720000000002</v>
      </c>
      <c r="C4097">
        <v>4.7868560000000002</v>
      </c>
      <c r="D4097">
        <f t="shared" si="89"/>
        <v>94.440117206335088</v>
      </c>
      <c r="E4097">
        <f t="shared" si="90"/>
        <v>96.308865420909981</v>
      </c>
    </row>
    <row r="4098" spans="1:5" x14ac:dyDescent="0.2">
      <c r="A4098">
        <v>33.412500000000001</v>
      </c>
      <c r="B4098">
        <v>999.99749999999995</v>
      </c>
      <c r="C4098">
        <v>4.7867620000000004</v>
      </c>
      <c r="D4098">
        <f t="shared" si="89"/>
        <v>94.438262675716786</v>
      </c>
      <c r="E4098">
        <f t="shared" si="90"/>
        <v>96.363522274874441</v>
      </c>
    </row>
    <row r="4099" spans="1:5" x14ac:dyDescent="0.2">
      <c r="A4099">
        <v>33.420839999999998</v>
      </c>
      <c r="B4099">
        <v>999.99680000000001</v>
      </c>
      <c r="C4099">
        <v>4.7866720000000003</v>
      </c>
      <c r="D4099">
        <f t="shared" si="89"/>
        <v>94.436487061295011</v>
      </c>
      <c r="E4099">
        <f t="shared" si="90"/>
        <v>96.415853305266126</v>
      </c>
    </row>
    <row r="4100" spans="1:5" x14ac:dyDescent="0.2">
      <c r="A4100">
        <v>33.429160000000003</v>
      </c>
      <c r="B4100">
        <v>999.99680000000001</v>
      </c>
      <c r="C4100">
        <v>4.7865890000000002</v>
      </c>
      <c r="D4100">
        <f t="shared" si="89"/>
        <v>94.434849550217152</v>
      </c>
      <c r="E4100">
        <f t="shared" si="90"/>
        <v>96.464114144405073</v>
      </c>
    </row>
    <row r="4101" spans="1:5" x14ac:dyDescent="0.2">
      <c r="A4101">
        <v>33.4375</v>
      </c>
      <c r="B4101">
        <v>999.99699999999996</v>
      </c>
      <c r="C4101">
        <v>4.786511</v>
      </c>
      <c r="D4101">
        <f t="shared" si="89"/>
        <v>94.433310684384935</v>
      </c>
      <c r="E4101">
        <f t="shared" si="90"/>
        <v>96.509467704077935</v>
      </c>
    </row>
    <row r="4102" spans="1:5" x14ac:dyDescent="0.2">
      <c r="A4102">
        <v>33.445839999999997</v>
      </c>
      <c r="B4102">
        <v>999.99649999999997</v>
      </c>
      <c r="C4102">
        <v>4.7864380000000004</v>
      </c>
      <c r="D4102">
        <f t="shared" si="89"/>
        <v>94.43187046379839</v>
      </c>
      <c r="E4102">
        <f t="shared" si="90"/>
        <v>96.551913984284184</v>
      </c>
    </row>
    <row r="4103" spans="1:5" x14ac:dyDescent="0.2">
      <c r="A4103">
        <v>33.454160000000002</v>
      </c>
      <c r="B4103">
        <v>999.99649999999997</v>
      </c>
      <c r="C4103">
        <v>4.7863639999999998</v>
      </c>
      <c r="D4103">
        <f t="shared" si="89"/>
        <v>94.430410514162702</v>
      </c>
      <c r="E4103">
        <f t="shared" si="90"/>
        <v>96.59494172038427</v>
      </c>
    </row>
    <row r="4104" spans="1:5" x14ac:dyDescent="0.2">
      <c r="A4104">
        <v>33.462499999999999</v>
      </c>
      <c r="B4104">
        <v>999.99779999999998</v>
      </c>
      <c r="C4104">
        <v>4.786289</v>
      </c>
      <c r="D4104">
        <f t="shared" si="89"/>
        <v>94.428930835477885</v>
      </c>
      <c r="E4104">
        <f t="shared" si="90"/>
        <v>96.63855091237717</v>
      </c>
    </row>
    <row r="4105" spans="1:5" x14ac:dyDescent="0.2">
      <c r="A4105">
        <v>33.470829999999999</v>
      </c>
      <c r="B4105">
        <v>999.99720000000002</v>
      </c>
      <c r="C4105">
        <v>4.7862080000000002</v>
      </c>
      <c r="D4105">
        <f t="shared" si="89"/>
        <v>94.427332782498297</v>
      </c>
      <c r="E4105">
        <f t="shared" si="90"/>
        <v>96.685648839729481</v>
      </c>
    </row>
    <row r="4106" spans="1:5" x14ac:dyDescent="0.2">
      <c r="A4106">
        <v>33.479170000000003</v>
      </c>
      <c r="B4106">
        <v>999.99689999999998</v>
      </c>
      <c r="C4106">
        <v>4.78613</v>
      </c>
      <c r="D4106">
        <f t="shared" si="89"/>
        <v>94.42579391666608</v>
      </c>
      <c r="E4106">
        <f t="shared" si="90"/>
        <v>96.731002399402342</v>
      </c>
    </row>
    <row r="4107" spans="1:5" x14ac:dyDescent="0.2">
      <c r="A4107">
        <v>33.487499999999997</v>
      </c>
      <c r="B4107">
        <v>999.99810000000002</v>
      </c>
      <c r="C4107">
        <v>4.7860529999999999</v>
      </c>
      <c r="D4107">
        <f t="shared" si="89"/>
        <v>94.424274779883007</v>
      </c>
      <c r="E4107">
        <f t="shared" si="90"/>
        <v>96.775774503181879</v>
      </c>
    </row>
    <row r="4108" spans="1:5" x14ac:dyDescent="0.2">
      <c r="A4108">
        <v>33.495840000000001</v>
      </c>
      <c r="B4108">
        <v>999.99779999999998</v>
      </c>
      <c r="C4108">
        <v>4.7859780000000001</v>
      </c>
      <c r="D4108">
        <f t="shared" si="89"/>
        <v>94.42279510119819</v>
      </c>
      <c r="E4108">
        <f t="shared" si="90"/>
        <v>96.819383695174778</v>
      </c>
    </row>
    <row r="4109" spans="1:5" x14ac:dyDescent="0.2">
      <c r="A4109">
        <v>33.504159999999999</v>
      </c>
      <c r="B4109">
        <v>999.99860000000001</v>
      </c>
      <c r="C4109">
        <v>4.7859100000000003</v>
      </c>
      <c r="D4109">
        <f t="shared" si="89"/>
        <v>94.421453525857302</v>
      </c>
      <c r="E4109">
        <f t="shared" si="90"/>
        <v>96.858922695914941</v>
      </c>
    </row>
    <row r="4110" spans="1:5" x14ac:dyDescent="0.2">
      <c r="A4110">
        <v>33.512500000000003</v>
      </c>
      <c r="B4110">
        <v>999.99879999999996</v>
      </c>
      <c r="C4110">
        <v>4.785844</v>
      </c>
      <c r="D4110">
        <f t="shared" si="89"/>
        <v>94.420151408614643</v>
      </c>
      <c r="E4110">
        <f t="shared" si="90"/>
        <v>96.89729878486898</v>
      </c>
    </row>
    <row r="4111" spans="1:5" x14ac:dyDescent="0.2">
      <c r="A4111">
        <v>33.520829999999997</v>
      </c>
      <c r="B4111">
        <v>999.99890000000005</v>
      </c>
      <c r="C4111">
        <v>4.785787</v>
      </c>
      <c r="D4111">
        <f t="shared" si="89"/>
        <v>94.419026852814198</v>
      </c>
      <c r="E4111">
        <f t="shared" si="90"/>
        <v>96.930441770783631</v>
      </c>
    </row>
    <row r="4112" spans="1:5" x14ac:dyDescent="0.2">
      <c r="A4112">
        <v>33.529170000000001</v>
      </c>
      <c r="B4112">
        <v>1000</v>
      </c>
      <c r="C4112">
        <v>4.7857279999999998</v>
      </c>
      <c r="D4112">
        <f t="shared" si="89"/>
        <v>94.417862838915468</v>
      </c>
      <c r="E4112">
        <f t="shared" si="90"/>
        <v>96.964747668484947</v>
      </c>
    </row>
    <row r="4113" spans="1:5" x14ac:dyDescent="0.2">
      <c r="A4113">
        <v>33.537500000000001</v>
      </c>
      <c r="B4113">
        <v>1000</v>
      </c>
      <c r="C4113">
        <v>4.78566</v>
      </c>
      <c r="D4113">
        <f t="shared" ref="D4113:D4176" si="91">C4113/$C$80*100</f>
        <v>94.41652126357458</v>
      </c>
      <c r="E4113">
        <f t="shared" si="90"/>
        <v>97.00428666922511</v>
      </c>
    </row>
    <row r="4114" spans="1:5" x14ac:dyDescent="0.2">
      <c r="A4114">
        <v>33.545839999999998</v>
      </c>
      <c r="B4114">
        <v>1000</v>
      </c>
      <c r="C4114">
        <v>4.7855939999999997</v>
      </c>
      <c r="D4114">
        <f t="shared" si="91"/>
        <v>94.415219146331935</v>
      </c>
      <c r="E4114">
        <f t="shared" si="90"/>
        <v>97.042662758179148</v>
      </c>
    </row>
    <row r="4115" spans="1:5" x14ac:dyDescent="0.2">
      <c r="A4115">
        <v>33.554160000000003</v>
      </c>
      <c r="B4115">
        <v>1000</v>
      </c>
      <c r="C4115">
        <v>4.7855340000000002</v>
      </c>
      <c r="D4115">
        <f t="shared" si="91"/>
        <v>94.414035403384091</v>
      </c>
      <c r="E4115">
        <f t="shared" si="90"/>
        <v>97.077550111773263</v>
      </c>
    </row>
    <row r="4116" spans="1:5" x14ac:dyDescent="0.2">
      <c r="A4116">
        <v>33.5625</v>
      </c>
      <c r="B4116">
        <v>1000.001</v>
      </c>
      <c r="C4116">
        <v>4.7854780000000003</v>
      </c>
      <c r="D4116">
        <f t="shared" si="91"/>
        <v>94.412930576632775</v>
      </c>
      <c r="E4116">
        <f t="shared" si="90"/>
        <v>97.110111641794603</v>
      </c>
    </row>
    <row r="4117" spans="1:5" x14ac:dyDescent="0.2">
      <c r="A4117">
        <v>33.570839999999997</v>
      </c>
      <c r="B4117">
        <v>1000</v>
      </c>
      <c r="C4117">
        <v>4.7854320000000001</v>
      </c>
      <c r="D4117">
        <f t="shared" si="91"/>
        <v>94.412023040372745</v>
      </c>
      <c r="E4117">
        <f t="shared" si="90"/>
        <v>97.136858612883771</v>
      </c>
    </row>
    <row r="4118" spans="1:5" x14ac:dyDescent="0.2">
      <c r="A4118">
        <v>33.579160000000002</v>
      </c>
      <c r="B4118">
        <v>999.99990000000003</v>
      </c>
      <c r="C4118">
        <v>4.7853890000000003</v>
      </c>
      <c r="D4118">
        <f t="shared" si="91"/>
        <v>94.411174691260129</v>
      </c>
      <c r="E4118">
        <f t="shared" si="90"/>
        <v>97.161861216292962</v>
      </c>
    </row>
    <row r="4119" spans="1:5" x14ac:dyDescent="0.2">
      <c r="A4119">
        <v>33.587499999999999</v>
      </c>
      <c r="B4119">
        <v>1000.001</v>
      </c>
      <c r="C4119">
        <v>4.7853500000000002</v>
      </c>
      <c r="D4119">
        <f t="shared" si="91"/>
        <v>94.410405258344028</v>
      </c>
      <c r="E4119">
        <f t="shared" si="90"/>
        <v>97.184537996129393</v>
      </c>
    </row>
    <row r="4120" spans="1:5" x14ac:dyDescent="0.2">
      <c r="A4120">
        <v>33.595829999999999</v>
      </c>
      <c r="B4120">
        <v>1000.002</v>
      </c>
      <c r="C4120">
        <v>4.785317</v>
      </c>
      <c r="D4120">
        <f t="shared" si="91"/>
        <v>94.409754199722698</v>
      </c>
      <c r="E4120">
        <f t="shared" si="90"/>
        <v>97.203726040606412</v>
      </c>
    </row>
    <row r="4121" spans="1:5" x14ac:dyDescent="0.2">
      <c r="A4121">
        <v>33.604170000000003</v>
      </c>
      <c r="B4121">
        <v>1000.003</v>
      </c>
      <c r="C4121">
        <v>4.7852860000000002</v>
      </c>
      <c r="D4121">
        <f t="shared" si="91"/>
        <v>94.40914259919964</v>
      </c>
      <c r="E4121">
        <f t="shared" si="90"/>
        <v>97.221751173296795</v>
      </c>
    </row>
    <row r="4122" spans="1:5" x14ac:dyDescent="0.2">
      <c r="A4122">
        <v>33.612499999999997</v>
      </c>
      <c r="B4122">
        <v>1000.004</v>
      </c>
      <c r="C4122">
        <v>4.7852480000000002</v>
      </c>
      <c r="D4122">
        <f t="shared" si="91"/>
        <v>94.408392895332668</v>
      </c>
      <c r="E4122">
        <f t="shared" si="90"/>
        <v>97.2438464972399</v>
      </c>
    </row>
    <row r="4123" spans="1:5" x14ac:dyDescent="0.2">
      <c r="A4123">
        <v>33.620840000000001</v>
      </c>
      <c r="B4123">
        <v>1000.005</v>
      </c>
      <c r="C4123">
        <v>4.7852170000000003</v>
      </c>
      <c r="D4123">
        <f t="shared" si="91"/>
        <v>94.40778129480961</v>
      </c>
      <c r="E4123">
        <f t="shared" si="90"/>
        <v>97.261871629930269</v>
      </c>
    </row>
    <row r="4124" spans="1:5" x14ac:dyDescent="0.2">
      <c r="A4124">
        <v>33.629159999999999</v>
      </c>
      <c r="B4124">
        <v>1000.006</v>
      </c>
      <c r="C4124">
        <v>4.7851900000000001</v>
      </c>
      <c r="D4124">
        <f t="shared" si="91"/>
        <v>94.40724861048308</v>
      </c>
      <c r="E4124">
        <f t="shared" si="90"/>
        <v>97.277570939047891</v>
      </c>
    </row>
    <row r="4125" spans="1:5" x14ac:dyDescent="0.2">
      <c r="A4125">
        <v>33.637500000000003</v>
      </c>
      <c r="B4125">
        <v>1000.006</v>
      </c>
      <c r="C4125">
        <v>4.785164</v>
      </c>
      <c r="D4125">
        <f t="shared" si="91"/>
        <v>94.406735655205679</v>
      </c>
      <c r="E4125">
        <f t="shared" si="90"/>
        <v>97.292688792272173</v>
      </c>
    </row>
    <row r="4126" spans="1:5" x14ac:dyDescent="0.2">
      <c r="A4126">
        <v>33.645829999999997</v>
      </c>
      <c r="B4126">
        <v>1000.006</v>
      </c>
      <c r="C4126">
        <v>4.7851369999999998</v>
      </c>
      <c r="D4126">
        <f t="shared" si="91"/>
        <v>94.406202970879136</v>
      </c>
      <c r="E4126">
        <f t="shared" si="90"/>
        <v>97.308388101389781</v>
      </c>
    </row>
    <row r="4127" spans="1:5" x14ac:dyDescent="0.2">
      <c r="A4127">
        <v>33.654170000000001</v>
      </c>
      <c r="B4127">
        <v>1000.006</v>
      </c>
      <c r="C4127">
        <v>4.7851090000000003</v>
      </c>
      <c r="D4127">
        <f t="shared" si="91"/>
        <v>94.405650557503478</v>
      </c>
      <c r="E4127">
        <f t="shared" si="90"/>
        <v>97.324668866400188</v>
      </c>
    </row>
    <row r="4128" spans="1:5" x14ac:dyDescent="0.2">
      <c r="A4128">
        <v>33.662500000000001</v>
      </c>
      <c r="B4128">
        <v>1000.005</v>
      </c>
      <c r="C4128">
        <v>4.7850789999999996</v>
      </c>
      <c r="D4128">
        <f t="shared" si="91"/>
        <v>94.405058686029548</v>
      </c>
      <c r="E4128">
        <f t="shared" si="90"/>
        <v>97.342112543197771</v>
      </c>
    </row>
    <row r="4129" spans="1:5" x14ac:dyDescent="0.2">
      <c r="A4129">
        <v>33.670839999999998</v>
      </c>
      <c r="B4129">
        <v>1000.005</v>
      </c>
      <c r="C4129">
        <v>4.78505</v>
      </c>
      <c r="D4129">
        <f t="shared" si="91"/>
        <v>94.404486543604762</v>
      </c>
      <c r="E4129">
        <f t="shared" si="90"/>
        <v>97.35897476410149</v>
      </c>
    </row>
    <row r="4130" spans="1:5" x14ac:dyDescent="0.2">
      <c r="A4130">
        <v>33.679160000000003</v>
      </c>
      <c r="B4130">
        <v>1000.004</v>
      </c>
      <c r="C4130">
        <v>4.7850190000000001</v>
      </c>
      <c r="D4130">
        <f t="shared" si="91"/>
        <v>94.403874943081703</v>
      </c>
      <c r="E4130">
        <f t="shared" si="90"/>
        <v>97.376999896791872</v>
      </c>
    </row>
    <row r="4131" spans="1:5" x14ac:dyDescent="0.2">
      <c r="A4131">
        <v>33.6875</v>
      </c>
      <c r="B4131">
        <v>1000.004</v>
      </c>
      <c r="C4131">
        <v>4.7849899999999996</v>
      </c>
      <c r="D4131">
        <f t="shared" si="91"/>
        <v>94.403302800656903</v>
      </c>
      <c r="E4131">
        <f t="shared" si="90"/>
        <v>97.393862117696131</v>
      </c>
    </row>
    <row r="4132" spans="1:5" x14ac:dyDescent="0.2">
      <c r="A4132">
        <v>33.695839999999997</v>
      </c>
      <c r="B4132">
        <v>1000.002</v>
      </c>
      <c r="C4132">
        <v>4.7849659999999998</v>
      </c>
      <c r="D4132">
        <f t="shared" si="91"/>
        <v>94.402829303477759</v>
      </c>
      <c r="E4132">
        <f t="shared" si="90"/>
        <v>97.407817059133777</v>
      </c>
    </row>
    <row r="4133" spans="1:5" x14ac:dyDescent="0.2">
      <c r="A4133">
        <v>33.704160000000002</v>
      </c>
      <c r="B4133">
        <v>1000.001</v>
      </c>
      <c r="C4133">
        <v>4.7849469999999998</v>
      </c>
      <c r="D4133">
        <f t="shared" si="91"/>
        <v>94.402454451544273</v>
      </c>
      <c r="E4133">
        <f t="shared" si="90"/>
        <v>97.418864721105322</v>
      </c>
    </row>
    <row r="4134" spans="1:5" x14ac:dyDescent="0.2">
      <c r="A4134">
        <v>33.712499999999999</v>
      </c>
      <c r="B4134">
        <v>1000</v>
      </c>
      <c r="C4134">
        <v>4.7849259999999996</v>
      </c>
      <c r="D4134">
        <f t="shared" si="91"/>
        <v>94.402040141512515</v>
      </c>
      <c r="E4134">
        <f t="shared" si="90"/>
        <v>97.431075294863518</v>
      </c>
    </row>
    <row r="4135" spans="1:5" x14ac:dyDescent="0.2">
      <c r="A4135">
        <v>33.720829999999999</v>
      </c>
      <c r="B4135">
        <v>999.99919999999997</v>
      </c>
      <c r="C4135">
        <v>4.7849079999999997</v>
      </c>
      <c r="D4135">
        <f t="shared" si="91"/>
        <v>94.401685018628172</v>
      </c>
      <c r="E4135">
        <f t="shared" si="90"/>
        <v>97.441541500941753</v>
      </c>
    </row>
    <row r="4136" spans="1:5" x14ac:dyDescent="0.2">
      <c r="A4136">
        <v>33.729170000000003</v>
      </c>
      <c r="B4136">
        <v>999.99990000000003</v>
      </c>
      <c r="C4136">
        <v>4.7848899999999999</v>
      </c>
      <c r="D4136">
        <f t="shared" si="91"/>
        <v>94.401329895743814</v>
      </c>
      <c r="E4136">
        <f t="shared" si="90"/>
        <v>97.452007707019987</v>
      </c>
    </row>
    <row r="4137" spans="1:5" x14ac:dyDescent="0.2">
      <c r="A4137">
        <v>33.737499999999997</v>
      </c>
      <c r="B4137">
        <v>999.99879999999996</v>
      </c>
      <c r="C4137">
        <v>4.784878</v>
      </c>
      <c r="D4137">
        <f t="shared" si="91"/>
        <v>94.401093147154242</v>
      </c>
      <c r="E4137">
        <f t="shared" si="90"/>
        <v>97.458985177738811</v>
      </c>
    </row>
    <row r="4138" spans="1:5" x14ac:dyDescent="0.2">
      <c r="A4138">
        <v>33.745840000000001</v>
      </c>
      <c r="B4138">
        <v>999.99839999999995</v>
      </c>
      <c r="C4138">
        <v>4.7848600000000001</v>
      </c>
      <c r="D4138">
        <f t="shared" si="91"/>
        <v>94.400738024269899</v>
      </c>
      <c r="E4138">
        <f t="shared" si="90"/>
        <v>97.469451383817045</v>
      </c>
    </row>
    <row r="4139" spans="1:5" x14ac:dyDescent="0.2">
      <c r="A4139">
        <v>33.754159999999999</v>
      </c>
      <c r="B4139">
        <v>999.99839999999995</v>
      </c>
      <c r="C4139">
        <v>4.7848480000000002</v>
      </c>
      <c r="D4139">
        <f t="shared" si="91"/>
        <v>94.400501275680327</v>
      </c>
      <c r="E4139">
        <f t="shared" si="90"/>
        <v>97.476428854535868</v>
      </c>
    </row>
    <row r="4140" spans="1:5" x14ac:dyDescent="0.2">
      <c r="A4140">
        <v>33.762500000000003</v>
      </c>
      <c r="B4140">
        <v>999.99850000000004</v>
      </c>
      <c r="C4140">
        <v>4.7848379999999997</v>
      </c>
      <c r="D4140">
        <f t="shared" si="91"/>
        <v>94.400303985188998</v>
      </c>
      <c r="E4140">
        <f t="shared" si="90"/>
        <v>97.482243413468566</v>
      </c>
    </row>
    <row r="4141" spans="1:5" x14ac:dyDescent="0.2">
      <c r="A4141">
        <v>33.770829999999997</v>
      </c>
      <c r="B4141">
        <v>999.99890000000005</v>
      </c>
      <c r="C4141">
        <v>4.7848280000000001</v>
      </c>
      <c r="D4141">
        <f t="shared" si="91"/>
        <v>94.400106694697712</v>
      </c>
      <c r="E4141">
        <f t="shared" si="90"/>
        <v>97.488057972400739</v>
      </c>
    </row>
    <row r="4142" spans="1:5" x14ac:dyDescent="0.2">
      <c r="A4142">
        <v>33.779170000000001</v>
      </c>
      <c r="B4142">
        <v>999.99940000000004</v>
      </c>
      <c r="C4142">
        <v>4.7848189999999997</v>
      </c>
      <c r="D4142">
        <f t="shared" si="91"/>
        <v>94.399929133255526</v>
      </c>
      <c r="E4142">
        <f t="shared" si="90"/>
        <v>97.493291075440112</v>
      </c>
    </row>
    <row r="4143" spans="1:5" x14ac:dyDescent="0.2">
      <c r="A4143">
        <v>33.787500000000001</v>
      </c>
      <c r="B4143">
        <v>999.99800000000005</v>
      </c>
      <c r="C4143">
        <v>4.7848090000000001</v>
      </c>
      <c r="D4143">
        <f t="shared" si="91"/>
        <v>94.399731842764226</v>
      </c>
      <c r="E4143">
        <f t="shared" si="90"/>
        <v>97.499105634372299</v>
      </c>
    </row>
    <row r="4144" spans="1:5" x14ac:dyDescent="0.2">
      <c r="A4144">
        <v>33.795839999999998</v>
      </c>
      <c r="B4144">
        <v>999.9991</v>
      </c>
      <c r="C4144">
        <v>4.7848050000000004</v>
      </c>
      <c r="D4144">
        <f t="shared" si="91"/>
        <v>94.399652926567697</v>
      </c>
      <c r="E4144">
        <f t="shared" si="90"/>
        <v>97.50143145794506</v>
      </c>
    </row>
    <row r="4145" spans="1:5" x14ac:dyDescent="0.2">
      <c r="A4145">
        <v>33.804160000000003</v>
      </c>
      <c r="B4145">
        <v>999.99839999999995</v>
      </c>
      <c r="C4145">
        <v>4.7848050000000004</v>
      </c>
      <c r="D4145">
        <f t="shared" si="91"/>
        <v>94.399652926567697</v>
      </c>
      <c r="E4145">
        <f t="shared" si="90"/>
        <v>97.50143145794506</v>
      </c>
    </row>
    <row r="4146" spans="1:5" x14ac:dyDescent="0.2">
      <c r="A4146">
        <v>33.8125</v>
      </c>
      <c r="B4146">
        <v>999.99779999999998</v>
      </c>
      <c r="C4146">
        <v>4.7848050000000004</v>
      </c>
      <c r="D4146">
        <f t="shared" si="91"/>
        <v>94.399652926567697</v>
      </c>
      <c r="E4146">
        <f t="shared" si="90"/>
        <v>97.50143145794506</v>
      </c>
    </row>
    <row r="4147" spans="1:5" x14ac:dyDescent="0.2">
      <c r="A4147">
        <v>33.820839999999997</v>
      </c>
      <c r="B4147">
        <v>999.99680000000001</v>
      </c>
      <c r="C4147">
        <v>4.7848090000000001</v>
      </c>
      <c r="D4147">
        <f t="shared" si="91"/>
        <v>94.399731842764226</v>
      </c>
      <c r="E4147">
        <f t="shared" si="90"/>
        <v>97.499105634372299</v>
      </c>
    </row>
    <row r="4148" spans="1:5" x14ac:dyDescent="0.2">
      <c r="A4148">
        <v>33.829160000000002</v>
      </c>
      <c r="B4148">
        <v>999.99530000000004</v>
      </c>
      <c r="C4148">
        <v>4.7848100000000002</v>
      </c>
      <c r="D4148">
        <f t="shared" si="91"/>
        <v>94.399751571813354</v>
      </c>
      <c r="E4148">
        <f t="shared" si="90"/>
        <v>97.498524178478974</v>
      </c>
    </row>
    <row r="4149" spans="1:5" x14ac:dyDescent="0.2">
      <c r="A4149">
        <v>33.837499999999999</v>
      </c>
      <c r="B4149">
        <v>999.995</v>
      </c>
      <c r="C4149">
        <v>4.7848110000000004</v>
      </c>
      <c r="D4149">
        <f t="shared" si="91"/>
        <v>94.399771300862483</v>
      </c>
      <c r="E4149">
        <f t="shared" si="90"/>
        <v>97.497942722585648</v>
      </c>
    </row>
    <row r="4150" spans="1:5" x14ac:dyDescent="0.2">
      <c r="A4150">
        <v>33.845829999999999</v>
      </c>
      <c r="B4150">
        <v>999.99580000000003</v>
      </c>
      <c r="C4150">
        <v>4.7848170000000003</v>
      </c>
      <c r="D4150">
        <f t="shared" si="91"/>
        <v>94.399889675157269</v>
      </c>
      <c r="E4150">
        <f t="shared" si="90"/>
        <v>97.494453987226237</v>
      </c>
    </row>
    <row r="4151" spans="1:5" x14ac:dyDescent="0.2">
      <c r="A4151">
        <v>33.854170000000003</v>
      </c>
      <c r="B4151">
        <v>999.99549999999999</v>
      </c>
      <c r="C4151">
        <v>4.7848259999999998</v>
      </c>
      <c r="D4151">
        <f t="shared" si="91"/>
        <v>94.40006723659944</v>
      </c>
      <c r="E4151">
        <f t="shared" si="90"/>
        <v>97.489220884187375</v>
      </c>
    </row>
    <row r="4152" spans="1:5" x14ac:dyDescent="0.2">
      <c r="A4152">
        <v>33.862499999999997</v>
      </c>
      <c r="B4152">
        <v>999.99689999999998</v>
      </c>
      <c r="C4152">
        <v>4.7848280000000001</v>
      </c>
      <c r="D4152">
        <f t="shared" si="91"/>
        <v>94.400106694697712</v>
      </c>
      <c r="E4152">
        <f t="shared" si="90"/>
        <v>97.488057972400739</v>
      </c>
    </row>
    <row r="4153" spans="1:5" x14ac:dyDescent="0.2">
      <c r="A4153">
        <v>33.870840000000001</v>
      </c>
      <c r="B4153">
        <v>999.99749999999995</v>
      </c>
      <c r="C4153">
        <v>4.78484</v>
      </c>
      <c r="D4153">
        <f t="shared" si="91"/>
        <v>94.400343443287269</v>
      </c>
      <c r="E4153">
        <f t="shared" si="90"/>
        <v>97.481080501681916</v>
      </c>
    </row>
    <row r="4154" spans="1:5" x14ac:dyDescent="0.2">
      <c r="A4154">
        <v>33.879159999999999</v>
      </c>
      <c r="B4154">
        <v>999.99839999999995</v>
      </c>
      <c r="C4154">
        <v>4.7848509999999997</v>
      </c>
      <c r="D4154">
        <f t="shared" si="91"/>
        <v>94.400560462827713</v>
      </c>
      <c r="E4154">
        <f t="shared" si="90"/>
        <v>97.474684486856404</v>
      </c>
    </row>
    <row r="4155" spans="1:5" x14ac:dyDescent="0.2">
      <c r="A4155">
        <v>33.887500000000003</v>
      </c>
      <c r="B4155">
        <v>999.99890000000005</v>
      </c>
      <c r="C4155">
        <v>4.7848620000000004</v>
      </c>
      <c r="D4155">
        <f t="shared" si="91"/>
        <v>94.400777482368156</v>
      </c>
      <c r="E4155">
        <f t="shared" si="90"/>
        <v>97.468288472030395</v>
      </c>
    </row>
    <row r="4156" spans="1:5" x14ac:dyDescent="0.2">
      <c r="A4156">
        <v>33.895829999999997</v>
      </c>
      <c r="B4156">
        <v>999.99850000000004</v>
      </c>
      <c r="C4156">
        <v>4.7848730000000002</v>
      </c>
      <c r="D4156">
        <f t="shared" si="91"/>
        <v>94.400994501908599</v>
      </c>
      <c r="E4156">
        <f t="shared" si="90"/>
        <v>97.461892457204897</v>
      </c>
    </row>
    <row r="4157" spans="1:5" x14ac:dyDescent="0.2">
      <c r="A4157">
        <v>33.904170000000001</v>
      </c>
      <c r="B4157">
        <v>999.99850000000004</v>
      </c>
      <c r="C4157">
        <v>4.7848819999999996</v>
      </c>
      <c r="D4157">
        <f t="shared" si="91"/>
        <v>94.401172063350771</v>
      </c>
      <c r="E4157">
        <f t="shared" si="90"/>
        <v>97.456659354166035</v>
      </c>
    </row>
    <row r="4158" spans="1:5" x14ac:dyDescent="0.2">
      <c r="A4158">
        <v>33.912500000000001</v>
      </c>
      <c r="B4158">
        <v>999.9991</v>
      </c>
      <c r="C4158">
        <v>4.784891</v>
      </c>
      <c r="D4158">
        <f t="shared" si="91"/>
        <v>94.401349624792957</v>
      </c>
      <c r="E4158">
        <f t="shared" si="90"/>
        <v>97.451426251126662</v>
      </c>
    </row>
    <row r="4159" spans="1:5" x14ac:dyDescent="0.2">
      <c r="A4159">
        <v>33.920839999999998</v>
      </c>
      <c r="B4159">
        <v>999.99990000000003</v>
      </c>
      <c r="C4159">
        <v>4.7849019999999998</v>
      </c>
      <c r="D4159">
        <f t="shared" si="91"/>
        <v>94.401566644333386</v>
      </c>
      <c r="E4159">
        <f t="shared" si="90"/>
        <v>97.445030236301164</v>
      </c>
    </row>
    <row r="4160" spans="1:5" x14ac:dyDescent="0.2">
      <c r="A4160">
        <v>33.929160000000003</v>
      </c>
      <c r="B4160">
        <v>999.99959999999999</v>
      </c>
      <c r="C4160">
        <v>4.7849089999999999</v>
      </c>
      <c r="D4160">
        <f t="shared" si="91"/>
        <v>94.4017047476773</v>
      </c>
      <c r="E4160">
        <f t="shared" ref="E4160:E4223" si="92">(($C$2367-C4160)/($C$2367-(2/3)*(231.22/159.6922)*$C$2367))*100</f>
        <v>97.440960045048428</v>
      </c>
    </row>
    <row r="4161" spans="1:5" x14ac:dyDescent="0.2">
      <c r="A4161">
        <v>33.9375</v>
      </c>
      <c r="B4161">
        <v>1000.001</v>
      </c>
      <c r="C4161">
        <v>4.7849240000000002</v>
      </c>
      <c r="D4161">
        <f t="shared" si="91"/>
        <v>94.402000683414272</v>
      </c>
      <c r="E4161">
        <f t="shared" si="92"/>
        <v>97.432238206649643</v>
      </c>
    </row>
    <row r="4162" spans="1:5" x14ac:dyDescent="0.2">
      <c r="A4162">
        <v>33.945839999999997</v>
      </c>
      <c r="B4162">
        <v>1000.001</v>
      </c>
      <c r="C4162">
        <v>4.7849539999999999</v>
      </c>
      <c r="D4162">
        <f t="shared" si="91"/>
        <v>94.402592554888187</v>
      </c>
      <c r="E4162">
        <f t="shared" si="92"/>
        <v>97.414794529852585</v>
      </c>
    </row>
    <row r="4163" spans="1:5" x14ac:dyDescent="0.2">
      <c r="A4163">
        <v>33.954160000000002</v>
      </c>
      <c r="B4163">
        <v>1000.001</v>
      </c>
      <c r="C4163">
        <v>4.7849880000000002</v>
      </c>
      <c r="D4163">
        <f t="shared" si="91"/>
        <v>94.403263342558645</v>
      </c>
      <c r="E4163">
        <f t="shared" si="92"/>
        <v>97.395025029482255</v>
      </c>
    </row>
    <row r="4164" spans="1:5" x14ac:dyDescent="0.2">
      <c r="A4164">
        <v>33.962499999999999</v>
      </c>
      <c r="B4164">
        <v>1000.001</v>
      </c>
      <c r="C4164">
        <v>4.7850140000000003</v>
      </c>
      <c r="D4164">
        <f t="shared" si="91"/>
        <v>94.403776297836046</v>
      </c>
      <c r="E4164">
        <f t="shared" si="92"/>
        <v>97.379907176257959</v>
      </c>
    </row>
    <row r="4165" spans="1:5" x14ac:dyDescent="0.2">
      <c r="A4165">
        <v>33.970829999999999</v>
      </c>
      <c r="B4165">
        <v>1000.002</v>
      </c>
      <c r="C4165">
        <v>4.7850380000000001</v>
      </c>
      <c r="D4165">
        <f t="shared" si="91"/>
        <v>94.404249795015176</v>
      </c>
      <c r="E4165">
        <f t="shared" si="92"/>
        <v>97.365952234820313</v>
      </c>
    </row>
    <row r="4166" spans="1:5" x14ac:dyDescent="0.2">
      <c r="A4166">
        <v>33.979170000000003</v>
      </c>
      <c r="B4166">
        <v>1000.002</v>
      </c>
      <c r="C4166">
        <v>4.785056</v>
      </c>
      <c r="D4166">
        <f t="shared" si="91"/>
        <v>94.404604917899533</v>
      </c>
      <c r="E4166">
        <f t="shared" si="92"/>
        <v>97.355486028742092</v>
      </c>
    </row>
    <row r="4167" spans="1:5" x14ac:dyDescent="0.2">
      <c r="A4167">
        <v>33.987499999999997</v>
      </c>
      <c r="B4167">
        <v>1000.001</v>
      </c>
      <c r="C4167">
        <v>4.7850700000000002</v>
      </c>
      <c r="D4167">
        <f t="shared" si="91"/>
        <v>94.404881124587376</v>
      </c>
      <c r="E4167">
        <f t="shared" si="92"/>
        <v>97.347345646236619</v>
      </c>
    </row>
    <row r="4168" spans="1:5" x14ac:dyDescent="0.2">
      <c r="A4168">
        <v>33.995840000000001</v>
      </c>
      <c r="B4168">
        <v>1000.002</v>
      </c>
      <c r="C4168">
        <v>4.7850859999999997</v>
      </c>
      <c r="D4168">
        <f t="shared" si="91"/>
        <v>94.405196789373463</v>
      </c>
      <c r="E4168">
        <f t="shared" si="92"/>
        <v>97.338042351945035</v>
      </c>
    </row>
    <row r="4169" spans="1:5" x14ac:dyDescent="0.2">
      <c r="A4169">
        <v>34.004159999999999</v>
      </c>
      <c r="B4169">
        <v>1000</v>
      </c>
      <c r="C4169">
        <v>4.7850999999999999</v>
      </c>
      <c r="D4169">
        <f t="shared" si="91"/>
        <v>94.405472996061292</v>
      </c>
      <c r="E4169">
        <f t="shared" si="92"/>
        <v>97.329901969439575</v>
      </c>
    </row>
    <row r="4170" spans="1:5" x14ac:dyDescent="0.2">
      <c r="A4170">
        <v>34.012500000000003</v>
      </c>
      <c r="B4170">
        <v>999.99940000000004</v>
      </c>
      <c r="C4170">
        <v>4.7851160000000004</v>
      </c>
      <c r="D4170">
        <f t="shared" si="91"/>
        <v>94.405788660847406</v>
      </c>
      <c r="E4170">
        <f t="shared" si="92"/>
        <v>97.320598675147465</v>
      </c>
    </row>
    <row r="4171" spans="1:5" x14ac:dyDescent="0.2">
      <c r="A4171">
        <v>34.020829999999997</v>
      </c>
      <c r="B4171">
        <v>999.99879999999996</v>
      </c>
      <c r="C4171">
        <v>4.7851400000000002</v>
      </c>
      <c r="D4171">
        <f t="shared" si="91"/>
        <v>94.406262158026536</v>
      </c>
      <c r="E4171">
        <f t="shared" si="92"/>
        <v>97.306643733709819</v>
      </c>
    </row>
    <row r="4172" spans="1:5" x14ac:dyDescent="0.2">
      <c r="A4172">
        <v>34.029170000000001</v>
      </c>
      <c r="B4172">
        <v>999.99950000000001</v>
      </c>
      <c r="C4172">
        <v>4.7851600000000003</v>
      </c>
      <c r="D4172">
        <f t="shared" si="91"/>
        <v>94.406656739009151</v>
      </c>
      <c r="E4172">
        <f t="shared" si="92"/>
        <v>97.295014615844948</v>
      </c>
    </row>
    <row r="4173" spans="1:5" x14ac:dyDescent="0.2">
      <c r="A4173">
        <v>34.037500000000001</v>
      </c>
      <c r="B4173">
        <v>999.99779999999998</v>
      </c>
      <c r="C4173">
        <v>4.7851850000000002</v>
      </c>
      <c r="D4173">
        <f t="shared" si="91"/>
        <v>94.407149965237423</v>
      </c>
      <c r="E4173">
        <f t="shared" si="92"/>
        <v>97.280478218513977</v>
      </c>
    </row>
    <row r="4174" spans="1:5" x14ac:dyDescent="0.2">
      <c r="A4174">
        <v>34.045839999999998</v>
      </c>
      <c r="B4174">
        <v>999.99760000000003</v>
      </c>
      <c r="C4174">
        <v>4.785209</v>
      </c>
      <c r="D4174">
        <f t="shared" si="91"/>
        <v>94.407623462416552</v>
      </c>
      <c r="E4174">
        <f t="shared" si="92"/>
        <v>97.266523277076331</v>
      </c>
    </row>
    <row r="4175" spans="1:5" x14ac:dyDescent="0.2">
      <c r="A4175">
        <v>34.054160000000003</v>
      </c>
      <c r="B4175">
        <v>999.99800000000005</v>
      </c>
      <c r="C4175">
        <v>4.7852319999999997</v>
      </c>
      <c r="D4175">
        <f t="shared" si="91"/>
        <v>94.408077230546567</v>
      </c>
      <c r="E4175">
        <f t="shared" si="92"/>
        <v>97.253149791531996</v>
      </c>
    </row>
    <row r="4176" spans="1:5" x14ac:dyDescent="0.2">
      <c r="A4176">
        <v>34.0625</v>
      </c>
      <c r="B4176">
        <v>999.99760000000003</v>
      </c>
      <c r="C4176">
        <v>4.7852579999999998</v>
      </c>
      <c r="D4176">
        <f t="shared" si="91"/>
        <v>94.408590185823968</v>
      </c>
      <c r="E4176">
        <f t="shared" si="92"/>
        <v>97.238031938307728</v>
      </c>
    </row>
    <row r="4177" spans="1:5" x14ac:dyDescent="0.2">
      <c r="A4177">
        <v>34.070839999999997</v>
      </c>
      <c r="B4177">
        <v>999.99720000000002</v>
      </c>
      <c r="C4177">
        <v>4.7852839999999999</v>
      </c>
      <c r="D4177">
        <f t="shared" ref="D4177:D4240" si="93">C4177/$C$80*100</f>
        <v>94.409103141101369</v>
      </c>
      <c r="E4177">
        <f t="shared" si="92"/>
        <v>97.222914085083431</v>
      </c>
    </row>
    <row r="4178" spans="1:5" x14ac:dyDescent="0.2">
      <c r="A4178">
        <v>34.079160000000002</v>
      </c>
      <c r="B4178">
        <v>999.99620000000004</v>
      </c>
      <c r="C4178">
        <v>4.7853159999999999</v>
      </c>
      <c r="D4178">
        <f t="shared" si="93"/>
        <v>94.409734470673556</v>
      </c>
      <c r="E4178">
        <f t="shared" si="92"/>
        <v>97.204307496499737</v>
      </c>
    </row>
    <row r="4179" spans="1:5" x14ac:dyDescent="0.2">
      <c r="A4179">
        <v>34.087499999999999</v>
      </c>
      <c r="B4179">
        <v>999.99559999999997</v>
      </c>
      <c r="C4179">
        <v>4.7853510000000004</v>
      </c>
      <c r="D4179">
        <f t="shared" si="93"/>
        <v>94.410424987393142</v>
      </c>
      <c r="E4179">
        <f t="shared" si="92"/>
        <v>97.183956540236068</v>
      </c>
    </row>
    <row r="4180" spans="1:5" x14ac:dyDescent="0.2">
      <c r="A4180">
        <v>34.095829999999999</v>
      </c>
      <c r="B4180">
        <v>999.99599999999998</v>
      </c>
      <c r="C4180">
        <v>4.7853779999999997</v>
      </c>
      <c r="D4180">
        <f t="shared" si="93"/>
        <v>94.410957671719657</v>
      </c>
      <c r="E4180">
        <f t="shared" si="92"/>
        <v>97.168257231118986</v>
      </c>
    </row>
    <row r="4181" spans="1:5" x14ac:dyDescent="0.2">
      <c r="A4181">
        <v>34.104170000000003</v>
      </c>
      <c r="B4181">
        <v>999.99469999999997</v>
      </c>
      <c r="C4181">
        <v>4.7854020000000004</v>
      </c>
      <c r="D4181">
        <f t="shared" si="93"/>
        <v>94.411431168898815</v>
      </c>
      <c r="E4181">
        <f t="shared" si="92"/>
        <v>97.154302289680814</v>
      </c>
    </row>
    <row r="4182" spans="1:5" x14ac:dyDescent="0.2">
      <c r="A4182">
        <v>34.112499999999997</v>
      </c>
      <c r="B4182">
        <v>999.99590000000001</v>
      </c>
      <c r="C4182">
        <v>4.7854169999999998</v>
      </c>
      <c r="D4182">
        <f t="shared" si="93"/>
        <v>94.411727104635773</v>
      </c>
      <c r="E4182">
        <f t="shared" si="92"/>
        <v>97.145580451282555</v>
      </c>
    </row>
    <row r="4183" spans="1:5" x14ac:dyDescent="0.2">
      <c r="A4183">
        <v>34.120840000000001</v>
      </c>
      <c r="B4183">
        <v>999.99540000000002</v>
      </c>
      <c r="C4183">
        <v>4.7854260000000002</v>
      </c>
      <c r="D4183">
        <f t="shared" si="93"/>
        <v>94.411904666077959</v>
      </c>
      <c r="E4183">
        <f t="shared" si="92"/>
        <v>97.140347348243168</v>
      </c>
    </row>
    <row r="4184" spans="1:5" x14ac:dyDescent="0.2">
      <c r="A4184">
        <v>34.129159999999999</v>
      </c>
      <c r="B4184">
        <v>999.99649999999997</v>
      </c>
      <c r="C4184">
        <v>4.7854369999999999</v>
      </c>
      <c r="D4184">
        <f t="shared" si="93"/>
        <v>94.412121685618402</v>
      </c>
      <c r="E4184">
        <f t="shared" si="92"/>
        <v>97.133951333417684</v>
      </c>
    </row>
    <row r="4185" spans="1:5" x14ac:dyDescent="0.2">
      <c r="A4185">
        <v>34.137500000000003</v>
      </c>
      <c r="B4185">
        <v>999.99760000000003</v>
      </c>
      <c r="C4185">
        <v>4.7854460000000003</v>
      </c>
      <c r="D4185">
        <f t="shared" si="93"/>
        <v>94.412299247060588</v>
      </c>
      <c r="E4185">
        <f t="shared" si="92"/>
        <v>97.128718230378297</v>
      </c>
    </row>
    <row r="4186" spans="1:5" x14ac:dyDescent="0.2">
      <c r="A4186">
        <v>34.145829999999997</v>
      </c>
      <c r="B4186">
        <v>999.99810000000002</v>
      </c>
      <c r="C4186">
        <v>4.7854609999999997</v>
      </c>
      <c r="D4186">
        <f t="shared" si="93"/>
        <v>94.412595182797531</v>
      </c>
      <c r="E4186">
        <f t="shared" si="92"/>
        <v>97.119996391980038</v>
      </c>
    </row>
    <row r="4187" spans="1:5" x14ac:dyDescent="0.2">
      <c r="A4187">
        <v>34.154170000000001</v>
      </c>
      <c r="B4187">
        <v>999.9982</v>
      </c>
      <c r="C4187">
        <v>4.7854799999999997</v>
      </c>
      <c r="D4187">
        <f t="shared" si="93"/>
        <v>94.412970034731018</v>
      </c>
      <c r="E4187">
        <f t="shared" si="92"/>
        <v>97.108948730008478</v>
      </c>
    </row>
    <row r="4188" spans="1:5" x14ac:dyDescent="0.2">
      <c r="A4188">
        <v>34.162500000000001</v>
      </c>
      <c r="B4188">
        <v>999.99879999999996</v>
      </c>
      <c r="C4188">
        <v>4.785507</v>
      </c>
      <c r="D4188">
        <f t="shared" si="93"/>
        <v>94.413502719057547</v>
      </c>
      <c r="E4188">
        <f t="shared" si="92"/>
        <v>97.093249420890871</v>
      </c>
    </row>
    <row r="4189" spans="1:5" x14ac:dyDescent="0.2">
      <c r="A4189">
        <v>34.170839999999998</v>
      </c>
      <c r="B4189">
        <v>999.99940000000004</v>
      </c>
      <c r="C4189">
        <v>4.7855379999999998</v>
      </c>
      <c r="D4189">
        <f t="shared" si="93"/>
        <v>94.414114319580605</v>
      </c>
      <c r="E4189">
        <f t="shared" si="92"/>
        <v>97.075224288200488</v>
      </c>
    </row>
    <row r="4190" spans="1:5" x14ac:dyDescent="0.2">
      <c r="A4190">
        <v>34.179160000000003</v>
      </c>
      <c r="B4190">
        <v>999.99850000000004</v>
      </c>
      <c r="C4190">
        <v>4.7855800000000004</v>
      </c>
      <c r="D4190">
        <f t="shared" si="93"/>
        <v>94.414942939644121</v>
      </c>
      <c r="E4190">
        <f t="shared" si="92"/>
        <v>97.050803140684096</v>
      </c>
    </row>
    <row r="4191" spans="1:5" x14ac:dyDescent="0.2">
      <c r="A4191">
        <v>34.1875</v>
      </c>
      <c r="B4191">
        <v>999.99879999999996</v>
      </c>
      <c r="C4191">
        <v>4.7856259999999997</v>
      </c>
      <c r="D4191">
        <f t="shared" si="93"/>
        <v>94.415850475904122</v>
      </c>
      <c r="E4191">
        <f t="shared" si="92"/>
        <v>97.024056169595454</v>
      </c>
    </row>
    <row r="4192" spans="1:5" x14ac:dyDescent="0.2">
      <c r="A4192">
        <v>34.195839999999997</v>
      </c>
      <c r="B4192">
        <v>999.99760000000003</v>
      </c>
      <c r="C4192">
        <v>4.7856629999999996</v>
      </c>
      <c r="D4192">
        <f t="shared" si="93"/>
        <v>94.416580450721966</v>
      </c>
      <c r="E4192">
        <f t="shared" si="92"/>
        <v>97.002542301545674</v>
      </c>
    </row>
    <row r="4193" spans="1:5" x14ac:dyDescent="0.2">
      <c r="A4193">
        <v>34.204160000000002</v>
      </c>
      <c r="B4193">
        <v>999.99720000000002</v>
      </c>
      <c r="C4193">
        <v>4.7856949999999996</v>
      </c>
      <c r="D4193">
        <f t="shared" si="93"/>
        <v>94.417211780294153</v>
      </c>
      <c r="E4193">
        <f t="shared" si="92"/>
        <v>96.983935712961966</v>
      </c>
    </row>
    <row r="4194" spans="1:5" x14ac:dyDescent="0.2">
      <c r="A4194">
        <v>34.212499999999999</v>
      </c>
      <c r="B4194">
        <v>999.99749999999995</v>
      </c>
      <c r="C4194">
        <v>4.7857200000000004</v>
      </c>
      <c r="D4194">
        <f t="shared" si="93"/>
        <v>94.417705006522439</v>
      </c>
      <c r="E4194">
        <f t="shared" si="92"/>
        <v>96.969399315630483</v>
      </c>
    </row>
    <row r="4195" spans="1:5" x14ac:dyDescent="0.2">
      <c r="A4195">
        <v>34.220829999999999</v>
      </c>
      <c r="B4195">
        <v>999.99689999999998</v>
      </c>
      <c r="C4195">
        <v>4.7857529999999997</v>
      </c>
      <c r="D4195">
        <f t="shared" si="93"/>
        <v>94.41835606514374</v>
      </c>
      <c r="E4195">
        <f t="shared" si="92"/>
        <v>96.950211271153989</v>
      </c>
    </row>
    <row r="4196" spans="1:5" x14ac:dyDescent="0.2">
      <c r="A4196">
        <v>34.229170000000003</v>
      </c>
      <c r="B4196">
        <v>999.99659999999994</v>
      </c>
      <c r="C4196">
        <v>4.7857900000000004</v>
      </c>
      <c r="D4196">
        <f t="shared" si="93"/>
        <v>94.419086039961599</v>
      </c>
      <c r="E4196">
        <f t="shared" si="92"/>
        <v>96.928697403103683</v>
      </c>
    </row>
    <row r="4197" spans="1:5" x14ac:dyDescent="0.2">
      <c r="A4197">
        <v>34.237499999999997</v>
      </c>
      <c r="B4197">
        <v>999.99620000000004</v>
      </c>
      <c r="C4197">
        <v>4.7858340000000004</v>
      </c>
      <c r="D4197">
        <f t="shared" si="93"/>
        <v>94.419954118123357</v>
      </c>
      <c r="E4197">
        <f t="shared" si="92"/>
        <v>96.903113343801166</v>
      </c>
    </row>
    <row r="4198" spans="1:5" x14ac:dyDescent="0.2">
      <c r="A4198">
        <v>34.245840000000001</v>
      </c>
      <c r="B4198">
        <v>999.995</v>
      </c>
      <c r="C4198">
        <v>4.7858809999999998</v>
      </c>
      <c r="D4198">
        <f t="shared" si="93"/>
        <v>94.420881383432501</v>
      </c>
      <c r="E4198">
        <f t="shared" si="92"/>
        <v>96.875784916819185</v>
      </c>
    </row>
    <row r="4199" spans="1:5" x14ac:dyDescent="0.2">
      <c r="A4199">
        <v>34.254159999999999</v>
      </c>
      <c r="B4199">
        <v>999.99459999999999</v>
      </c>
      <c r="C4199">
        <v>4.7859259999999999</v>
      </c>
      <c r="D4199">
        <f t="shared" si="93"/>
        <v>94.421769190643374</v>
      </c>
      <c r="E4199">
        <f t="shared" si="92"/>
        <v>96.849619401623357</v>
      </c>
    </row>
    <row r="4200" spans="1:5" x14ac:dyDescent="0.2">
      <c r="A4200">
        <v>34.262500000000003</v>
      </c>
      <c r="B4200">
        <v>999.9941</v>
      </c>
      <c r="C4200">
        <v>4.7859689999999997</v>
      </c>
      <c r="D4200">
        <f t="shared" si="93"/>
        <v>94.422617539756004</v>
      </c>
      <c r="E4200">
        <f t="shared" si="92"/>
        <v>96.824616798214151</v>
      </c>
    </row>
    <row r="4201" spans="1:5" x14ac:dyDescent="0.2">
      <c r="A4201">
        <v>34.270829999999997</v>
      </c>
      <c r="B4201">
        <v>999.99440000000004</v>
      </c>
      <c r="C4201">
        <v>4.7860079999999998</v>
      </c>
      <c r="D4201">
        <f t="shared" si="93"/>
        <v>94.423386972672105</v>
      </c>
      <c r="E4201">
        <f t="shared" si="92"/>
        <v>96.801940018377721</v>
      </c>
    </row>
    <row r="4202" spans="1:5" x14ac:dyDescent="0.2">
      <c r="A4202">
        <v>34.279170000000001</v>
      </c>
      <c r="B4202">
        <v>999.995</v>
      </c>
      <c r="C4202">
        <v>4.7860469999999999</v>
      </c>
      <c r="D4202">
        <f t="shared" si="93"/>
        <v>94.424156405588221</v>
      </c>
      <c r="E4202">
        <f t="shared" si="92"/>
        <v>96.77926323854129</v>
      </c>
    </row>
    <row r="4203" spans="1:5" x14ac:dyDescent="0.2">
      <c r="A4203">
        <v>34.287500000000001</v>
      </c>
      <c r="B4203">
        <v>999.99509999999998</v>
      </c>
      <c r="C4203">
        <v>4.7860899999999997</v>
      </c>
      <c r="D4203">
        <f t="shared" si="93"/>
        <v>94.425004754700836</v>
      </c>
      <c r="E4203">
        <f t="shared" si="92"/>
        <v>96.754260635132098</v>
      </c>
    </row>
    <row r="4204" spans="1:5" x14ac:dyDescent="0.2">
      <c r="A4204">
        <v>34.295839999999998</v>
      </c>
      <c r="B4204">
        <v>999.99519999999995</v>
      </c>
      <c r="C4204">
        <v>4.7861370000000001</v>
      </c>
      <c r="D4204">
        <f t="shared" si="93"/>
        <v>94.425932020009995</v>
      </c>
      <c r="E4204">
        <f t="shared" si="92"/>
        <v>96.726932208149606</v>
      </c>
    </row>
    <row r="4205" spans="1:5" x14ac:dyDescent="0.2">
      <c r="A4205">
        <v>34.304160000000003</v>
      </c>
      <c r="B4205">
        <v>999.99649999999997</v>
      </c>
      <c r="C4205">
        <v>4.7861779999999996</v>
      </c>
      <c r="D4205">
        <f t="shared" si="93"/>
        <v>94.426740911024353</v>
      </c>
      <c r="E4205">
        <f t="shared" si="92"/>
        <v>96.70309251652705</v>
      </c>
    </row>
    <row r="4206" spans="1:5" x14ac:dyDescent="0.2">
      <c r="A4206">
        <v>34.3125</v>
      </c>
      <c r="B4206">
        <v>999.99720000000002</v>
      </c>
      <c r="C4206">
        <v>4.7862159999999996</v>
      </c>
      <c r="D4206">
        <f t="shared" si="93"/>
        <v>94.427490614891326</v>
      </c>
      <c r="E4206">
        <f t="shared" si="92"/>
        <v>96.680997192583945</v>
      </c>
    </row>
    <row r="4207" spans="1:5" x14ac:dyDescent="0.2">
      <c r="A4207">
        <v>34.320839999999997</v>
      </c>
      <c r="B4207">
        <v>999.9982</v>
      </c>
      <c r="C4207">
        <v>4.7862539999999996</v>
      </c>
      <c r="D4207">
        <f t="shared" si="93"/>
        <v>94.428240318758299</v>
      </c>
      <c r="E4207">
        <f t="shared" si="92"/>
        <v>96.658901868640839</v>
      </c>
    </row>
    <row r="4208" spans="1:5" x14ac:dyDescent="0.2">
      <c r="A4208">
        <v>34.329160000000002</v>
      </c>
      <c r="B4208">
        <v>999.99779999999998</v>
      </c>
      <c r="C4208">
        <v>4.786295</v>
      </c>
      <c r="D4208">
        <f t="shared" si="93"/>
        <v>94.429049209772671</v>
      </c>
      <c r="E4208">
        <f t="shared" si="92"/>
        <v>96.635062177017758</v>
      </c>
    </row>
    <row r="4209" spans="1:5" x14ac:dyDescent="0.2">
      <c r="A4209">
        <v>34.337499999999999</v>
      </c>
      <c r="B4209">
        <v>999.99779999999998</v>
      </c>
      <c r="C4209">
        <v>4.7863379999999998</v>
      </c>
      <c r="D4209">
        <f t="shared" si="93"/>
        <v>94.429897558885287</v>
      </c>
      <c r="E4209">
        <f t="shared" si="92"/>
        <v>96.610059573608567</v>
      </c>
    </row>
    <row r="4210" spans="1:5" x14ac:dyDescent="0.2">
      <c r="A4210">
        <v>34.345829999999999</v>
      </c>
      <c r="B4210">
        <v>999.99689999999998</v>
      </c>
      <c r="C4210">
        <v>4.7863749999999996</v>
      </c>
      <c r="D4210">
        <f t="shared" si="93"/>
        <v>94.430627533703131</v>
      </c>
      <c r="E4210">
        <f t="shared" si="92"/>
        <v>96.588545705558772</v>
      </c>
    </row>
    <row r="4211" spans="1:5" x14ac:dyDescent="0.2">
      <c r="A4211">
        <v>34.354170000000003</v>
      </c>
      <c r="B4211">
        <v>999.99590000000001</v>
      </c>
      <c r="C4211">
        <v>4.7864129999999996</v>
      </c>
      <c r="D4211">
        <f t="shared" si="93"/>
        <v>94.431377237570103</v>
      </c>
      <c r="E4211">
        <f t="shared" si="92"/>
        <v>96.566450381615667</v>
      </c>
    </row>
    <row r="4212" spans="1:5" x14ac:dyDescent="0.2">
      <c r="A4212">
        <v>34.362499999999997</v>
      </c>
      <c r="B4212">
        <v>999.99530000000004</v>
      </c>
      <c r="C4212">
        <v>4.786454</v>
      </c>
      <c r="D4212">
        <f t="shared" si="93"/>
        <v>94.432186128584476</v>
      </c>
      <c r="E4212">
        <f t="shared" si="92"/>
        <v>96.542610689992586</v>
      </c>
    </row>
    <row r="4213" spans="1:5" x14ac:dyDescent="0.2">
      <c r="A4213">
        <v>34.370840000000001</v>
      </c>
      <c r="B4213">
        <v>999.995</v>
      </c>
      <c r="C4213">
        <v>4.7864969999999998</v>
      </c>
      <c r="D4213">
        <f t="shared" si="93"/>
        <v>94.433034477697092</v>
      </c>
      <c r="E4213">
        <f t="shared" si="92"/>
        <v>96.517608086583394</v>
      </c>
    </row>
    <row r="4214" spans="1:5" x14ac:dyDescent="0.2">
      <c r="A4214">
        <v>34.379159999999999</v>
      </c>
      <c r="B4214">
        <v>999.99390000000005</v>
      </c>
      <c r="C4214">
        <v>4.7865380000000002</v>
      </c>
      <c r="D4214">
        <f t="shared" si="93"/>
        <v>94.433843368711464</v>
      </c>
      <c r="E4214">
        <f t="shared" si="92"/>
        <v>96.493768394960327</v>
      </c>
    </row>
    <row r="4215" spans="1:5" x14ac:dyDescent="0.2">
      <c r="A4215">
        <v>34.387500000000003</v>
      </c>
      <c r="B4215">
        <v>999.99379999999996</v>
      </c>
      <c r="C4215">
        <v>4.7865830000000003</v>
      </c>
      <c r="D4215">
        <f t="shared" si="93"/>
        <v>94.434731175922366</v>
      </c>
      <c r="E4215">
        <f t="shared" si="92"/>
        <v>96.467602879764485</v>
      </c>
    </row>
    <row r="4216" spans="1:5" x14ac:dyDescent="0.2">
      <c r="A4216">
        <v>34.395829999999997</v>
      </c>
      <c r="B4216">
        <v>999.99279999999999</v>
      </c>
      <c r="C4216">
        <v>4.7866280000000003</v>
      </c>
      <c r="D4216">
        <f t="shared" si="93"/>
        <v>94.435618983133253</v>
      </c>
      <c r="E4216">
        <f t="shared" si="92"/>
        <v>96.441437364568642</v>
      </c>
    </row>
    <row r="4217" spans="1:5" x14ac:dyDescent="0.2">
      <c r="A4217">
        <v>34.404170000000001</v>
      </c>
      <c r="B4217">
        <v>999.99239999999998</v>
      </c>
      <c r="C4217">
        <v>4.7866759999999999</v>
      </c>
      <c r="D4217">
        <f t="shared" si="93"/>
        <v>94.436565977491526</v>
      </c>
      <c r="E4217">
        <f t="shared" si="92"/>
        <v>96.41352748169335</v>
      </c>
    </row>
    <row r="4218" spans="1:5" x14ac:dyDescent="0.2">
      <c r="A4218">
        <v>34.412500000000001</v>
      </c>
      <c r="B4218">
        <v>999.99300000000005</v>
      </c>
      <c r="C4218">
        <v>4.7867179999999996</v>
      </c>
      <c r="D4218">
        <f t="shared" si="93"/>
        <v>94.437394597555013</v>
      </c>
      <c r="E4218">
        <f t="shared" si="92"/>
        <v>96.389106334177484</v>
      </c>
    </row>
    <row r="4219" spans="1:5" x14ac:dyDescent="0.2">
      <c r="A4219">
        <v>34.420839999999998</v>
      </c>
      <c r="B4219">
        <v>999.99360000000001</v>
      </c>
      <c r="C4219">
        <v>4.7867559999999996</v>
      </c>
      <c r="D4219">
        <f t="shared" si="93"/>
        <v>94.438144301421985</v>
      </c>
      <c r="E4219">
        <f t="shared" si="92"/>
        <v>96.367011010234364</v>
      </c>
    </row>
    <row r="4220" spans="1:5" x14ac:dyDescent="0.2">
      <c r="A4220">
        <v>34.429160000000003</v>
      </c>
      <c r="B4220">
        <v>999.99490000000003</v>
      </c>
      <c r="C4220">
        <v>4.7867990000000002</v>
      </c>
      <c r="D4220">
        <f t="shared" si="93"/>
        <v>94.43899265053463</v>
      </c>
      <c r="E4220">
        <f t="shared" si="92"/>
        <v>96.342008406824647</v>
      </c>
    </row>
    <row r="4221" spans="1:5" x14ac:dyDescent="0.2">
      <c r="A4221">
        <v>34.4375</v>
      </c>
      <c r="B4221">
        <v>999.99440000000004</v>
      </c>
      <c r="C4221">
        <v>4.7868459999999997</v>
      </c>
      <c r="D4221">
        <f t="shared" si="93"/>
        <v>94.43991991584376</v>
      </c>
      <c r="E4221">
        <f t="shared" si="92"/>
        <v>96.314679979842694</v>
      </c>
    </row>
    <row r="4222" spans="1:5" x14ac:dyDescent="0.2">
      <c r="A4222">
        <v>34.445839999999997</v>
      </c>
      <c r="B4222">
        <v>999.99490000000003</v>
      </c>
      <c r="C4222">
        <v>4.7868899999999996</v>
      </c>
      <c r="D4222">
        <f t="shared" si="93"/>
        <v>94.440787994005532</v>
      </c>
      <c r="E4222">
        <f t="shared" si="92"/>
        <v>96.289095920540163</v>
      </c>
    </row>
    <row r="4223" spans="1:5" x14ac:dyDescent="0.2">
      <c r="A4223">
        <v>34.454160000000002</v>
      </c>
      <c r="B4223">
        <v>999.995</v>
      </c>
      <c r="C4223">
        <v>4.7869409999999997</v>
      </c>
      <c r="D4223">
        <f t="shared" si="93"/>
        <v>94.441794175511191</v>
      </c>
      <c r="E4223">
        <f t="shared" si="92"/>
        <v>96.259441669984909</v>
      </c>
    </row>
    <row r="4224" spans="1:5" x14ac:dyDescent="0.2">
      <c r="A4224">
        <v>34.462499999999999</v>
      </c>
      <c r="B4224">
        <v>999.99530000000004</v>
      </c>
      <c r="C4224">
        <v>4.7869900000000003</v>
      </c>
      <c r="D4224">
        <f t="shared" si="93"/>
        <v>94.442760898918621</v>
      </c>
      <c r="E4224">
        <f t="shared" ref="E4224:E4287" si="94">(($C$2367-C4224)/($C$2367-(2/3)*(231.22/159.6922)*$C$2367))*100</f>
        <v>96.23095033121578</v>
      </c>
    </row>
    <row r="4225" spans="1:5" x14ac:dyDescent="0.2">
      <c r="A4225">
        <v>34.470829999999999</v>
      </c>
      <c r="B4225">
        <v>999.995</v>
      </c>
      <c r="C4225">
        <v>4.7870480000000004</v>
      </c>
      <c r="D4225">
        <f t="shared" si="93"/>
        <v>94.443905183768223</v>
      </c>
      <c r="E4225">
        <f t="shared" si="94"/>
        <v>96.197225889407804</v>
      </c>
    </row>
    <row r="4226" spans="1:5" x14ac:dyDescent="0.2">
      <c r="A4226">
        <v>34.479170000000003</v>
      </c>
      <c r="B4226">
        <v>999.9941</v>
      </c>
      <c r="C4226">
        <v>4.787102</v>
      </c>
      <c r="D4226">
        <f t="shared" si="93"/>
        <v>94.444970552421267</v>
      </c>
      <c r="E4226">
        <f t="shared" si="94"/>
        <v>96.1658272711731</v>
      </c>
    </row>
    <row r="4227" spans="1:5" x14ac:dyDescent="0.2">
      <c r="A4227">
        <v>34.487499999999997</v>
      </c>
      <c r="B4227">
        <v>999.99469999999997</v>
      </c>
      <c r="C4227">
        <v>4.7871589999999999</v>
      </c>
      <c r="D4227">
        <f t="shared" si="93"/>
        <v>94.446095108221726</v>
      </c>
      <c r="E4227">
        <f t="shared" si="94"/>
        <v>96.132684285258435</v>
      </c>
    </row>
    <row r="4228" spans="1:5" x14ac:dyDescent="0.2">
      <c r="A4228">
        <v>34.495840000000001</v>
      </c>
      <c r="B4228">
        <v>999.99260000000004</v>
      </c>
      <c r="C4228">
        <v>4.7872139999999996</v>
      </c>
      <c r="D4228">
        <f t="shared" si="93"/>
        <v>94.447180205923914</v>
      </c>
      <c r="E4228">
        <f t="shared" si="94"/>
        <v>96.10070421113042</v>
      </c>
    </row>
    <row r="4229" spans="1:5" x14ac:dyDescent="0.2">
      <c r="A4229">
        <v>34.504159999999999</v>
      </c>
      <c r="B4229">
        <v>999.99239999999998</v>
      </c>
      <c r="C4229">
        <v>4.7872700000000004</v>
      </c>
      <c r="D4229">
        <f t="shared" si="93"/>
        <v>94.448285032675258</v>
      </c>
      <c r="E4229">
        <f t="shared" si="94"/>
        <v>96.068142681108554</v>
      </c>
    </row>
    <row r="4230" spans="1:5" x14ac:dyDescent="0.2">
      <c r="A4230">
        <v>34.512500000000003</v>
      </c>
      <c r="B4230">
        <v>999.99239999999998</v>
      </c>
      <c r="C4230">
        <v>4.7873260000000002</v>
      </c>
      <c r="D4230">
        <f t="shared" si="93"/>
        <v>94.449389859426589</v>
      </c>
      <c r="E4230">
        <f t="shared" si="94"/>
        <v>96.035581151087214</v>
      </c>
    </row>
    <row r="4231" spans="1:5" x14ac:dyDescent="0.2">
      <c r="A4231">
        <v>34.520829999999997</v>
      </c>
      <c r="B4231">
        <v>999.99080000000004</v>
      </c>
      <c r="C4231">
        <v>4.7873799999999997</v>
      </c>
      <c r="D4231">
        <f t="shared" si="93"/>
        <v>94.450455228079647</v>
      </c>
      <c r="E4231">
        <f t="shared" si="94"/>
        <v>96.004182532852511</v>
      </c>
    </row>
    <row r="4232" spans="1:5" x14ac:dyDescent="0.2">
      <c r="A4232">
        <v>34.529170000000001</v>
      </c>
      <c r="B4232">
        <v>999.99080000000004</v>
      </c>
      <c r="C4232">
        <v>4.7874369999999997</v>
      </c>
      <c r="D4232">
        <f t="shared" si="93"/>
        <v>94.451579783880106</v>
      </c>
      <c r="E4232">
        <f t="shared" si="94"/>
        <v>95.97103954693786</v>
      </c>
    </row>
    <row r="4233" spans="1:5" x14ac:dyDescent="0.2">
      <c r="A4233">
        <v>34.537500000000001</v>
      </c>
      <c r="B4233">
        <v>999.98869999999999</v>
      </c>
      <c r="C4233">
        <v>4.7874999999999996</v>
      </c>
      <c r="D4233">
        <f t="shared" si="93"/>
        <v>94.452822713975351</v>
      </c>
      <c r="E4233">
        <f t="shared" si="94"/>
        <v>95.934407825663783</v>
      </c>
    </row>
    <row r="4234" spans="1:5" x14ac:dyDescent="0.2">
      <c r="A4234">
        <v>34.545839999999998</v>
      </c>
      <c r="B4234">
        <v>999.98680000000002</v>
      </c>
      <c r="C4234">
        <v>4.7875629999999996</v>
      </c>
      <c r="D4234">
        <f t="shared" si="93"/>
        <v>94.454065644070582</v>
      </c>
      <c r="E4234">
        <f t="shared" si="94"/>
        <v>95.897776104389706</v>
      </c>
    </row>
    <row r="4235" spans="1:5" x14ac:dyDescent="0.2">
      <c r="A4235">
        <v>34.554160000000003</v>
      </c>
      <c r="B4235">
        <v>999.98699999999997</v>
      </c>
      <c r="C4235">
        <v>4.7876260000000004</v>
      </c>
      <c r="D4235">
        <f t="shared" si="93"/>
        <v>94.455308574165855</v>
      </c>
      <c r="E4235">
        <f t="shared" si="94"/>
        <v>95.861144383115118</v>
      </c>
    </row>
    <row r="4236" spans="1:5" x14ac:dyDescent="0.2">
      <c r="A4236">
        <v>34.5625</v>
      </c>
      <c r="B4236">
        <v>999.98590000000002</v>
      </c>
      <c r="C4236">
        <v>4.7876909999999997</v>
      </c>
      <c r="D4236">
        <f t="shared" si="93"/>
        <v>94.456590962359343</v>
      </c>
      <c r="E4236">
        <f t="shared" si="94"/>
        <v>95.823349750054916</v>
      </c>
    </row>
    <row r="4237" spans="1:5" x14ac:dyDescent="0.2">
      <c r="A4237">
        <v>34.570839999999997</v>
      </c>
      <c r="B4237">
        <v>999.98519999999996</v>
      </c>
      <c r="C4237">
        <v>4.7877580000000002</v>
      </c>
      <c r="D4237">
        <f t="shared" si="93"/>
        <v>94.457912808651116</v>
      </c>
      <c r="E4237">
        <f t="shared" si="94"/>
        <v>95.784392205207553</v>
      </c>
    </row>
    <row r="4238" spans="1:5" x14ac:dyDescent="0.2">
      <c r="A4238">
        <v>34.579160000000002</v>
      </c>
      <c r="B4238">
        <v>999.98479999999995</v>
      </c>
      <c r="C4238">
        <v>4.7878239999999996</v>
      </c>
      <c r="D4238">
        <f t="shared" si="93"/>
        <v>94.459214925893747</v>
      </c>
      <c r="E4238">
        <f t="shared" si="94"/>
        <v>95.746016116254026</v>
      </c>
    </row>
    <row r="4239" spans="1:5" x14ac:dyDescent="0.2">
      <c r="A4239">
        <v>34.587499999999999</v>
      </c>
      <c r="B4239">
        <v>999.98490000000004</v>
      </c>
      <c r="C4239">
        <v>4.7878999999999996</v>
      </c>
      <c r="D4239">
        <f t="shared" si="93"/>
        <v>94.460714333627692</v>
      </c>
      <c r="E4239">
        <f t="shared" si="94"/>
        <v>95.701825468367815</v>
      </c>
    </row>
    <row r="4240" spans="1:5" x14ac:dyDescent="0.2">
      <c r="A4240">
        <v>34.595829999999999</v>
      </c>
      <c r="B4240">
        <v>999.98440000000005</v>
      </c>
      <c r="C4240">
        <v>4.7879759999999996</v>
      </c>
      <c r="D4240">
        <f t="shared" si="93"/>
        <v>94.462213741361637</v>
      </c>
      <c r="E4240">
        <f t="shared" si="94"/>
        <v>95.65763482048159</v>
      </c>
    </row>
    <row r="4241" spans="1:5" x14ac:dyDescent="0.2">
      <c r="A4241">
        <v>34.604170000000003</v>
      </c>
      <c r="B4241">
        <v>999.98479999999995</v>
      </c>
      <c r="C4241">
        <v>4.7880419999999999</v>
      </c>
      <c r="D4241">
        <f t="shared" ref="D4241:D4304" si="95">C4241/$C$80*100</f>
        <v>94.463515858604268</v>
      </c>
      <c r="E4241">
        <f t="shared" si="94"/>
        <v>95.619258731527552</v>
      </c>
    </row>
    <row r="4242" spans="1:5" x14ac:dyDescent="0.2">
      <c r="A4242">
        <v>34.612499999999997</v>
      </c>
      <c r="B4242">
        <v>999.98429999999996</v>
      </c>
      <c r="C4242">
        <v>4.7881039999999997</v>
      </c>
      <c r="D4242">
        <f t="shared" si="95"/>
        <v>94.464739059650384</v>
      </c>
      <c r="E4242">
        <f t="shared" si="94"/>
        <v>95.5832084661468</v>
      </c>
    </row>
    <row r="4243" spans="1:5" x14ac:dyDescent="0.2">
      <c r="A4243">
        <v>34.620840000000001</v>
      </c>
      <c r="B4243">
        <v>999.98440000000005</v>
      </c>
      <c r="C4243">
        <v>4.7881720000000003</v>
      </c>
      <c r="D4243">
        <f t="shared" si="95"/>
        <v>94.466080634991286</v>
      </c>
      <c r="E4243">
        <f t="shared" si="94"/>
        <v>95.543669465406126</v>
      </c>
    </row>
    <row r="4244" spans="1:5" x14ac:dyDescent="0.2">
      <c r="A4244">
        <v>34.629159999999999</v>
      </c>
      <c r="B4244">
        <v>999.98609999999996</v>
      </c>
      <c r="C4244">
        <v>4.788246</v>
      </c>
      <c r="D4244">
        <f t="shared" si="95"/>
        <v>94.467540584626974</v>
      </c>
      <c r="E4244">
        <f t="shared" si="94"/>
        <v>95.500641729306551</v>
      </c>
    </row>
    <row r="4245" spans="1:5" x14ac:dyDescent="0.2">
      <c r="A4245">
        <v>34.637500000000003</v>
      </c>
      <c r="B4245">
        <v>999.98580000000004</v>
      </c>
      <c r="C4245">
        <v>4.7883279999999999</v>
      </c>
      <c r="D4245">
        <f t="shared" si="95"/>
        <v>94.469158366655705</v>
      </c>
      <c r="E4245">
        <f t="shared" si="94"/>
        <v>95.452962346060914</v>
      </c>
    </row>
    <row r="4246" spans="1:5" x14ac:dyDescent="0.2">
      <c r="A4246">
        <v>34.645829999999997</v>
      </c>
      <c r="B4246">
        <v>999.98469999999998</v>
      </c>
      <c r="C4246">
        <v>4.7884130000000003</v>
      </c>
      <c r="D4246">
        <f t="shared" si="95"/>
        <v>94.470835335831822</v>
      </c>
      <c r="E4246">
        <f t="shared" si="94"/>
        <v>95.403538595135331</v>
      </c>
    </row>
    <row r="4247" spans="1:5" x14ac:dyDescent="0.2">
      <c r="A4247">
        <v>34.654170000000001</v>
      </c>
      <c r="B4247">
        <v>999.98479999999995</v>
      </c>
      <c r="C4247">
        <v>4.7884960000000003</v>
      </c>
      <c r="D4247">
        <f t="shared" si="95"/>
        <v>94.472472846909696</v>
      </c>
      <c r="E4247">
        <f t="shared" si="94"/>
        <v>95.355277755996383</v>
      </c>
    </row>
    <row r="4248" spans="1:5" x14ac:dyDescent="0.2">
      <c r="A4248">
        <v>34.662500000000001</v>
      </c>
      <c r="B4248">
        <v>999.98559999999998</v>
      </c>
      <c r="C4248">
        <v>4.7885759999999999</v>
      </c>
      <c r="D4248">
        <f t="shared" si="95"/>
        <v>94.474051170840156</v>
      </c>
      <c r="E4248">
        <f t="shared" si="94"/>
        <v>95.308761284537397</v>
      </c>
    </row>
    <row r="4249" spans="1:5" x14ac:dyDescent="0.2">
      <c r="A4249">
        <v>34.670839999999998</v>
      </c>
      <c r="B4249">
        <v>999.98479999999995</v>
      </c>
      <c r="C4249">
        <v>4.7886540000000002</v>
      </c>
      <c r="D4249">
        <f t="shared" si="95"/>
        <v>94.475590036672358</v>
      </c>
      <c r="E4249">
        <f t="shared" si="94"/>
        <v>95.263407724864535</v>
      </c>
    </row>
    <row r="4250" spans="1:5" x14ac:dyDescent="0.2">
      <c r="A4250">
        <v>34.679160000000003</v>
      </c>
      <c r="B4250">
        <v>999.98440000000005</v>
      </c>
      <c r="C4250">
        <v>4.7887339999999998</v>
      </c>
      <c r="D4250">
        <f t="shared" si="95"/>
        <v>94.477168360602832</v>
      </c>
      <c r="E4250">
        <f t="shared" si="94"/>
        <v>95.216891253405549</v>
      </c>
    </row>
    <row r="4251" spans="1:5" x14ac:dyDescent="0.2">
      <c r="A4251">
        <v>34.6875</v>
      </c>
      <c r="B4251">
        <v>999.98419999999999</v>
      </c>
      <c r="C4251">
        <v>4.7888060000000001</v>
      </c>
      <c r="D4251">
        <f t="shared" si="95"/>
        <v>94.478588852140248</v>
      </c>
      <c r="E4251">
        <f t="shared" si="94"/>
        <v>95.175026429092085</v>
      </c>
    </row>
    <row r="4252" spans="1:5" x14ac:dyDescent="0.2">
      <c r="A4252">
        <v>34.695839999999997</v>
      </c>
      <c r="B4252">
        <v>999.98479999999995</v>
      </c>
      <c r="C4252">
        <v>4.7888809999999999</v>
      </c>
      <c r="D4252">
        <f t="shared" si="95"/>
        <v>94.480068530825065</v>
      </c>
      <c r="E4252">
        <f t="shared" si="94"/>
        <v>95.1314172370992</v>
      </c>
    </row>
    <row r="4253" spans="1:5" x14ac:dyDescent="0.2">
      <c r="A4253">
        <v>34.704160000000002</v>
      </c>
      <c r="B4253">
        <v>999.98429999999996</v>
      </c>
      <c r="C4253">
        <v>4.7889549999999996</v>
      </c>
      <c r="D4253">
        <f t="shared" si="95"/>
        <v>94.481528480460739</v>
      </c>
      <c r="E4253">
        <f t="shared" si="94"/>
        <v>95.088389500999625</v>
      </c>
    </row>
    <row r="4254" spans="1:5" x14ac:dyDescent="0.2">
      <c r="A4254">
        <v>34.712499999999999</v>
      </c>
      <c r="B4254">
        <v>999.98389999999995</v>
      </c>
      <c r="C4254">
        <v>4.7890240000000004</v>
      </c>
      <c r="D4254">
        <f t="shared" si="95"/>
        <v>94.482889784850784</v>
      </c>
      <c r="E4254">
        <f t="shared" si="94"/>
        <v>95.048269044365625</v>
      </c>
    </row>
    <row r="4255" spans="1:5" x14ac:dyDescent="0.2">
      <c r="A4255">
        <v>34.720829999999999</v>
      </c>
      <c r="B4255">
        <v>999.98350000000005</v>
      </c>
      <c r="C4255">
        <v>4.7890860000000002</v>
      </c>
      <c r="D4255">
        <f t="shared" si="95"/>
        <v>94.4841129858969</v>
      </c>
      <c r="E4255">
        <f t="shared" si="94"/>
        <v>95.012218778984874</v>
      </c>
    </row>
    <row r="4256" spans="1:5" x14ac:dyDescent="0.2">
      <c r="A4256">
        <v>34.729170000000003</v>
      </c>
      <c r="B4256">
        <v>999.98379999999997</v>
      </c>
      <c r="C4256">
        <v>4.7891450000000004</v>
      </c>
      <c r="D4256">
        <f t="shared" si="95"/>
        <v>94.485276999795616</v>
      </c>
      <c r="E4256">
        <f t="shared" si="94"/>
        <v>94.977912881283572</v>
      </c>
    </row>
    <row r="4257" spans="1:5" x14ac:dyDescent="0.2">
      <c r="A4257">
        <v>34.737499999999997</v>
      </c>
      <c r="B4257">
        <v>999.98500000000001</v>
      </c>
      <c r="C4257">
        <v>4.7892039999999998</v>
      </c>
      <c r="D4257">
        <f t="shared" si="95"/>
        <v>94.486441013694332</v>
      </c>
      <c r="E4257">
        <f t="shared" si="94"/>
        <v>94.943606983582768</v>
      </c>
    </row>
    <row r="4258" spans="1:5" x14ac:dyDescent="0.2">
      <c r="A4258">
        <v>34.745840000000001</v>
      </c>
      <c r="B4258">
        <v>999.98500000000001</v>
      </c>
      <c r="C4258">
        <v>4.7892619999999999</v>
      </c>
      <c r="D4258">
        <f t="shared" si="95"/>
        <v>94.48758529854392</v>
      </c>
      <c r="E4258">
        <f t="shared" si="94"/>
        <v>94.909882541774792</v>
      </c>
    </row>
    <row r="4259" spans="1:5" x14ac:dyDescent="0.2">
      <c r="A4259">
        <v>34.754159999999999</v>
      </c>
      <c r="B4259">
        <v>999.98620000000005</v>
      </c>
      <c r="C4259">
        <v>4.7893220000000003</v>
      </c>
      <c r="D4259">
        <f t="shared" si="95"/>
        <v>94.488769041491778</v>
      </c>
      <c r="E4259">
        <f t="shared" si="94"/>
        <v>94.874995188180165</v>
      </c>
    </row>
    <row r="4260" spans="1:5" x14ac:dyDescent="0.2">
      <c r="A4260">
        <v>34.762500000000003</v>
      </c>
      <c r="B4260">
        <v>999.98720000000003</v>
      </c>
      <c r="C4260">
        <v>4.7893739999999996</v>
      </c>
      <c r="D4260">
        <f t="shared" si="95"/>
        <v>94.489794952046566</v>
      </c>
      <c r="E4260">
        <f t="shared" si="94"/>
        <v>94.844759481732098</v>
      </c>
    </row>
    <row r="4261" spans="1:5" x14ac:dyDescent="0.2">
      <c r="A4261">
        <v>34.770829999999997</v>
      </c>
      <c r="B4261">
        <v>999.98789999999997</v>
      </c>
      <c r="C4261">
        <v>4.7894180000000004</v>
      </c>
      <c r="D4261">
        <f t="shared" si="95"/>
        <v>94.490663030208339</v>
      </c>
      <c r="E4261">
        <f t="shared" si="94"/>
        <v>94.819175422429069</v>
      </c>
    </row>
    <row r="4262" spans="1:5" x14ac:dyDescent="0.2">
      <c r="A4262">
        <v>34.779170000000001</v>
      </c>
      <c r="B4262">
        <v>999.98900000000003</v>
      </c>
      <c r="C4262">
        <v>4.7894620000000003</v>
      </c>
      <c r="D4262">
        <f t="shared" si="95"/>
        <v>94.491531108370097</v>
      </c>
      <c r="E4262">
        <f t="shared" si="94"/>
        <v>94.793591363126552</v>
      </c>
    </row>
    <row r="4263" spans="1:5" x14ac:dyDescent="0.2">
      <c r="A4263">
        <v>34.787500000000001</v>
      </c>
      <c r="B4263">
        <v>999.99009999999998</v>
      </c>
      <c r="C4263">
        <v>4.7895110000000001</v>
      </c>
      <c r="D4263">
        <f t="shared" si="95"/>
        <v>94.492497831777513</v>
      </c>
      <c r="E4263">
        <f t="shared" si="94"/>
        <v>94.765100024357935</v>
      </c>
    </row>
    <row r="4264" spans="1:5" x14ac:dyDescent="0.2">
      <c r="A4264">
        <v>34.795839999999998</v>
      </c>
      <c r="B4264">
        <v>999.99059999999997</v>
      </c>
      <c r="C4264">
        <v>4.7895640000000004</v>
      </c>
      <c r="D4264">
        <f t="shared" si="95"/>
        <v>94.493543471381443</v>
      </c>
      <c r="E4264">
        <f t="shared" si="94"/>
        <v>94.734282862016045</v>
      </c>
    </row>
    <row r="4265" spans="1:5" x14ac:dyDescent="0.2">
      <c r="A4265">
        <v>34.804160000000003</v>
      </c>
      <c r="B4265">
        <v>999.99199999999996</v>
      </c>
      <c r="C4265">
        <v>4.7896299999999998</v>
      </c>
      <c r="D4265">
        <f t="shared" si="95"/>
        <v>94.494845588624074</v>
      </c>
      <c r="E4265">
        <f t="shared" si="94"/>
        <v>94.695906773062518</v>
      </c>
    </row>
    <row r="4266" spans="1:5" x14ac:dyDescent="0.2">
      <c r="A4266">
        <v>34.8125</v>
      </c>
      <c r="B4266">
        <v>999.99310000000003</v>
      </c>
      <c r="C4266">
        <v>4.7897020000000001</v>
      </c>
      <c r="D4266">
        <f t="shared" si="95"/>
        <v>94.496266080161504</v>
      </c>
      <c r="E4266">
        <f t="shared" si="94"/>
        <v>94.654041948749068</v>
      </c>
    </row>
    <row r="4267" spans="1:5" x14ac:dyDescent="0.2">
      <c r="A4267">
        <v>34.820839999999997</v>
      </c>
      <c r="B4267">
        <v>999.99390000000005</v>
      </c>
      <c r="C4267">
        <v>4.7897679999999996</v>
      </c>
      <c r="D4267">
        <f t="shared" si="95"/>
        <v>94.497568197404121</v>
      </c>
      <c r="E4267">
        <f t="shared" si="94"/>
        <v>94.615665859795556</v>
      </c>
    </row>
    <row r="4268" spans="1:5" x14ac:dyDescent="0.2">
      <c r="A4268">
        <v>34.829160000000002</v>
      </c>
      <c r="B4268">
        <v>999.99450000000002</v>
      </c>
      <c r="C4268">
        <v>4.7898339999999999</v>
      </c>
      <c r="D4268">
        <f t="shared" si="95"/>
        <v>94.498870314646766</v>
      </c>
      <c r="E4268">
        <f t="shared" si="94"/>
        <v>94.577289770841517</v>
      </c>
    </row>
    <row r="4269" spans="1:5" x14ac:dyDescent="0.2">
      <c r="A4269">
        <v>34.837499999999999</v>
      </c>
      <c r="B4269">
        <v>999.99570000000006</v>
      </c>
      <c r="C4269">
        <v>4.7898959999999997</v>
      </c>
      <c r="D4269">
        <f t="shared" si="95"/>
        <v>94.500093515692882</v>
      </c>
      <c r="E4269">
        <f t="shared" si="94"/>
        <v>94.541239505460766</v>
      </c>
    </row>
    <row r="4270" spans="1:5" x14ac:dyDescent="0.2">
      <c r="A4270">
        <v>34.845829999999999</v>
      </c>
      <c r="B4270">
        <v>999.99749999999995</v>
      </c>
      <c r="C4270">
        <v>4.7899560000000001</v>
      </c>
      <c r="D4270">
        <f t="shared" si="95"/>
        <v>94.501277258640741</v>
      </c>
      <c r="E4270">
        <f t="shared" si="94"/>
        <v>94.506352151866139</v>
      </c>
    </row>
    <row r="4271" spans="1:5" x14ac:dyDescent="0.2">
      <c r="A4271">
        <v>34.854170000000003</v>
      </c>
      <c r="B4271">
        <v>999.9991</v>
      </c>
      <c r="C4271">
        <v>4.7900260000000001</v>
      </c>
      <c r="D4271">
        <f t="shared" si="95"/>
        <v>94.5026582920799</v>
      </c>
      <c r="E4271">
        <f t="shared" si="94"/>
        <v>94.465650239339325</v>
      </c>
    </row>
    <row r="4272" spans="1:5" x14ac:dyDescent="0.2">
      <c r="A4272">
        <v>34.862499999999997</v>
      </c>
      <c r="B4272">
        <v>999.99860000000001</v>
      </c>
      <c r="C4272">
        <v>4.7900900000000002</v>
      </c>
      <c r="D4272">
        <f t="shared" si="95"/>
        <v>94.503920951224273</v>
      </c>
      <c r="E4272">
        <f t="shared" si="94"/>
        <v>94.428437062171938</v>
      </c>
    </row>
    <row r="4273" spans="1:5" x14ac:dyDescent="0.2">
      <c r="A4273">
        <v>34.870840000000001</v>
      </c>
      <c r="B4273">
        <v>999.99940000000004</v>
      </c>
      <c r="C4273">
        <v>4.7901480000000003</v>
      </c>
      <c r="D4273">
        <f t="shared" si="95"/>
        <v>94.505065236073875</v>
      </c>
      <c r="E4273">
        <f t="shared" si="94"/>
        <v>94.394712620363947</v>
      </c>
    </row>
    <row r="4274" spans="1:5" x14ac:dyDescent="0.2">
      <c r="A4274">
        <v>34.879159999999999</v>
      </c>
      <c r="B4274">
        <v>999.99950000000001</v>
      </c>
      <c r="C4274">
        <v>4.790203</v>
      </c>
      <c r="D4274">
        <f t="shared" si="95"/>
        <v>94.506150333776063</v>
      </c>
      <c r="E4274">
        <f t="shared" si="94"/>
        <v>94.362732546235932</v>
      </c>
    </row>
    <row r="4275" spans="1:5" x14ac:dyDescent="0.2">
      <c r="A4275">
        <v>34.887500000000003</v>
      </c>
      <c r="B4275">
        <v>999.9991</v>
      </c>
      <c r="C4275">
        <v>4.7902579999999997</v>
      </c>
      <c r="D4275">
        <f t="shared" si="95"/>
        <v>94.50723543147825</v>
      </c>
      <c r="E4275">
        <f t="shared" si="94"/>
        <v>94.330752472107903</v>
      </c>
    </row>
    <row r="4276" spans="1:5" x14ac:dyDescent="0.2">
      <c r="A4276">
        <v>34.895829999999997</v>
      </c>
      <c r="B4276">
        <v>999.99890000000005</v>
      </c>
      <c r="C4276">
        <v>4.7903200000000004</v>
      </c>
      <c r="D4276">
        <f t="shared" si="95"/>
        <v>94.508458632524366</v>
      </c>
      <c r="E4276">
        <f t="shared" si="94"/>
        <v>94.294702206726626</v>
      </c>
    </row>
    <row r="4277" spans="1:5" x14ac:dyDescent="0.2">
      <c r="A4277">
        <v>34.904170000000001</v>
      </c>
      <c r="B4277">
        <v>999.99860000000001</v>
      </c>
      <c r="C4277">
        <v>4.7903900000000004</v>
      </c>
      <c r="D4277">
        <f t="shared" si="95"/>
        <v>94.50983966596354</v>
      </c>
      <c r="E4277">
        <f t="shared" si="94"/>
        <v>94.254000294199827</v>
      </c>
    </row>
    <row r="4278" spans="1:5" x14ac:dyDescent="0.2">
      <c r="A4278">
        <v>34.912500000000001</v>
      </c>
      <c r="B4278">
        <v>999.99839999999995</v>
      </c>
      <c r="C4278">
        <v>4.7904720000000003</v>
      </c>
      <c r="D4278">
        <f t="shared" si="95"/>
        <v>94.511457447992271</v>
      </c>
      <c r="E4278">
        <f t="shared" si="94"/>
        <v>94.206320910954204</v>
      </c>
    </row>
    <row r="4279" spans="1:5" x14ac:dyDescent="0.2">
      <c r="A4279">
        <v>34.920839999999998</v>
      </c>
      <c r="B4279">
        <v>999.99800000000005</v>
      </c>
      <c r="C4279">
        <v>4.7905540000000002</v>
      </c>
      <c r="D4279">
        <f t="shared" si="95"/>
        <v>94.513075230020988</v>
      </c>
      <c r="E4279">
        <f t="shared" si="94"/>
        <v>94.158641527708582</v>
      </c>
    </row>
    <row r="4280" spans="1:5" x14ac:dyDescent="0.2">
      <c r="A4280">
        <v>34.929160000000003</v>
      </c>
      <c r="B4280">
        <v>999.99879999999996</v>
      </c>
      <c r="C4280">
        <v>4.7906279999999999</v>
      </c>
      <c r="D4280">
        <f t="shared" si="95"/>
        <v>94.514535179656662</v>
      </c>
      <c r="E4280">
        <f t="shared" si="94"/>
        <v>94.115613791608993</v>
      </c>
    </row>
    <row r="4281" spans="1:5" x14ac:dyDescent="0.2">
      <c r="A4281">
        <v>34.9375</v>
      </c>
      <c r="B4281">
        <v>999.9991</v>
      </c>
      <c r="C4281">
        <v>4.790692</v>
      </c>
      <c r="D4281">
        <f t="shared" si="95"/>
        <v>94.515797838801035</v>
      </c>
      <c r="E4281">
        <f t="shared" si="94"/>
        <v>94.078400614441605</v>
      </c>
    </row>
    <row r="4282" spans="1:5" x14ac:dyDescent="0.2">
      <c r="A4282">
        <v>34.945839999999997</v>
      </c>
      <c r="B4282">
        <v>999.99969999999996</v>
      </c>
      <c r="C4282">
        <v>4.7907570000000002</v>
      </c>
      <c r="D4282">
        <f t="shared" si="95"/>
        <v>94.517080226994551</v>
      </c>
      <c r="E4282">
        <f t="shared" si="94"/>
        <v>94.040605981380892</v>
      </c>
    </row>
    <row r="4283" spans="1:5" x14ac:dyDescent="0.2">
      <c r="A4283">
        <v>34.954160000000002</v>
      </c>
      <c r="B4283">
        <v>999.99860000000001</v>
      </c>
      <c r="C4283">
        <v>4.790813</v>
      </c>
      <c r="D4283">
        <f t="shared" si="95"/>
        <v>94.518185053745881</v>
      </c>
      <c r="E4283">
        <f t="shared" si="94"/>
        <v>94.008044451359538</v>
      </c>
    </row>
    <row r="4284" spans="1:5" x14ac:dyDescent="0.2">
      <c r="A4284">
        <v>34.962499999999999</v>
      </c>
      <c r="B4284">
        <v>999.99779999999998</v>
      </c>
      <c r="C4284">
        <v>4.7908580000000001</v>
      </c>
      <c r="D4284">
        <f t="shared" si="95"/>
        <v>94.519072860956769</v>
      </c>
      <c r="E4284">
        <f t="shared" si="94"/>
        <v>93.981878936163696</v>
      </c>
    </row>
    <row r="4285" spans="1:5" x14ac:dyDescent="0.2">
      <c r="A4285">
        <v>34.970829999999999</v>
      </c>
      <c r="B4285">
        <v>999.99879999999996</v>
      </c>
      <c r="C4285">
        <v>4.7908989999999996</v>
      </c>
      <c r="D4285">
        <f t="shared" si="95"/>
        <v>94.519881751971127</v>
      </c>
      <c r="E4285">
        <f t="shared" si="94"/>
        <v>93.958039244541141</v>
      </c>
    </row>
    <row r="4286" spans="1:5" x14ac:dyDescent="0.2">
      <c r="A4286">
        <v>34.979170000000003</v>
      </c>
      <c r="B4286">
        <v>999.99990000000003</v>
      </c>
      <c r="C4286">
        <v>4.7909379999999997</v>
      </c>
      <c r="D4286">
        <f t="shared" si="95"/>
        <v>94.520651184887228</v>
      </c>
      <c r="E4286">
        <f t="shared" si="94"/>
        <v>93.93536246470471</v>
      </c>
    </row>
    <row r="4287" spans="1:5" x14ac:dyDescent="0.2">
      <c r="A4287">
        <v>34.987499999999997</v>
      </c>
      <c r="B4287">
        <v>999.99810000000002</v>
      </c>
      <c r="C4287">
        <v>4.7909759999999997</v>
      </c>
      <c r="D4287">
        <f t="shared" si="95"/>
        <v>94.521400888754201</v>
      </c>
      <c r="E4287">
        <f t="shared" si="94"/>
        <v>93.913267140761604</v>
      </c>
    </row>
    <row r="4288" spans="1:5" x14ac:dyDescent="0.2">
      <c r="A4288">
        <v>34.995840000000001</v>
      </c>
      <c r="B4288">
        <v>999.9982</v>
      </c>
      <c r="C4288">
        <v>4.7910159999999999</v>
      </c>
      <c r="D4288">
        <f t="shared" si="95"/>
        <v>94.522190050719445</v>
      </c>
      <c r="E4288">
        <f t="shared" ref="E4288:E4351" si="96">(($C$2367-C4288)/($C$2367-(2/3)*(231.22/159.6922)*$C$2367))*100</f>
        <v>93.890008905031848</v>
      </c>
    </row>
    <row r="4289" spans="1:5" x14ac:dyDescent="0.2">
      <c r="A4289">
        <v>35.004159999999999</v>
      </c>
      <c r="B4289">
        <v>999.9982</v>
      </c>
      <c r="C4289">
        <v>4.7910560000000002</v>
      </c>
      <c r="D4289">
        <f t="shared" si="95"/>
        <v>94.522979212684689</v>
      </c>
      <c r="E4289">
        <f t="shared" si="96"/>
        <v>93.866750669302107</v>
      </c>
    </row>
    <row r="4290" spans="1:5" x14ac:dyDescent="0.2">
      <c r="A4290">
        <v>35.012500000000003</v>
      </c>
      <c r="B4290">
        <v>999.99879999999996</v>
      </c>
      <c r="C4290">
        <v>4.7910940000000002</v>
      </c>
      <c r="D4290">
        <f t="shared" si="95"/>
        <v>94.523728916551647</v>
      </c>
      <c r="E4290">
        <f t="shared" si="96"/>
        <v>93.844655345359001</v>
      </c>
    </row>
    <row r="4291" spans="1:5" x14ac:dyDescent="0.2">
      <c r="A4291">
        <v>35.020829999999997</v>
      </c>
      <c r="B4291">
        <v>999.99810000000002</v>
      </c>
      <c r="C4291">
        <v>4.7911239999999999</v>
      </c>
      <c r="D4291">
        <f t="shared" si="95"/>
        <v>94.524320788025577</v>
      </c>
      <c r="E4291">
        <f t="shared" si="96"/>
        <v>93.827211668561944</v>
      </c>
    </row>
    <row r="4292" spans="1:5" x14ac:dyDescent="0.2">
      <c r="A4292">
        <v>35.029170000000001</v>
      </c>
      <c r="B4292">
        <v>999.99810000000002</v>
      </c>
      <c r="C4292">
        <v>4.7911539999999997</v>
      </c>
      <c r="D4292">
        <f t="shared" si="95"/>
        <v>94.524912659499492</v>
      </c>
      <c r="E4292">
        <f t="shared" si="96"/>
        <v>93.809767991764886</v>
      </c>
    </row>
    <row r="4293" spans="1:5" x14ac:dyDescent="0.2">
      <c r="A4293">
        <v>35.037500000000001</v>
      </c>
      <c r="B4293">
        <v>999.9991</v>
      </c>
      <c r="C4293">
        <v>4.7911910000000004</v>
      </c>
      <c r="D4293">
        <f t="shared" si="95"/>
        <v>94.52564263431735</v>
      </c>
      <c r="E4293">
        <f t="shared" si="96"/>
        <v>93.78825412371458</v>
      </c>
    </row>
    <row r="4294" spans="1:5" x14ac:dyDescent="0.2">
      <c r="A4294">
        <v>35.045839999999998</v>
      </c>
      <c r="B4294">
        <v>999.99919999999997</v>
      </c>
      <c r="C4294">
        <v>4.7912280000000003</v>
      </c>
      <c r="D4294">
        <f t="shared" si="95"/>
        <v>94.526372609135194</v>
      </c>
      <c r="E4294">
        <f t="shared" si="96"/>
        <v>93.7667402556648</v>
      </c>
    </row>
    <row r="4295" spans="1:5" x14ac:dyDescent="0.2">
      <c r="A4295">
        <v>35.054160000000003</v>
      </c>
      <c r="B4295">
        <v>999.99940000000004</v>
      </c>
      <c r="C4295">
        <v>4.7912600000000003</v>
      </c>
      <c r="D4295">
        <f t="shared" si="95"/>
        <v>94.527003938707381</v>
      </c>
      <c r="E4295">
        <f t="shared" si="96"/>
        <v>93.748133667081092</v>
      </c>
    </row>
    <row r="4296" spans="1:5" x14ac:dyDescent="0.2">
      <c r="A4296">
        <v>35.0625</v>
      </c>
      <c r="B4296">
        <v>1000</v>
      </c>
      <c r="C4296">
        <v>4.791283</v>
      </c>
      <c r="D4296">
        <f t="shared" si="95"/>
        <v>94.527457706837382</v>
      </c>
      <c r="E4296">
        <f t="shared" si="96"/>
        <v>93.734760181536771</v>
      </c>
    </row>
    <row r="4297" spans="1:5" x14ac:dyDescent="0.2">
      <c r="A4297">
        <v>35.070839999999997</v>
      </c>
      <c r="B4297">
        <v>1000.001</v>
      </c>
      <c r="C4297">
        <v>4.7913069999999998</v>
      </c>
      <c r="D4297">
        <f t="shared" si="95"/>
        <v>94.527931204016525</v>
      </c>
      <c r="E4297">
        <f t="shared" si="96"/>
        <v>93.720805240099125</v>
      </c>
    </row>
    <row r="4298" spans="1:5" x14ac:dyDescent="0.2">
      <c r="A4298">
        <v>35.079160000000002</v>
      </c>
      <c r="B4298">
        <v>1000</v>
      </c>
      <c r="C4298">
        <v>4.7913240000000004</v>
      </c>
      <c r="D4298">
        <f t="shared" si="95"/>
        <v>94.528266597851754</v>
      </c>
      <c r="E4298">
        <f t="shared" si="96"/>
        <v>93.71092048991369</v>
      </c>
    </row>
    <row r="4299" spans="1:5" x14ac:dyDescent="0.2">
      <c r="A4299">
        <v>35.087499999999999</v>
      </c>
      <c r="B4299">
        <v>1000.001</v>
      </c>
      <c r="C4299">
        <v>4.7913439999999996</v>
      </c>
      <c r="D4299">
        <f t="shared" si="95"/>
        <v>94.528661178834355</v>
      </c>
      <c r="E4299">
        <f t="shared" si="96"/>
        <v>93.699291372049345</v>
      </c>
    </row>
    <row r="4300" spans="1:5" x14ac:dyDescent="0.2">
      <c r="A4300">
        <v>35.095829999999999</v>
      </c>
      <c r="B4300">
        <v>1000.002</v>
      </c>
      <c r="C4300">
        <v>4.7913629999999996</v>
      </c>
      <c r="D4300">
        <f t="shared" si="95"/>
        <v>94.529036030767841</v>
      </c>
      <c r="E4300">
        <f t="shared" si="96"/>
        <v>93.688243710077785</v>
      </c>
    </row>
    <row r="4301" spans="1:5" x14ac:dyDescent="0.2">
      <c r="A4301">
        <v>35.104170000000003</v>
      </c>
      <c r="B4301">
        <v>1000.002</v>
      </c>
      <c r="C4301">
        <v>4.7913819999999996</v>
      </c>
      <c r="D4301">
        <f t="shared" si="95"/>
        <v>94.529410882701328</v>
      </c>
      <c r="E4301">
        <f t="shared" si="96"/>
        <v>93.677196048106225</v>
      </c>
    </row>
    <row r="4302" spans="1:5" x14ac:dyDescent="0.2">
      <c r="A4302">
        <v>35.112499999999997</v>
      </c>
      <c r="B4302">
        <v>1000.002</v>
      </c>
      <c r="C4302">
        <v>4.7914029999999999</v>
      </c>
      <c r="D4302">
        <f t="shared" si="95"/>
        <v>94.529825192733085</v>
      </c>
      <c r="E4302">
        <f t="shared" si="96"/>
        <v>93.664985474348029</v>
      </c>
    </row>
    <row r="4303" spans="1:5" x14ac:dyDescent="0.2">
      <c r="A4303">
        <v>35.120840000000001</v>
      </c>
      <c r="B4303">
        <v>1000.003</v>
      </c>
      <c r="C4303">
        <v>4.7914310000000002</v>
      </c>
      <c r="D4303">
        <f t="shared" si="95"/>
        <v>94.530377606108758</v>
      </c>
      <c r="E4303">
        <f t="shared" si="96"/>
        <v>93.64870470933711</v>
      </c>
    </row>
    <row r="4304" spans="1:5" x14ac:dyDescent="0.2">
      <c r="A4304">
        <v>35.129159999999999</v>
      </c>
      <c r="B4304">
        <v>1000.003</v>
      </c>
      <c r="C4304">
        <v>4.7914539999999999</v>
      </c>
      <c r="D4304">
        <f t="shared" si="95"/>
        <v>94.530831374238758</v>
      </c>
      <c r="E4304">
        <f t="shared" si="96"/>
        <v>93.63533122379279</v>
      </c>
    </row>
    <row r="4305" spans="1:5" x14ac:dyDescent="0.2">
      <c r="A4305">
        <v>35.137500000000003</v>
      </c>
      <c r="B4305">
        <v>1000.002</v>
      </c>
      <c r="C4305">
        <v>4.7914700000000003</v>
      </c>
      <c r="D4305">
        <f t="shared" ref="D4305:D4368" si="97">C4305/$C$80*100</f>
        <v>94.531147039024859</v>
      </c>
      <c r="E4305">
        <f t="shared" si="96"/>
        <v>93.62602792950068</v>
      </c>
    </row>
    <row r="4306" spans="1:5" x14ac:dyDescent="0.2">
      <c r="A4306">
        <v>35.145829999999997</v>
      </c>
      <c r="B4306">
        <v>1000.002</v>
      </c>
      <c r="C4306">
        <v>4.7914760000000003</v>
      </c>
      <c r="D4306">
        <f t="shared" si="97"/>
        <v>94.531265413319645</v>
      </c>
      <c r="E4306">
        <f t="shared" si="96"/>
        <v>93.622539194141268</v>
      </c>
    </row>
    <row r="4307" spans="1:5" x14ac:dyDescent="0.2">
      <c r="A4307">
        <v>35.154170000000001</v>
      </c>
      <c r="B4307">
        <v>1000.002</v>
      </c>
      <c r="C4307">
        <v>4.79148</v>
      </c>
      <c r="D4307">
        <f t="shared" si="97"/>
        <v>94.531344329516159</v>
      </c>
      <c r="E4307">
        <f t="shared" si="96"/>
        <v>93.620213370568493</v>
      </c>
    </row>
    <row r="4308" spans="1:5" x14ac:dyDescent="0.2">
      <c r="A4308">
        <v>35.162500000000001</v>
      </c>
      <c r="B4308">
        <v>1000</v>
      </c>
      <c r="C4308">
        <v>4.7914839999999996</v>
      </c>
      <c r="D4308">
        <f t="shared" si="97"/>
        <v>94.531423245712674</v>
      </c>
      <c r="E4308">
        <f t="shared" si="96"/>
        <v>93.617887546995732</v>
      </c>
    </row>
    <row r="4309" spans="1:5" x14ac:dyDescent="0.2">
      <c r="A4309">
        <v>35.170839999999998</v>
      </c>
      <c r="B4309">
        <v>999.99959999999999</v>
      </c>
      <c r="C4309">
        <v>4.7914899999999996</v>
      </c>
      <c r="D4309">
        <f t="shared" si="97"/>
        <v>94.531541620007459</v>
      </c>
      <c r="E4309">
        <f t="shared" si="96"/>
        <v>93.614398811636306</v>
      </c>
    </row>
    <row r="4310" spans="1:5" x14ac:dyDescent="0.2">
      <c r="A4310">
        <v>35.179160000000003</v>
      </c>
      <c r="B4310">
        <v>999.99839999999995</v>
      </c>
      <c r="C4310">
        <v>4.7914909999999997</v>
      </c>
      <c r="D4310">
        <f t="shared" si="97"/>
        <v>94.531561349056588</v>
      </c>
      <c r="E4310">
        <f t="shared" si="96"/>
        <v>93.613817355742995</v>
      </c>
    </row>
    <row r="4311" spans="1:5" x14ac:dyDescent="0.2">
      <c r="A4311">
        <v>35.1875</v>
      </c>
      <c r="B4311">
        <v>999.99720000000002</v>
      </c>
      <c r="C4311">
        <v>4.7914979999999998</v>
      </c>
      <c r="D4311">
        <f t="shared" si="97"/>
        <v>94.531699452400503</v>
      </c>
      <c r="E4311">
        <f t="shared" si="96"/>
        <v>93.609747164490258</v>
      </c>
    </row>
    <row r="4312" spans="1:5" x14ac:dyDescent="0.2">
      <c r="A4312">
        <v>35.195839999999997</v>
      </c>
      <c r="B4312">
        <v>999.99720000000002</v>
      </c>
      <c r="C4312">
        <v>4.7915159999999997</v>
      </c>
      <c r="D4312">
        <f t="shared" si="97"/>
        <v>94.53205457528486</v>
      </c>
      <c r="E4312">
        <f t="shared" si="96"/>
        <v>93.599280958412024</v>
      </c>
    </row>
    <row r="4313" spans="1:5" x14ac:dyDescent="0.2">
      <c r="A4313">
        <v>35.204160000000002</v>
      </c>
      <c r="B4313">
        <v>999.99620000000004</v>
      </c>
      <c r="C4313">
        <v>4.7915340000000004</v>
      </c>
      <c r="D4313">
        <f t="shared" si="97"/>
        <v>94.532409698169246</v>
      </c>
      <c r="E4313">
        <f t="shared" si="96"/>
        <v>93.588814752333278</v>
      </c>
    </row>
    <row r="4314" spans="1:5" x14ac:dyDescent="0.2">
      <c r="A4314">
        <v>35.212499999999999</v>
      </c>
      <c r="B4314">
        <v>999.99549999999999</v>
      </c>
      <c r="C4314">
        <v>4.791544</v>
      </c>
      <c r="D4314">
        <f t="shared" si="97"/>
        <v>94.532606988660532</v>
      </c>
      <c r="E4314">
        <f t="shared" si="96"/>
        <v>93.583000193401105</v>
      </c>
    </row>
    <row r="4315" spans="1:5" x14ac:dyDescent="0.2">
      <c r="A4315">
        <v>35.220829999999999</v>
      </c>
      <c r="B4315">
        <v>999.9941</v>
      </c>
      <c r="C4315">
        <v>4.7915510000000001</v>
      </c>
      <c r="D4315">
        <f t="shared" si="97"/>
        <v>94.532745092004461</v>
      </c>
      <c r="E4315">
        <f t="shared" si="96"/>
        <v>93.578930002148368</v>
      </c>
    </row>
    <row r="4316" spans="1:5" x14ac:dyDescent="0.2">
      <c r="A4316">
        <v>35.229170000000003</v>
      </c>
      <c r="B4316">
        <v>999.99440000000004</v>
      </c>
      <c r="C4316">
        <v>4.7915570000000001</v>
      </c>
      <c r="D4316">
        <f t="shared" si="97"/>
        <v>94.532863466299247</v>
      </c>
      <c r="E4316">
        <f t="shared" si="96"/>
        <v>93.575441266788957</v>
      </c>
    </row>
    <row r="4317" spans="1:5" x14ac:dyDescent="0.2">
      <c r="A4317">
        <v>35.237499999999997</v>
      </c>
      <c r="B4317">
        <v>999.99440000000004</v>
      </c>
      <c r="C4317">
        <v>4.7915650000000003</v>
      </c>
      <c r="D4317">
        <f t="shared" si="97"/>
        <v>94.53302129869229</v>
      </c>
      <c r="E4317">
        <f t="shared" si="96"/>
        <v>93.570789619642909</v>
      </c>
    </row>
    <row r="4318" spans="1:5" x14ac:dyDescent="0.2">
      <c r="A4318">
        <v>35.245840000000001</v>
      </c>
      <c r="B4318">
        <v>999.99490000000003</v>
      </c>
      <c r="C4318">
        <v>4.7915700000000001</v>
      </c>
      <c r="D4318">
        <f t="shared" si="97"/>
        <v>94.533119943937933</v>
      </c>
      <c r="E4318">
        <f t="shared" si="96"/>
        <v>93.567882340176808</v>
      </c>
    </row>
    <row r="4319" spans="1:5" x14ac:dyDescent="0.2">
      <c r="A4319">
        <v>35.254159999999999</v>
      </c>
      <c r="B4319">
        <v>999.99530000000004</v>
      </c>
      <c r="C4319">
        <v>4.791582</v>
      </c>
      <c r="D4319">
        <f t="shared" si="97"/>
        <v>94.533356692527519</v>
      </c>
      <c r="E4319">
        <f t="shared" si="96"/>
        <v>93.560904869457985</v>
      </c>
    </row>
    <row r="4320" spans="1:5" x14ac:dyDescent="0.2">
      <c r="A4320">
        <v>35.262500000000003</v>
      </c>
      <c r="B4320">
        <v>999.99680000000001</v>
      </c>
      <c r="C4320">
        <v>4.7915939999999999</v>
      </c>
      <c r="D4320">
        <f t="shared" si="97"/>
        <v>94.533593441117077</v>
      </c>
      <c r="E4320">
        <f t="shared" si="96"/>
        <v>93.553927398739162</v>
      </c>
    </row>
    <row r="4321" spans="1:5" x14ac:dyDescent="0.2">
      <c r="A4321">
        <v>35.270829999999997</v>
      </c>
      <c r="B4321">
        <v>999.99720000000002</v>
      </c>
      <c r="C4321">
        <v>4.791601</v>
      </c>
      <c r="D4321">
        <f t="shared" si="97"/>
        <v>94.533731544460991</v>
      </c>
      <c r="E4321">
        <f t="shared" si="96"/>
        <v>93.549857207486426</v>
      </c>
    </row>
    <row r="4322" spans="1:5" x14ac:dyDescent="0.2">
      <c r="A4322">
        <v>35.279170000000001</v>
      </c>
      <c r="B4322">
        <v>999.9982</v>
      </c>
      <c r="C4322">
        <v>4.7916059999999998</v>
      </c>
      <c r="D4322">
        <f t="shared" si="97"/>
        <v>94.533830189706649</v>
      </c>
      <c r="E4322">
        <f t="shared" si="96"/>
        <v>93.546949928020339</v>
      </c>
    </row>
    <row r="4323" spans="1:5" x14ac:dyDescent="0.2">
      <c r="A4323">
        <v>35.287500000000001</v>
      </c>
      <c r="B4323">
        <v>999.99850000000004</v>
      </c>
      <c r="C4323">
        <v>4.7916109999999996</v>
      </c>
      <c r="D4323">
        <f t="shared" si="97"/>
        <v>94.533928834952292</v>
      </c>
      <c r="E4323">
        <f t="shared" si="96"/>
        <v>93.544042648554253</v>
      </c>
    </row>
    <row r="4324" spans="1:5" x14ac:dyDescent="0.2">
      <c r="A4324">
        <v>35.295839999999998</v>
      </c>
      <c r="B4324">
        <v>999.99919999999997</v>
      </c>
      <c r="C4324">
        <v>4.7916119999999998</v>
      </c>
      <c r="D4324">
        <f t="shared" si="97"/>
        <v>94.533948564001435</v>
      </c>
      <c r="E4324">
        <f t="shared" si="96"/>
        <v>93.543461192660942</v>
      </c>
    </row>
    <row r="4325" spans="1:5" x14ac:dyDescent="0.2">
      <c r="A4325">
        <v>35.304160000000003</v>
      </c>
      <c r="B4325">
        <v>999.99919999999997</v>
      </c>
      <c r="C4325">
        <v>4.7916109999999996</v>
      </c>
      <c r="D4325">
        <f t="shared" si="97"/>
        <v>94.533928834952292</v>
      </c>
      <c r="E4325">
        <f t="shared" si="96"/>
        <v>93.544042648554253</v>
      </c>
    </row>
    <row r="4326" spans="1:5" x14ac:dyDescent="0.2">
      <c r="A4326">
        <v>35.3125</v>
      </c>
      <c r="B4326">
        <v>999.9991</v>
      </c>
      <c r="C4326">
        <v>4.7916100000000004</v>
      </c>
      <c r="D4326">
        <f t="shared" si="97"/>
        <v>94.533909105903177</v>
      </c>
      <c r="E4326">
        <f t="shared" si="96"/>
        <v>93.544624104447067</v>
      </c>
    </row>
    <row r="4327" spans="1:5" x14ac:dyDescent="0.2">
      <c r="A4327">
        <v>35.320839999999997</v>
      </c>
      <c r="B4327">
        <v>1000</v>
      </c>
      <c r="C4327">
        <v>4.7916119999999998</v>
      </c>
      <c r="D4327">
        <f t="shared" si="97"/>
        <v>94.533948564001435</v>
      </c>
      <c r="E4327">
        <f t="shared" si="96"/>
        <v>93.543461192660942</v>
      </c>
    </row>
    <row r="4328" spans="1:5" x14ac:dyDescent="0.2">
      <c r="A4328">
        <v>35.329160000000002</v>
      </c>
      <c r="B4328">
        <v>999.99990000000003</v>
      </c>
      <c r="C4328">
        <v>4.7916169999999996</v>
      </c>
      <c r="D4328">
        <f t="shared" si="97"/>
        <v>94.534047209247092</v>
      </c>
      <c r="E4328">
        <f t="shared" si="96"/>
        <v>93.540553913194842</v>
      </c>
    </row>
    <row r="4329" spans="1:5" x14ac:dyDescent="0.2">
      <c r="A4329">
        <v>35.337499999999999</v>
      </c>
      <c r="B4329">
        <v>1000.001</v>
      </c>
      <c r="C4329">
        <v>4.7916259999999999</v>
      </c>
      <c r="D4329">
        <f t="shared" si="97"/>
        <v>94.534224770689264</v>
      </c>
      <c r="E4329">
        <f t="shared" si="96"/>
        <v>93.535320810155469</v>
      </c>
    </row>
    <row r="4330" spans="1:5" x14ac:dyDescent="0.2">
      <c r="A4330">
        <v>35.345829999999999</v>
      </c>
      <c r="B4330">
        <v>1000.001</v>
      </c>
      <c r="C4330">
        <v>4.7916340000000002</v>
      </c>
      <c r="D4330">
        <f t="shared" si="97"/>
        <v>94.534382603082307</v>
      </c>
      <c r="E4330">
        <f t="shared" si="96"/>
        <v>93.530669163009421</v>
      </c>
    </row>
    <row r="4331" spans="1:5" x14ac:dyDescent="0.2">
      <c r="A4331">
        <v>35.354170000000003</v>
      </c>
      <c r="B4331">
        <v>1000.001</v>
      </c>
      <c r="C4331">
        <v>4.7916410000000003</v>
      </c>
      <c r="D4331">
        <f t="shared" si="97"/>
        <v>94.534520706426235</v>
      </c>
      <c r="E4331">
        <f t="shared" si="96"/>
        <v>93.526598971756684</v>
      </c>
    </row>
    <row r="4332" spans="1:5" x14ac:dyDescent="0.2">
      <c r="A4332">
        <v>35.362499999999997</v>
      </c>
      <c r="B4332">
        <v>1000.001</v>
      </c>
      <c r="C4332">
        <v>4.7916499999999997</v>
      </c>
      <c r="D4332">
        <f t="shared" si="97"/>
        <v>94.534698267868407</v>
      </c>
      <c r="E4332">
        <f t="shared" si="96"/>
        <v>93.521365868717822</v>
      </c>
    </row>
    <row r="4333" spans="1:5" x14ac:dyDescent="0.2">
      <c r="A4333">
        <v>35.370840000000001</v>
      </c>
      <c r="B4333">
        <v>1000</v>
      </c>
      <c r="C4333">
        <v>4.7916600000000003</v>
      </c>
      <c r="D4333">
        <f t="shared" si="97"/>
        <v>94.534895558359722</v>
      </c>
      <c r="E4333">
        <f t="shared" si="96"/>
        <v>93.515551309785124</v>
      </c>
    </row>
    <row r="4334" spans="1:5" x14ac:dyDescent="0.2">
      <c r="A4334">
        <v>35.379159999999999</v>
      </c>
      <c r="B4334">
        <v>1000</v>
      </c>
      <c r="C4334">
        <v>4.7916660000000002</v>
      </c>
      <c r="D4334">
        <f t="shared" si="97"/>
        <v>94.535013932654508</v>
      </c>
      <c r="E4334">
        <f t="shared" si="96"/>
        <v>93.512062574425713</v>
      </c>
    </row>
    <row r="4335" spans="1:5" x14ac:dyDescent="0.2">
      <c r="A4335">
        <v>35.387500000000003</v>
      </c>
      <c r="B4335">
        <v>1000.001</v>
      </c>
      <c r="C4335">
        <v>4.7916660000000002</v>
      </c>
      <c r="D4335">
        <f t="shared" si="97"/>
        <v>94.535013932654508</v>
      </c>
      <c r="E4335">
        <f t="shared" si="96"/>
        <v>93.512062574425713</v>
      </c>
    </row>
    <row r="4336" spans="1:5" x14ac:dyDescent="0.2">
      <c r="A4336">
        <v>35.395829999999997</v>
      </c>
      <c r="B4336">
        <v>1000.001</v>
      </c>
      <c r="C4336">
        <v>4.7916619999999996</v>
      </c>
      <c r="D4336">
        <f t="shared" si="97"/>
        <v>94.534935016457965</v>
      </c>
      <c r="E4336">
        <f t="shared" si="96"/>
        <v>93.514388397998999</v>
      </c>
    </row>
    <row r="4337" spans="1:5" x14ac:dyDescent="0.2">
      <c r="A4337">
        <v>35.404170000000001</v>
      </c>
      <c r="B4337">
        <v>1000.001</v>
      </c>
      <c r="C4337">
        <v>4.7916559999999997</v>
      </c>
      <c r="D4337">
        <f t="shared" si="97"/>
        <v>94.534816642163193</v>
      </c>
      <c r="E4337">
        <f t="shared" si="96"/>
        <v>93.517877133358411</v>
      </c>
    </row>
    <row r="4338" spans="1:5" x14ac:dyDescent="0.2">
      <c r="A4338">
        <v>35.412500000000001</v>
      </c>
      <c r="B4338">
        <v>1000.001</v>
      </c>
      <c r="C4338">
        <v>4.7916540000000003</v>
      </c>
      <c r="D4338">
        <f t="shared" si="97"/>
        <v>94.534777184064936</v>
      </c>
      <c r="E4338">
        <f t="shared" si="96"/>
        <v>93.519040045144536</v>
      </c>
    </row>
    <row r="4339" spans="1:5" x14ac:dyDescent="0.2">
      <c r="A4339">
        <v>35.420839999999998</v>
      </c>
      <c r="B4339">
        <v>1000.001</v>
      </c>
      <c r="C4339">
        <v>4.7916499999999997</v>
      </c>
      <c r="D4339">
        <f t="shared" si="97"/>
        <v>94.534698267868407</v>
      </c>
      <c r="E4339">
        <f t="shared" si="96"/>
        <v>93.521365868717822</v>
      </c>
    </row>
    <row r="4340" spans="1:5" x14ac:dyDescent="0.2">
      <c r="A4340">
        <v>35.429160000000003</v>
      </c>
      <c r="B4340">
        <v>1000.001</v>
      </c>
      <c r="C4340">
        <v>4.7916460000000001</v>
      </c>
      <c r="D4340">
        <f t="shared" si="97"/>
        <v>94.534619351671893</v>
      </c>
      <c r="E4340">
        <f t="shared" si="96"/>
        <v>93.523691692290583</v>
      </c>
    </row>
    <row r="4341" spans="1:5" x14ac:dyDescent="0.2">
      <c r="A4341">
        <v>35.4375</v>
      </c>
      <c r="B4341">
        <v>1000</v>
      </c>
      <c r="C4341">
        <v>4.7916379999999998</v>
      </c>
      <c r="D4341">
        <f t="shared" si="97"/>
        <v>94.534461519278835</v>
      </c>
      <c r="E4341">
        <f t="shared" si="96"/>
        <v>93.528343339436645</v>
      </c>
    </row>
    <row r="4342" spans="1:5" x14ac:dyDescent="0.2">
      <c r="A4342">
        <v>35.445839999999997</v>
      </c>
      <c r="B4342">
        <v>1000</v>
      </c>
      <c r="C4342">
        <v>4.7916340000000002</v>
      </c>
      <c r="D4342">
        <f t="shared" si="97"/>
        <v>94.534382603082307</v>
      </c>
      <c r="E4342">
        <f t="shared" si="96"/>
        <v>93.530669163009421</v>
      </c>
    </row>
    <row r="4343" spans="1:5" x14ac:dyDescent="0.2">
      <c r="A4343">
        <v>35.454160000000002</v>
      </c>
      <c r="B4343">
        <v>999.99959999999999</v>
      </c>
      <c r="C4343">
        <v>4.7916259999999999</v>
      </c>
      <c r="D4343">
        <f t="shared" si="97"/>
        <v>94.534224770689264</v>
      </c>
      <c r="E4343">
        <f t="shared" si="96"/>
        <v>93.535320810155469</v>
      </c>
    </row>
    <row r="4344" spans="1:5" x14ac:dyDescent="0.2">
      <c r="A4344">
        <v>35.462499999999999</v>
      </c>
      <c r="B4344">
        <v>1000.001</v>
      </c>
      <c r="C4344">
        <v>4.7916160000000003</v>
      </c>
      <c r="D4344">
        <f t="shared" si="97"/>
        <v>94.534027480197963</v>
      </c>
      <c r="E4344">
        <f t="shared" si="96"/>
        <v>93.541135369087641</v>
      </c>
    </row>
    <row r="4345" spans="1:5" x14ac:dyDescent="0.2">
      <c r="A4345">
        <v>35.470829999999999</v>
      </c>
      <c r="B4345">
        <v>1000.001</v>
      </c>
      <c r="C4345">
        <v>4.7915999999999999</v>
      </c>
      <c r="D4345">
        <f t="shared" si="97"/>
        <v>94.533711815411863</v>
      </c>
      <c r="E4345">
        <f t="shared" si="96"/>
        <v>93.550438663379751</v>
      </c>
    </row>
    <row r="4346" spans="1:5" x14ac:dyDescent="0.2">
      <c r="A4346">
        <v>35.479170000000003</v>
      </c>
      <c r="B4346">
        <v>1000</v>
      </c>
      <c r="C4346">
        <v>4.7915859999999997</v>
      </c>
      <c r="D4346">
        <f t="shared" si="97"/>
        <v>94.53343560872402</v>
      </c>
      <c r="E4346">
        <f t="shared" si="96"/>
        <v>93.55857904588521</v>
      </c>
    </row>
    <row r="4347" spans="1:5" x14ac:dyDescent="0.2">
      <c r="A4347">
        <v>35.487499999999997</v>
      </c>
      <c r="B4347">
        <v>1000.001</v>
      </c>
      <c r="C4347">
        <v>4.7915739999999998</v>
      </c>
      <c r="D4347">
        <f t="shared" si="97"/>
        <v>94.533198860134462</v>
      </c>
      <c r="E4347">
        <f t="shared" si="96"/>
        <v>93.565556516604047</v>
      </c>
    </row>
    <row r="4348" spans="1:5" x14ac:dyDescent="0.2">
      <c r="A4348">
        <v>35.495840000000001</v>
      </c>
      <c r="B4348">
        <v>1000.001</v>
      </c>
      <c r="C4348">
        <v>4.7915679999999998</v>
      </c>
      <c r="D4348">
        <f t="shared" si="97"/>
        <v>94.533080485839676</v>
      </c>
      <c r="E4348">
        <f t="shared" si="96"/>
        <v>93.569045251963459</v>
      </c>
    </row>
    <row r="4349" spans="1:5" x14ac:dyDescent="0.2">
      <c r="A4349">
        <v>35.504159999999999</v>
      </c>
      <c r="B4349">
        <v>1000.001</v>
      </c>
      <c r="C4349">
        <v>4.7915660000000004</v>
      </c>
      <c r="D4349">
        <f t="shared" si="97"/>
        <v>94.533041027741433</v>
      </c>
      <c r="E4349">
        <f t="shared" si="96"/>
        <v>93.570208163749584</v>
      </c>
    </row>
    <row r="4350" spans="1:5" x14ac:dyDescent="0.2">
      <c r="A4350">
        <v>35.512500000000003</v>
      </c>
      <c r="B4350">
        <v>1000.002</v>
      </c>
      <c r="C4350">
        <v>4.7915580000000002</v>
      </c>
      <c r="D4350">
        <f t="shared" si="97"/>
        <v>94.532883195348376</v>
      </c>
      <c r="E4350">
        <f t="shared" si="96"/>
        <v>93.574859810895632</v>
      </c>
    </row>
    <row r="4351" spans="1:5" x14ac:dyDescent="0.2">
      <c r="A4351">
        <v>35.520829999999997</v>
      </c>
      <c r="B4351">
        <v>1000.004</v>
      </c>
      <c r="C4351">
        <v>4.7915530000000004</v>
      </c>
      <c r="D4351">
        <f t="shared" si="97"/>
        <v>94.532784550102718</v>
      </c>
      <c r="E4351">
        <f t="shared" si="96"/>
        <v>93.577767090361718</v>
      </c>
    </row>
    <row r="4352" spans="1:5" x14ac:dyDescent="0.2">
      <c r="A4352">
        <v>35.529170000000001</v>
      </c>
      <c r="B4352">
        <v>1000.006</v>
      </c>
      <c r="C4352">
        <v>4.7915450000000002</v>
      </c>
      <c r="D4352">
        <f t="shared" si="97"/>
        <v>94.532626717709661</v>
      </c>
      <c r="E4352">
        <f t="shared" ref="E4352:E4415" si="98">(($C$2367-C4352)/($C$2367-(2/3)*(231.22/159.6922)*$C$2367))*100</f>
        <v>93.58241873750778</v>
      </c>
    </row>
    <row r="4353" spans="1:5" x14ac:dyDescent="0.2">
      <c r="A4353">
        <v>35.537500000000001</v>
      </c>
      <c r="B4353">
        <v>1000.0069999999999</v>
      </c>
      <c r="C4353">
        <v>4.7915419999999997</v>
      </c>
      <c r="D4353">
        <f t="shared" si="97"/>
        <v>94.532567530562275</v>
      </c>
      <c r="E4353">
        <f t="shared" si="98"/>
        <v>93.584163105187741</v>
      </c>
    </row>
    <row r="4354" spans="1:5" x14ac:dyDescent="0.2">
      <c r="A4354">
        <v>35.545839999999998</v>
      </c>
      <c r="B4354">
        <v>1000.0069999999999</v>
      </c>
      <c r="C4354">
        <v>4.7915400000000004</v>
      </c>
      <c r="D4354">
        <f t="shared" si="97"/>
        <v>94.532528072464018</v>
      </c>
      <c r="E4354">
        <f t="shared" si="98"/>
        <v>93.585326016973866</v>
      </c>
    </row>
    <row r="4355" spans="1:5" x14ac:dyDescent="0.2">
      <c r="A4355">
        <v>35.554160000000003</v>
      </c>
      <c r="B4355">
        <v>1000.008</v>
      </c>
      <c r="C4355">
        <v>4.7915369999999999</v>
      </c>
      <c r="D4355">
        <f t="shared" si="97"/>
        <v>94.532468885316618</v>
      </c>
      <c r="E4355">
        <f t="shared" si="98"/>
        <v>93.587070384653828</v>
      </c>
    </row>
    <row r="4356" spans="1:5" x14ac:dyDescent="0.2">
      <c r="A4356">
        <v>35.5625</v>
      </c>
      <c r="B4356">
        <v>1000.008</v>
      </c>
      <c r="C4356">
        <v>4.7915340000000004</v>
      </c>
      <c r="D4356">
        <f t="shared" si="97"/>
        <v>94.532409698169246</v>
      </c>
      <c r="E4356">
        <f t="shared" si="98"/>
        <v>93.588814752333278</v>
      </c>
    </row>
    <row r="4357" spans="1:5" x14ac:dyDescent="0.2">
      <c r="A4357">
        <v>35.570839999999997</v>
      </c>
      <c r="B4357">
        <v>1000.008</v>
      </c>
      <c r="C4357">
        <v>4.7915349999999997</v>
      </c>
      <c r="D4357">
        <f t="shared" si="97"/>
        <v>94.532429427218361</v>
      </c>
      <c r="E4357">
        <f t="shared" si="98"/>
        <v>93.588233296440464</v>
      </c>
    </row>
    <row r="4358" spans="1:5" x14ac:dyDescent="0.2">
      <c r="A4358">
        <v>35.579160000000002</v>
      </c>
      <c r="B4358">
        <v>1000.008</v>
      </c>
      <c r="C4358">
        <v>4.791531</v>
      </c>
      <c r="D4358">
        <f t="shared" si="97"/>
        <v>94.532350511021832</v>
      </c>
      <c r="E4358">
        <f t="shared" si="98"/>
        <v>93.590559120013239</v>
      </c>
    </row>
    <row r="4359" spans="1:5" x14ac:dyDescent="0.2">
      <c r="A4359">
        <v>35.587499999999999</v>
      </c>
      <c r="B4359">
        <v>1000.008</v>
      </c>
      <c r="C4359">
        <v>4.791525</v>
      </c>
      <c r="D4359">
        <f t="shared" si="97"/>
        <v>94.532232136727046</v>
      </c>
      <c r="E4359">
        <f t="shared" si="98"/>
        <v>93.594047855372651</v>
      </c>
    </row>
    <row r="4360" spans="1:5" x14ac:dyDescent="0.2">
      <c r="A4360">
        <v>35.595829999999999</v>
      </c>
      <c r="B4360">
        <v>1000.008</v>
      </c>
      <c r="C4360">
        <v>4.7915260000000002</v>
      </c>
      <c r="D4360">
        <f t="shared" si="97"/>
        <v>94.532251865776189</v>
      </c>
      <c r="E4360">
        <f t="shared" si="98"/>
        <v>93.593466399479325</v>
      </c>
    </row>
    <row r="4361" spans="1:5" x14ac:dyDescent="0.2">
      <c r="A4361">
        <v>35.604170000000003</v>
      </c>
      <c r="B4361">
        <v>1000.0069999999999</v>
      </c>
      <c r="C4361">
        <v>4.7915359999999998</v>
      </c>
      <c r="D4361">
        <f t="shared" si="97"/>
        <v>94.532449156267489</v>
      </c>
      <c r="E4361">
        <f t="shared" si="98"/>
        <v>93.587651840547153</v>
      </c>
    </row>
    <row r="4362" spans="1:5" x14ac:dyDescent="0.2">
      <c r="A4362">
        <v>35.612499999999997</v>
      </c>
      <c r="B4362">
        <v>1000.006</v>
      </c>
      <c r="C4362">
        <v>4.7915460000000003</v>
      </c>
      <c r="D4362">
        <f t="shared" si="97"/>
        <v>94.532646446758804</v>
      </c>
      <c r="E4362">
        <f t="shared" si="98"/>
        <v>93.581837281614455</v>
      </c>
    </row>
    <row r="4363" spans="1:5" x14ac:dyDescent="0.2">
      <c r="A4363">
        <v>35.620840000000001</v>
      </c>
      <c r="B4363">
        <v>1000.006</v>
      </c>
      <c r="C4363">
        <v>4.7915460000000003</v>
      </c>
      <c r="D4363">
        <f t="shared" si="97"/>
        <v>94.532646446758804</v>
      </c>
      <c r="E4363">
        <f t="shared" si="98"/>
        <v>93.581837281614455</v>
      </c>
    </row>
    <row r="4364" spans="1:5" x14ac:dyDescent="0.2">
      <c r="A4364">
        <v>35.629159999999999</v>
      </c>
      <c r="B4364">
        <v>1000.004</v>
      </c>
      <c r="C4364">
        <v>4.7915460000000003</v>
      </c>
      <c r="D4364">
        <f t="shared" si="97"/>
        <v>94.532646446758804</v>
      </c>
      <c r="E4364">
        <f t="shared" si="98"/>
        <v>93.581837281614455</v>
      </c>
    </row>
    <row r="4365" spans="1:5" x14ac:dyDescent="0.2">
      <c r="A4365">
        <v>35.637500000000003</v>
      </c>
      <c r="B4365">
        <v>1000.003</v>
      </c>
      <c r="C4365">
        <v>4.79155</v>
      </c>
      <c r="D4365">
        <f t="shared" si="97"/>
        <v>94.532725362955318</v>
      </c>
      <c r="E4365">
        <f t="shared" si="98"/>
        <v>93.579511458041679</v>
      </c>
    </row>
    <row r="4366" spans="1:5" x14ac:dyDescent="0.2">
      <c r="A4366">
        <v>35.645829999999997</v>
      </c>
      <c r="B4366">
        <v>1000.002</v>
      </c>
      <c r="C4366">
        <v>4.7915520000000003</v>
      </c>
      <c r="D4366">
        <f t="shared" si="97"/>
        <v>94.53276482105359</v>
      </c>
      <c r="E4366">
        <f t="shared" si="98"/>
        <v>93.578348546255043</v>
      </c>
    </row>
    <row r="4367" spans="1:5" x14ac:dyDescent="0.2">
      <c r="A4367">
        <v>35.654170000000001</v>
      </c>
      <c r="B4367">
        <v>1000.001</v>
      </c>
      <c r="C4367">
        <v>4.79155</v>
      </c>
      <c r="D4367">
        <f t="shared" si="97"/>
        <v>94.532725362955318</v>
      </c>
      <c r="E4367">
        <f t="shared" si="98"/>
        <v>93.579511458041679</v>
      </c>
    </row>
    <row r="4368" spans="1:5" x14ac:dyDescent="0.2">
      <c r="A4368">
        <v>35.662500000000001</v>
      </c>
      <c r="B4368">
        <v>1000.001</v>
      </c>
      <c r="C4368">
        <v>4.7915469999999996</v>
      </c>
      <c r="D4368">
        <f t="shared" si="97"/>
        <v>94.532666175807918</v>
      </c>
      <c r="E4368">
        <f t="shared" si="98"/>
        <v>93.581255825721655</v>
      </c>
    </row>
    <row r="4369" spans="1:5" x14ac:dyDescent="0.2">
      <c r="A4369">
        <v>35.670839999999998</v>
      </c>
      <c r="B4369">
        <v>1000.001</v>
      </c>
      <c r="C4369">
        <v>4.79155</v>
      </c>
      <c r="D4369">
        <f t="shared" ref="D4369:D4432" si="99">C4369/$C$80*100</f>
        <v>94.532725362955318</v>
      </c>
      <c r="E4369">
        <f t="shared" si="98"/>
        <v>93.579511458041679</v>
      </c>
    </row>
    <row r="4370" spans="1:5" x14ac:dyDescent="0.2">
      <c r="A4370">
        <v>35.679160000000003</v>
      </c>
      <c r="B4370">
        <v>1000.001</v>
      </c>
      <c r="C4370">
        <v>4.7915599999999996</v>
      </c>
      <c r="D4370">
        <f t="shared" si="99"/>
        <v>94.532922653446633</v>
      </c>
      <c r="E4370">
        <f t="shared" si="98"/>
        <v>93.573696899109507</v>
      </c>
    </row>
    <row r="4371" spans="1:5" x14ac:dyDescent="0.2">
      <c r="A4371">
        <v>35.6875</v>
      </c>
      <c r="B4371">
        <v>999.99990000000003</v>
      </c>
      <c r="C4371">
        <v>4.7915700000000001</v>
      </c>
      <c r="D4371">
        <f t="shared" si="99"/>
        <v>94.533119943937933</v>
      </c>
      <c r="E4371">
        <f t="shared" si="98"/>
        <v>93.567882340176808</v>
      </c>
    </row>
    <row r="4372" spans="1:5" x14ac:dyDescent="0.2">
      <c r="A4372">
        <v>35.695839999999997</v>
      </c>
      <c r="B4372">
        <v>999.99959999999999</v>
      </c>
      <c r="C4372">
        <v>4.7915809999999999</v>
      </c>
      <c r="D4372">
        <f t="shared" si="99"/>
        <v>94.533336963478376</v>
      </c>
      <c r="E4372">
        <f t="shared" si="98"/>
        <v>93.561486325351311</v>
      </c>
    </row>
    <row r="4373" spans="1:5" x14ac:dyDescent="0.2">
      <c r="A4373">
        <v>35.704160000000002</v>
      </c>
      <c r="B4373">
        <v>999.99940000000004</v>
      </c>
      <c r="C4373">
        <v>4.7915979999999996</v>
      </c>
      <c r="D4373">
        <f t="shared" si="99"/>
        <v>94.533672357313591</v>
      </c>
      <c r="E4373">
        <f t="shared" si="98"/>
        <v>93.551601575166401</v>
      </c>
    </row>
    <row r="4374" spans="1:5" x14ac:dyDescent="0.2">
      <c r="A4374">
        <v>35.712499999999999</v>
      </c>
      <c r="B4374">
        <v>999.99890000000005</v>
      </c>
      <c r="C4374">
        <v>4.79162</v>
      </c>
      <c r="D4374">
        <f t="shared" si="99"/>
        <v>94.534106396394478</v>
      </c>
      <c r="E4374">
        <f t="shared" si="98"/>
        <v>93.53880954551488</v>
      </c>
    </row>
    <row r="4375" spans="1:5" x14ac:dyDescent="0.2">
      <c r="A4375">
        <v>35.720829999999999</v>
      </c>
      <c r="B4375">
        <v>1000</v>
      </c>
      <c r="C4375">
        <v>4.7916420000000004</v>
      </c>
      <c r="D4375">
        <f t="shared" si="99"/>
        <v>94.534540435475364</v>
      </c>
      <c r="E4375">
        <f t="shared" si="98"/>
        <v>93.526017515863359</v>
      </c>
    </row>
    <row r="4376" spans="1:5" x14ac:dyDescent="0.2">
      <c r="A4376">
        <v>35.729170000000003</v>
      </c>
      <c r="B4376">
        <v>999.99990000000003</v>
      </c>
      <c r="C4376">
        <v>4.7916639999999999</v>
      </c>
      <c r="D4376">
        <f t="shared" si="99"/>
        <v>94.534974474556236</v>
      </c>
      <c r="E4376">
        <f t="shared" si="98"/>
        <v>93.513225486212363</v>
      </c>
    </row>
    <row r="4377" spans="1:5" x14ac:dyDescent="0.2">
      <c r="A4377">
        <v>35.737499999999997</v>
      </c>
      <c r="B4377">
        <v>1000.001</v>
      </c>
      <c r="C4377">
        <v>4.7916840000000001</v>
      </c>
      <c r="D4377">
        <f t="shared" si="99"/>
        <v>94.535369055538851</v>
      </c>
      <c r="E4377">
        <f t="shared" si="98"/>
        <v>93.501596368347478</v>
      </c>
    </row>
    <row r="4378" spans="1:5" x14ac:dyDescent="0.2">
      <c r="A4378">
        <v>35.745840000000001</v>
      </c>
      <c r="B4378">
        <v>1000.001</v>
      </c>
      <c r="C4378">
        <v>4.7917100000000001</v>
      </c>
      <c r="D4378">
        <f t="shared" si="99"/>
        <v>94.535882010816266</v>
      </c>
      <c r="E4378">
        <f t="shared" si="98"/>
        <v>93.486478515123196</v>
      </c>
    </row>
    <row r="4379" spans="1:5" x14ac:dyDescent="0.2">
      <c r="A4379">
        <v>35.754159999999999</v>
      </c>
      <c r="B4379">
        <v>1000</v>
      </c>
      <c r="C4379">
        <v>4.7917310000000004</v>
      </c>
      <c r="D4379">
        <f t="shared" si="99"/>
        <v>94.53629632084801</v>
      </c>
      <c r="E4379">
        <f t="shared" si="98"/>
        <v>93.474267941365</v>
      </c>
    </row>
    <row r="4380" spans="1:5" x14ac:dyDescent="0.2">
      <c r="A4380">
        <v>35.762500000000003</v>
      </c>
      <c r="B4380">
        <v>1000.001</v>
      </c>
      <c r="C4380">
        <v>4.7917519999999998</v>
      </c>
      <c r="D4380">
        <f t="shared" si="99"/>
        <v>94.536710630879753</v>
      </c>
      <c r="E4380">
        <f t="shared" si="98"/>
        <v>93.462057367607315</v>
      </c>
    </row>
    <row r="4381" spans="1:5" x14ac:dyDescent="0.2">
      <c r="A4381">
        <v>35.770829999999997</v>
      </c>
      <c r="B4381">
        <v>999.99990000000003</v>
      </c>
      <c r="C4381">
        <v>4.7917630000000004</v>
      </c>
      <c r="D4381">
        <f t="shared" si="99"/>
        <v>94.536927650420196</v>
      </c>
      <c r="E4381">
        <f t="shared" si="98"/>
        <v>93.455661352781306</v>
      </c>
    </row>
    <row r="4382" spans="1:5" x14ac:dyDescent="0.2">
      <c r="A4382">
        <v>35.779170000000001</v>
      </c>
      <c r="B4382">
        <v>1000</v>
      </c>
      <c r="C4382">
        <v>4.7917759999999996</v>
      </c>
      <c r="D4382">
        <f t="shared" si="99"/>
        <v>94.537184128058882</v>
      </c>
      <c r="E4382">
        <f t="shared" si="98"/>
        <v>93.448102426169683</v>
      </c>
    </row>
    <row r="4383" spans="1:5" x14ac:dyDescent="0.2">
      <c r="A4383">
        <v>35.787500000000001</v>
      </c>
      <c r="B4383">
        <v>999.9991</v>
      </c>
      <c r="C4383">
        <v>4.7917930000000002</v>
      </c>
      <c r="D4383">
        <f t="shared" si="99"/>
        <v>94.537519521894126</v>
      </c>
      <c r="E4383">
        <f t="shared" si="98"/>
        <v>93.438217675984248</v>
      </c>
    </row>
    <row r="4384" spans="1:5" x14ac:dyDescent="0.2">
      <c r="A4384">
        <v>35.795839999999998</v>
      </c>
      <c r="B4384">
        <v>999.99940000000004</v>
      </c>
      <c r="C4384">
        <v>4.7918060000000002</v>
      </c>
      <c r="D4384">
        <f t="shared" si="99"/>
        <v>94.537775999532826</v>
      </c>
      <c r="E4384">
        <f t="shared" si="98"/>
        <v>93.4306587493721</v>
      </c>
    </row>
    <row r="4385" spans="1:5" x14ac:dyDescent="0.2">
      <c r="A4385">
        <v>35.804160000000003</v>
      </c>
      <c r="B4385">
        <v>999.99990000000003</v>
      </c>
      <c r="C4385">
        <v>4.7918219999999998</v>
      </c>
      <c r="D4385">
        <f t="shared" si="99"/>
        <v>94.538091664318912</v>
      </c>
      <c r="E4385">
        <f t="shared" si="98"/>
        <v>93.421355455080516</v>
      </c>
    </row>
    <row r="4386" spans="1:5" x14ac:dyDescent="0.2">
      <c r="A4386">
        <v>35.8125</v>
      </c>
      <c r="B4386">
        <v>999.99879999999996</v>
      </c>
      <c r="C4386">
        <v>4.7918370000000001</v>
      </c>
      <c r="D4386">
        <f t="shared" si="99"/>
        <v>94.538387600055884</v>
      </c>
      <c r="E4386">
        <f t="shared" si="98"/>
        <v>93.412633616681731</v>
      </c>
    </row>
    <row r="4387" spans="1:5" x14ac:dyDescent="0.2">
      <c r="A4387">
        <v>35.820839999999997</v>
      </c>
      <c r="B4387">
        <v>999.9982</v>
      </c>
      <c r="C4387">
        <v>4.7918539999999998</v>
      </c>
      <c r="D4387">
        <f t="shared" si="99"/>
        <v>94.538722993891099</v>
      </c>
      <c r="E4387">
        <f t="shared" si="98"/>
        <v>93.402748866496808</v>
      </c>
    </row>
    <row r="4388" spans="1:5" x14ac:dyDescent="0.2">
      <c r="A4388">
        <v>35.829160000000002</v>
      </c>
      <c r="B4388">
        <v>999.99860000000001</v>
      </c>
      <c r="C4388">
        <v>4.7918700000000003</v>
      </c>
      <c r="D4388">
        <f t="shared" si="99"/>
        <v>94.5390386586772</v>
      </c>
      <c r="E4388">
        <f t="shared" si="98"/>
        <v>93.393445572204698</v>
      </c>
    </row>
    <row r="4389" spans="1:5" x14ac:dyDescent="0.2">
      <c r="A4389">
        <v>35.837499999999999</v>
      </c>
      <c r="B4389">
        <v>999.99860000000001</v>
      </c>
      <c r="C4389">
        <v>4.7918890000000003</v>
      </c>
      <c r="D4389">
        <f t="shared" si="99"/>
        <v>94.539413510610686</v>
      </c>
      <c r="E4389">
        <f t="shared" si="98"/>
        <v>93.382397910233152</v>
      </c>
    </row>
    <row r="4390" spans="1:5" x14ac:dyDescent="0.2">
      <c r="A4390">
        <v>35.845829999999999</v>
      </c>
      <c r="B4390">
        <v>999.9982</v>
      </c>
      <c r="C4390">
        <v>4.7919070000000001</v>
      </c>
      <c r="D4390">
        <f t="shared" si="99"/>
        <v>94.539768633495029</v>
      </c>
      <c r="E4390">
        <f t="shared" si="98"/>
        <v>93.371931704154917</v>
      </c>
    </row>
    <row r="4391" spans="1:5" x14ac:dyDescent="0.2">
      <c r="A4391">
        <v>35.854170000000003</v>
      </c>
      <c r="B4391">
        <v>999.99760000000003</v>
      </c>
      <c r="C4391">
        <v>4.7919330000000002</v>
      </c>
      <c r="D4391">
        <f t="shared" si="99"/>
        <v>94.540281588772444</v>
      </c>
      <c r="E4391">
        <f t="shared" si="98"/>
        <v>93.356813850930635</v>
      </c>
    </row>
    <row r="4392" spans="1:5" x14ac:dyDescent="0.2">
      <c r="A4392">
        <v>35.862499999999997</v>
      </c>
      <c r="B4392">
        <v>999.99839999999995</v>
      </c>
      <c r="C4392">
        <v>4.7919580000000002</v>
      </c>
      <c r="D4392">
        <f t="shared" si="99"/>
        <v>94.540774815000717</v>
      </c>
      <c r="E4392">
        <f t="shared" si="98"/>
        <v>93.342277453599664</v>
      </c>
    </row>
    <row r="4393" spans="1:5" x14ac:dyDescent="0.2">
      <c r="A4393">
        <v>35.870840000000001</v>
      </c>
      <c r="B4393">
        <v>999.99810000000002</v>
      </c>
      <c r="C4393">
        <v>4.7919830000000001</v>
      </c>
      <c r="D4393">
        <f t="shared" si="99"/>
        <v>94.541268041228989</v>
      </c>
      <c r="E4393">
        <f t="shared" si="98"/>
        <v>93.327741056268692</v>
      </c>
    </row>
    <row r="4394" spans="1:5" x14ac:dyDescent="0.2">
      <c r="A4394">
        <v>35.879159999999999</v>
      </c>
      <c r="B4394">
        <v>999.99720000000002</v>
      </c>
      <c r="C4394">
        <v>4.7920059999999998</v>
      </c>
      <c r="D4394">
        <f t="shared" si="99"/>
        <v>94.54172180935899</v>
      </c>
      <c r="E4394">
        <f t="shared" si="98"/>
        <v>93.314367570724372</v>
      </c>
    </row>
    <row r="4395" spans="1:5" x14ac:dyDescent="0.2">
      <c r="A4395">
        <v>35.887500000000003</v>
      </c>
      <c r="B4395">
        <v>999.99620000000004</v>
      </c>
      <c r="C4395">
        <v>4.7920239999999996</v>
      </c>
      <c r="D4395">
        <f t="shared" si="99"/>
        <v>94.542076932243333</v>
      </c>
      <c r="E4395">
        <f t="shared" si="98"/>
        <v>93.303901364646151</v>
      </c>
    </row>
    <row r="4396" spans="1:5" x14ac:dyDescent="0.2">
      <c r="A4396">
        <v>35.895829999999997</v>
      </c>
      <c r="B4396">
        <v>999.99620000000004</v>
      </c>
      <c r="C4396">
        <v>4.7920360000000004</v>
      </c>
      <c r="D4396">
        <f t="shared" si="99"/>
        <v>94.542313680832919</v>
      </c>
      <c r="E4396">
        <f t="shared" si="98"/>
        <v>93.296923893926802</v>
      </c>
    </row>
    <row r="4397" spans="1:5" x14ac:dyDescent="0.2">
      <c r="A4397">
        <v>35.904170000000001</v>
      </c>
      <c r="B4397">
        <v>999.99559999999997</v>
      </c>
      <c r="C4397">
        <v>4.7920410000000002</v>
      </c>
      <c r="D4397">
        <f t="shared" si="99"/>
        <v>94.542412326078576</v>
      </c>
      <c r="E4397">
        <f t="shared" si="98"/>
        <v>93.294016614460716</v>
      </c>
    </row>
    <row r="4398" spans="1:5" x14ac:dyDescent="0.2">
      <c r="A4398">
        <v>35.912500000000001</v>
      </c>
      <c r="B4398">
        <v>999.99720000000002</v>
      </c>
      <c r="C4398">
        <v>4.7920499999999997</v>
      </c>
      <c r="D4398">
        <f t="shared" si="99"/>
        <v>94.542589887520748</v>
      </c>
      <c r="E4398">
        <f t="shared" si="98"/>
        <v>93.288783511421855</v>
      </c>
    </row>
    <row r="4399" spans="1:5" x14ac:dyDescent="0.2">
      <c r="A4399">
        <v>35.920839999999998</v>
      </c>
      <c r="B4399">
        <v>999.99649999999997</v>
      </c>
      <c r="C4399">
        <v>4.7920610000000003</v>
      </c>
      <c r="D4399">
        <f t="shared" si="99"/>
        <v>94.542806907061191</v>
      </c>
      <c r="E4399">
        <f t="shared" si="98"/>
        <v>93.282387496595845</v>
      </c>
    </row>
    <row r="4400" spans="1:5" x14ac:dyDescent="0.2">
      <c r="A4400">
        <v>35.929160000000003</v>
      </c>
      <c r="B4400">
        <v>999.99620000000004</v>
      </c>
      <c r="C4400">
        <v>4.7920680000000004</v>
      </c>
      <c r="D4400">
        <f t="shared" si="99"/>
        <v>94.542945010405106</v>
      </c>
      <c r="E4400">
        <f t="shared" si="98"/>
        <v>93.278317305343109</v>
      </c>
    </row>
    <row r="4401" spans="1:5" x14ac:dyDescent="0.2">
      <c r="A4401">
        <v>35.9375</v>
      </c>
      <c r="B4401">
        <v>999.99599999999998</v>
      </c>
      <c r="C4401">
        <v>4.7920790000000002</v>
      </c>
      <c r="D4401">
        <f t="shared" si="99"/>
        <v>94.543162029945549</v>
      </c>
      <c r="E4401">
        <f t="shared" si="98"/>
        <v>93.271921290517611</v>
      </c>
    </row>
    <row r="4402" spans="1:5" x14ac:dyDescent="0.2">
      <c r="A4402">
        <v>35.945839999999997</v>
      </c>
      <c r="B4402">
        <v>999.99749999999995</v>
      </c>
      <c r="C4402">
        <v>4.7920910000000001</v>
      </c>
      <c r="D4402">
        <f t="shared" si="99"/>
        <v>94.543398778535121</v>
      </c>
      <c r="E4402">
        <f t="shared" si="98"/>
        <v>93.264943819798788</v>
      </c>
    </row>
    <row r="4403" spans="1:5" x14ac:dyDescent="0.2">
      <c r="A4403">
        <v>35.954160000000002</v>
      </c>
      <c r="B4403">
        <v>999.99760000000003</v>
      </c>
      <c r="C4403">
        <v>4.7921019999999999</v>
      </c>
      <c r="D4403">
        <f t="shared" si="99"/>
        <v>94.54361579807555</v>
      </c>
      <c r="E4403">
        <f t="shared" si="98"/>
        <v>93.25854780497329</v>
      </c>
    </row>
    <row r="4404" spans="1:5" x14ac:dyDescent="0.2">
      <c r="A4404">
        <v>35.962499999999999</v>
      </c>
      <c r="B4404">
        <v>999.99779999999998</v>
      </c>
      <c r="C4404">
        <v>4.792122</v>
      </c>
      <c r="D4404">
        <f t="shared" si="99"/>
        <v>94.544010379058179</v>
      </c>
      <c r="E4404">
        <f t="shared" si="98"/>
        <v>93.246918687108405</v>
      </c>
    </row>
    <row r="4405" spans="1:5" x14ac:dyDescent="0.2">
      <c r="A4405">
        <v>35.970829999999999</v>
      </c>
      <c r="B4405">
        <v>999.99779999999998</v>
      </c>
      <c r="C4405">
        <v>4.7921480000000001</v>
      </c>
      <c r="D4405">
        <f t="shared" si="99"/>
        <v>94.54452333433558</v>
      </c>
      <c r="E4405">
        <f t="shared" si="98"/>
        <v>93.231800833884122</v>
      </c>
    </row>
    <row r="4406" spans="1:5" x14ac:dyDescent="0.2">
      <c r="A4406">
        <v>35.979170000000003</v>
      </c>
      <c r="B4406">
        <v>999.99800000000005</v>
      </c>
      <c r="C4406">
        <v>4.7921719999999999</v>
      </c>
      <c r="D4406">
        <f t="shared" si="99"/>
        <v>94.544996831514709</v>
      </c>
      <c r="E4406">
        <f t="shared" si="98"/>
        <v>93.217845892446476</v>
      </c>
    </row>
    <row r="4407" spans="1:5" x14ac:dyDescent="0.2">
      <c r="A4407">
        <v>35.987499999999997</v>
      </c>
      <c r="B4407">
        <v>999.9982</v>
      </c>
      <c r="C4407">
        <v>4.7921940000000003</v>
      </c>
      <c r="D4407">
        <f t="shared" si="99"/>
        <v>94.545430870595609</v>
      </c>
      <c r="E4407">
        <f t="shared" si="98"/>
        <v>93.205053862794955</v>
      </c>
    </row>
    <row r="4408" spans="1:5" x14ac:dyDescent="0.2">
      <c r="A4408">
        <v>35.995840000000001</v>
      </c>
      <c r="B4408">
        <v>999.99850000000004</v>
      </c>
      <c r="C4408">
        <v>4.7922159999999998</v>
      </c>
      <c r="D4408">
        <f t="shared" si="99"/>
        <v>94.545864909676467</v>
      </c>
      <c r="E4408">
        <f t="shared" si="98"/>
        <v>93.192261833143959</v>
      </c>
    </row>
    <row r="4409" spans="1:5" x14ac:dyDescent="0.2">
      <c r="A4409">
        <v>36.004159999999999</v>
      </c>
      <c r="B4409">
        <v>999.99860000000001</v>
      </c>
      <c r="C4409">
        <v>4.7922359999999999</v>
      </c>
      <c r="D4409">
        <f t="shared" si="99"/>
        <v>94.546259490659097</v>
      </c>
      <c r="E4409">
        <f t="shared" si="98"/>
        <v>93.180632715279089</v>
      </c>
    </row>
    <row r="4410" spans="1:5" x14ac:dyDescent="0.2">
      <c r="A4410">
        <v>36.012500000000003</v>
      </c>
      <c r="B4410">
        <v>999.99779999999998</v>
      </c>
      <c r="C4410">
        <v>4.7922560000000001</v>
      </c>
      <c r="D4410">
        <f t="shared" si="99"/>
        <v>94.546654071641711</v>
      </c>
      <c r="E4410">
        <f t="shared" si="98"/>
        <v>93.169003597414218</v>
      </c>
    </row>
    <row r="4411" spans="1:5" x14ac:dyDescent="0.2">
      <c r="A4411">
        <v>36.020829999999997</v>
      </c>
      <c r="B4411">
        <v>999.99800000000005</v>
      </c>
      <c r="C4411">
        <v>4.7922700000000003</v>
      </c>
      <c r="D4411">
        <f t="shared" si="99"/>
        <v>94.54693027832954</v>
      </c>
      <c r="E4411">
        <f t="shared" si="98"/>
        <v>93.160863214908744</v>
      </c>
    </row>
    <row r="4412" spans="1:5" x14ac:dyDescent="0.2">
      <c r="A4412">
        <v>36.029170000000001</v>
      </c>
      <c r="B4412">
        <v>999.99749999999995</v>
      </c>
      <c r="C4412">
        <v>4.7922779999999996</v>
      </c>
      <c r="D4412">
        <f t="shared" si="99"/>
        <v>94.547088110722584</v>
      </c>
      <c r="E4412">
        <f t="shared" si="98"/>
        <v>93.156211567763208</v>
      </c>
    </row>
    <row r="4413" spans="1:5" x14ac:dyDescent="0.2">
      <c r="A4413">
        <v>36.037500000000001</v>
      </c>
      <c r="B4413">
        <v>999.99760000000003</v>
      </c>
      <c r="C4413">
        <v>4.7922900000000004</v>
      </c>
      <c r="D4413">
        <f t="shared" si="99"/>
        <v>94.54732485931217</v>
      </c>
      <c r="E4413">
        <f t="shared" si="98"/>
        <v>93.149234097043859</v>
      </c>
    </row>
    <row r="4414" spans="1:5" x14ac:dyDescent="0.2">
      <c r="A4414">
        <v>36.045839999999998</v>
      </c>
      <c r="B4414">
        <v>999.99699999999996</v>
      </c>
      <c r="C4414">
        <v>4.7923090000000004</v>
      </c>
      <c r="D4414">
        <f t="shared" si="99"/>
        <v>94.547699711245642</v>
      </c>
      <c r="E4414">
        <f t="shared" si="98"/>
        <v>93.138186435072313</v>
      </c>
    </row>
    <row r="4415" spans="1:5" x14ac:dyDescent="0.2">
      <c r="A4415">
        <v>36.054160000000003</v>
      </c>
      <c r="B4415">
        <v>999.99549999999999</v>
      </c>
      <c r="C4415">
        <v>4.7923159999999996</v>
      </c>
      <c r="D4415">
        <f t="shared" si="99"/>
        <v>94.547837814589556</v>
      </c>
      <c r="E4415">
        <f t="shared" si="98"/>
        <v>93.134116243820102</v>
      </c>
    </row>
    <row r="4416" spans="1:5" x14ac:dyDescent="0.2">
      <c r="A4416">
        <v>36.0625</v>
      </c>
      <c r="B4416">
        <v>999.99519999999995</v>
      </c>
      <c r="C4416">
        <v>4.7923159999999996</v>
      </c>
      <c r="D4416">
        <f t="shared" si="99"/>
        <v>94.547837814589556</v>
      </c>
      <c r="E4416">
        <f t="shared" ref="E4416:E4479" si="100">(($C$2367-C4416)/($C$2367-(2/3)*(231.22/159.6922)*$C$2367))*100</f>
        <v>93.134116243820102</v>
      </c>
    </row>
    <row r="4417" spans="1:5" x14ac:dyDescent="0.2">
      <c r="A4417">
        <v>36.070839999999997</v>
      </c>
      <c r="B4417">
        <v>999.99509999999998</v>
      </c>
      <c r="C4417">
        <v>4.7923099999999996</v>
      </c>
      <c r="D4417">
        <f t="shared" si="99"/>
        <v>94.54771944029477</v>
      </c>
      <c r="E4417">
        <f t="shared" si="100"/>
        <v>93.137604979179514</v>
      </c>
    </row>
    <row r="4418" spans="1:5" x14ac:dyDescent="0.2">
      <c r="A4418">
        <v>36.079160000000002</v>
      </c>
      <c r="B4418">
        <v>999.99549999999999</v>
      </c>
      <c r="C4418">
        <v>4.7923020000000003</v>
      </c>
      <c r="D4418">
        <f t="shared" si="99"/>
        <v>94.547561607901727</v>
      </c>
      <c r="E4418">
        <f t="shared" si="100"/>
        <v>93.14225662632505</v>
      </c>
    </row>
    <row r="4419" spans="1:5" x14ac:dyDescent="0.2">
      <c r="A4419">
        <v>36.087499999999999</v>
      </c>
      <c r="B4419">
        <v>999.99530000000004</v>
      </c>
      <c r="C4419">
        <v>4.7923</v>
      </c>
      <c r="D4419">
        <f t="shared" si="99"/>
        <v>94.54752214980347</v>
      </c>
      <c r="E4419">
        <f t="shared" si="100"/>
        <v>93.143419538111687</v>
      </c>
    </row>
    <row r="4420" spans="1:5" x14ac:dyDescent="0.2">
      <c r="A4420">
        <v>36.095829999999999</v>
      </c>
      <c r="B4420">
        <v>999.99570000000006</v>
      </c>
      <c r="C4420">
        <v>4.7923039999999997</v>
      </c>
      <c r="D4420">
        <f t="shared" si="99"/>
        <v>94.547601065999984</v>
      </c>
      <c r="E4420">
        <f t="shared" si="100"/>
        <v>93.141093714538911</v>
      </c>
    </row>
    <row r="4421" spans="1:5" x14ac:dyDescent="0.2">
      <c r="A4421">
        <v>36.104170000000003</v>
      </c>
      <c r="B4421">
        <v>999.99519999999995</v>
      </c>
      <c r="C4421">
        <v>4.7923099999999996</v>
      </c>
      <c r="D4421">
        <f t="shared" si="99"/>
        <v>94.54771944029477</v>
      </c>
      <c r="E4421">
        <f t="shared" si="100"/>
        <v>93.137604979179514</v>
      </c>
    </row>
    <row r="4422" spans="1:5" x14ac:dyDescent="0.2">
      <c r="A4422">
        <v>36.112499999999997</v>
      </c>
      <c r="B4422">
        <v>999.99699999999996</v>
      </c>
      <c r="C4422">
        <v>4.7923179999999999</v>
      </c>
      <c r="D4422">
        <f t="shared" si="99"/>
        <v>94.547877272687813</v>
      </c>
      <c r="E4422">
        <f t="shared" si="100"/>
        <v>93.132953332033452</v>
      </c>
    </row>
    <row r="4423" spans="1:5" x14ac:dyDescent="0.2">
      <c r="A4423">
        <v>36.120840000000001</v>
      </c>
      <c r="B4423">
        <v>999.99689999999998</v>
      </c>
      <c r="C4423">
        <v>4.792332</v>
      </c>
      <c r="D4423">
        <f t="shared" si="99"/>
        <v>94.548153479375657</v>
      </c>
      <c r="E4423">
        <f t="shared" si="100"/>
        <v>93.124812949527993</v>
      </c>
    </row>
    <row r="4424" spans="1:5" x14ac:dyDescent="0.2">
      <c r="A4424">
        <v>36.129159999999999</v>
      </c>
      <c r="B4424">
        <v>999.99879999999996</v>
      </c>
      <c r="C4424">
        <v>4.7923439999999999</v>
      </c>
      <c r="D4424">
        <f t="shared" si="99"/>
        <v>94.548390227965214</v>
      </c>
      <c r="E4424">
        <f t="shared" si="100"/>
        <v>93.11783547880917</v>
      </c>
    </row>
    <row r="4425" spans="1:5" x14ac:dyDescent="0.2">
      <c r="A4425">
        <v>36.137500000000003</v>
      </c>
      <c r="B4425">
        <v>999.99990000000003</v>
      </c>
      <c r="C4425">
        <v>4.7923539999999996</v>
      </c>
      <c r="D4425">
        <f t="shared" si="99"/>
        <v>94.548587518456515</v>
      </c>
      <c r="E4425">
        <f t="shared" si="100"/>
        <v>93.112020919876997</v>
      </c>
    </row>
    <row r="4426" spans="1:5" x14ac:dyDescent="0.2">
      <c r="A4426">
        <v>36.145829999999997</v>
      </c>
      <c r="B4426">
        <v>1000.001</v>
      </c>
      <c r="C4426">
        <v>4.7923640000000001</v>
      </c>
      <c r="D4426">
        <f t="shared" si="99"/>
        <v>94.548784808947843</v>
      </c>
      <c r="E4426">
        <f t="shared" si="100"/>
        <v>93.106206360944284</v>
      </c>
    </row>
    <row r="4427" spans="1:5" x14ac:dyDescent="0.2">
      <c r="A4427">
        <v>36.154170000000001</v>
      </c>
      <c r="B4427">
        <v>1000.002</v>
      </c>
      <c r="C4427">
        <v>4.7923749999999998</v>
      </c>
      <c r="D4427">
        <f t="shared" si="99"/>
        <v>94.549001828488272</v>
      </c>
      <c r="E4427">
        <f t="shared" si="100"/>
        <v>93.099810346118801</v>
      </c>
    </row>
    <row r="4428" spans="1:5" x14ac:dyDescent="0.2">
      <c r="A4428">
        <v>36.162500000000001</v>
      </c>
      <c r="B4428">
        <v>1000.002</v>
      </c>
      <c r="C4428">
        <v>4.7923850000000003</v>
      </c>
      <c r="D4428">
        <f t="shared" si="99"/>
        <v>94.549199118979601</v>
      </c>
      <c r="E4428">
        <f t="shared" si="100"/>
        <v>93.093995787186088</v>
      </c>
    </row>
    <row r="4429" spans="1:5" x14ac:dyDescent="0.2">
      <c r="A4429">
        <v>36.170839999999998</v>
      </c>
      <c r="B4429">
        <v>1000.002</v>
      </c>
      <c r="C4429">
        <v>4.7923920000000004</v>
      </c>
      <c r="D4429">
        <f t="shared" si="99"/>
        <v>94.549337222323516</v>
      </c>
      <c r="E4429">
        <f t="shared" si="100"/>
        <v>93.089925595933366</v>
      </c>
    </row>
    <row r="4430" spans="1:5" x14ac:dyDescent="0.2">
      <c r="A4430">
        <v>36.179160000000003</v>
      </c>
      <c r="B4430">
        <v>1000.004</v>
      </c>
      <c r="C4430">
        <v>4.7923960000000001</v>
      </c>
      <c r="D4430">
        <f t="shared" si="99"/>
        <v>94.54941613852003</v>
      </c>
      <c r="E4430">
        <f t="shared" si="100"/>
        <v>93.087599772360591</v>
      </c>
    </row>
    <row r="4431" spans="1:5" x14ac:dyDescent="0.2">
      <c r="A4431">
        <v>36.1875</v>
      </c>
      <c r="B4431">
        <v>1000.004</v>
      </c>
      <c r="C4431">
        <v>4.7923980000000004</v>
      </c>
      <c r="D4431">
        <f t="shared" si="99"/>
        <v>94.549455596618287</v>
      </c>
      <c r="E4431">
        <f t="shared" si="100"/>
        <v>93.086436860573954</v>
      </c>
    </row>
    <row r="4432" spans="1:5" x14ac:dyDescent="0.2">
      <c r="A4432">
        <v>36.195839999999997</v>
      </c>
      <c r="B4432">
        <v>1000.004</v>
      </c>
      <c r="C4432">
        <v>4.7924020000000001</v>
      </c>
      <c r="D4432">
        <f t="shared" si="99"/>
        <v>94.549534512814816</v>
      </c>
      <c r="E4432">
        <f t="shared" si="100"/>
        <v>93.084111037001179</v>
      </c>
    </row>
    <row r="4433" spans="1:5" x14ac:dyDescent="0.2">
      <c r="A4433">
        <v>36.204160000000002</v>
      </c>
      <c r="B4433">
        <v>1000.004</v>
      </c>
      <c r="C4433">
        <v>4.7924090000000001</v>
      </c>
      <c r="D4433">
        <f t="shared" ref="D4433:D4496" si="101">C4433/$C$80*100</f>
        <v>94.54967261615873</v>
      </c>
      <c r="E4433">
        <f t="shared" si="100"/>
        <v>93.080040845748442</v>
      </c>
    </row>
    <row r="4434" spans="1:5" x14ac:dyDescent="0.2">
      <c r="A4434">
        <v>36.212499999999999</v>
      </c>
      <c r="B4434">
        <v>1000.003</v>
      </c>
      <c r="C4434">
        <v>4.7924119999999997</v>
      </c>
      <c r="D4434">
        <f t="shared" si="101"/>
        <v>94.549731803306116</v>
      </c>
      <c r="E4434">
        <f t="shared" si="100"/>
        <v>93.078296478069007</v>
      </c>
    </row>
    <row r="4435" spans="1:5" x14ac:dyDescent="0.2">
      <c r="A4435">
        <v>36.220829999999999</v>
      </c>
      <c r="B4435">
        <v>1000.003</v>
      </c>
      <c r="C4435">
        <v>4.7924119999999997</v>
      </c>
      <c r="D4435">
        <f t="shared" si="101"/>
        <v>94.549731803306116</v>
      </c>
      <c r="E4435">
        <f t="shared" si="100"/>
        <v>93.078296478069007</v>
      </c>
    </row>
    <row r="4436" spans="1:5" x14ac:dyDescent="0.2">
      <c r="A4436">
        <v>36.229170000000003</v>
      </c>
      <c r="B4436">
        <v>1000.002</v>
      </c>
      <c r="C4436">
        <v>4.792408</v>
      </c>
      <c r="D4436">
        <f t="shared" si="101"/>
        <v>94.549652887109588</v>
      </c>
      <c r="E4436">
        <f t="shared" si="100"/>
        <v>93.080622301641768</v>
      </c>
    </row>
    <row r="4437" spans="1:5" x14ac:dyDescent="0.2">
      <c r="A4437">
        <v>-4</v>
      </c>
      <c r="B4437">
        <v>0</v>
      </c>
      <c r="C4437">
        <v>0</v>
      </c>
      <c r="D4437">
        <f t="shared" si="101"/>
        <v>0</v>
      </c>
      <c r="E4437">
        <f t="shared" si="100"/>
        <v>2879.6544967120458</v>
      </c>
    </row>
    <row r="4438" spans="1:5" x14ac:dyDescent="0.2">
      <c r="A4438">
        <v>36.237499999999997</v>
      </c>
      <c r="B4438">
        <v>1000.003</v>
      </c>
      <c r="C4438">
        <v>4.7924040000000003</v>
      </c>
      <c r="D4438">
        <f t="shared" si="101"/>
        <v>94.549573970913087</v>
      </c>
      <c r="E4438">
        <f t="shared" si="100"/>
        <v>93.082948125214543</v>
      </c>
    </row>
    <row r="4439" spans="1:5" x14ac:dyDescent="0.2">
      <c r="A4439">
        <v>36.245840000000001</v>
      </c>
      <c r="B4439">
        <v>1000.003</v>
      </c>
      <c r="C4439">
        <v>4.7924059999999997</v>
      </c>
      <c r="D4439">
        <f t="shared" si="101"/>
        <v>94.54961342901133</v>
      </c>
      <c r="E4439">
        <f t="shared" si="100"/>
        <v>93.081785213428418</v>
      </c>
    </row>
    <row r="4440" spans="1:5" x14ac:dyDescent="0.2">
      <c r="A4440">
        <v>36.254159999999999</v>
      </c>
      <c r="B4440">
        <v>1000.004</v>
      </c>
      <c r="C4440">
        <v>4.7924110000000004</v>
      </c>
      <c r="D4440">
        <f t="shared" si="101"/>
        <v>94.549712074257002</v>
      </c>
      <c r="E4440">
        <f t="shared" si="100"/>
        <v>93.078877933961806</v>
      </c>
    </row>
    <row r="4441" spans="1:5" x14ac:dyDescent="0.2">
      <c r="A4441">
        <v>36.262500000000003</v>
      </c>
      <c r="B4441">
        <v>1000.004</v>
      </c>
      <c r="C4441">
        <v>4.7924179999999996</v>
      </c>
      <c r="D4441">
        <f t="shared" si="101"/>
        <v>94.549850177600902</v>
      </c>
      <c r="E4441">
        <f t="shared" si="100"/>
        <v>93.074807742709595</v>
      </c>
    </row>
    <row r="4442" spans="1:5" x14ac:dyDescent="0.2">
      <c r="A4442">
        <v>36.270829999999997</v>
      </c>
      <c r="B4442">
        <v>1000.004</v>
      </c>
      <c r="C4442">
        <v>4.7924220000000002</v>
      </c>
      <c r="D4442">
        <f t="shared" si="101"/>
        <v>94.549929093797431</v>
      </c>
      <c r="E4442">
        <f t="shared" si="100"/>
        <v>93.072481919136308</v>
      </c>
    </row>
    <row r="4443" spans="1:5" x14ac:dyDescent="0.2">
      <c r="A4443">
        <v>36.279170000000001</v>
      </c>
      <c r="B4443">
        <v>1000.004</v>
      </c>
      <c r="C4443">
        <v>4.7924239999999996</v>
      </c>
      <c r="D4443">
        <f t="shared" si="101"/>
        <v>94.549968551895674</v>
      </c>
      <c r="E4443">
        <f t="shared" si="100"/>
        <v>93.071319007350183</v>
      </c>
    </row>
    <row r="4444" spans="1:5" x14ac:dyDescent="0.2">
      <c r="A4444">
        <v>36.287500000000001</v>
      </c>
      <c r="B4444">
        <v>1000.003</v>
      </c>
      <c r="C4444">
        <v>4.7924239999999996</v>
      </c>
      <c r="D4444">
        <f t="shared" si="101"/>
        <v>94.549968551895674</v>
      </c>
      <c r="E4444">
        <f t="shared" si="100"/>
        <v>93.071319007350183</v>
      </c>
    </row>
    <row r="4445" spans="1:5" x14ac:dyDescent="0.2">
      <c r="A4445">
        <v>36.295839999999998</v>
      </c>
      <c r="B4445">
        <v>1000.003</v>
      </c>
      <c r="C4445">
        <v>4.7924220000000002</v>
      </c>
      <c r="D4445">
        <f t="shared" si="101"/>
        <v>94.549929093797431</v>
      </c>
      <c r="E4445">
        <f t="shared" si="100"/>
        <v>93.072481919136308</v>
      </c>
    </row>
    <row r="4446" spans="1:5" x14ac:dyDescent="0.2">
      <c r="A4446">
        <v>36.304160000000003</v>
      </c>
      <c r="B4446">
        <v>1000.004</v>
      </c>
      <c r="C4446">
        <v>4.792421</v>
      </c>
      <c r="D4446">
        <f t="shared" si="101"/>
        <v>94.549909364748302</v>
      </c>
      <c r="E4446">
        <f t="shared" si="100"/>
        <v>93.073063375029633</v>
      </c>
    </row>
    <row r="4447" spans="1:5" x14ac:dyDescent="0.2">
      <c r="A4447">
        <v>36.3125</v>
      </c>
      <c r="B4447">
        <v>1000.003</v>
      </c>
      <c r="C4447">
        <v>4.7924220000000002</v>
      </c>
      <c r="D4447">
        <f t="shared" si="101"/>
        <v>94.549929093797431</v>
      </c>
      <c r="E4447">
        <f t="shared" si="100"/>
        <v>93.072481919136308</v>
      </c>
    </row>
    <row r="4448" spans="1:5" x14ac:dyDescent="0.2">
      <c r="A4448">
        <v>36.320839999999997</v>
      </c>
      <c r="B4448">
        <v>1000.002</v>
      </c>
      <c r="C4448">
        <v>4.7924259999999999</v>
      </c>
      <c r="D4448">
        <f t="shared" si="101"/>
        <v>94.550008009993945</v>
      </c>
      <c r="E4448">
        <f t="shared" si="100"/>
        <v>93.070156095563533</v>
      </c>
    </row>
    <row r="4449" spans="1:5" x14ac:dyDescent="0.2">
      <c r="A4449">
        <v>36.329160000000002</v>
      </c>
      <c r="B4449">
        <v>1000.002</v>
      </c>
      <c r="C4449">
        <v>4.7924259999999999</v>
      </c>
      <c r="D4449">
        <f t="shared" si="101"/>
        <v>94.550008009993945</v>
      </c>
      <c r="E4449">
        <f t="shared" si="100"/>
        <v>93.070156095563533</v>
      </c>
    </row>
    <row r="4450" spans="1:5" x14ac:dyDescent="0.2">
      <c r="A4450">
        <v>36.337499999999999</v>
      </c>
      <c r="B4450">
        <v>999.99990000000003</v>
      </c>
      <c r="C4450">
        <v>4.7924220000000002</v>
      </c>
      <c r="D4450">
        <f t="shared" si="101"/>
        <v>94.549929093797431</v>
      </c>
      <c r="E4450">
        <f t="shared" si="100"/>
        <v>93.072481919136308</v>
      </c>
    </row>
    <row r="4451" spans="1:5" x14ac:dyDescent="0.2">
      <c r="A4451">
        <v>36.345829999999999</v>
      </c>
      <c r="B4451">
        <v>999.99919999999997</v>
      </c>
      <c r="C4451">
        <v>4.7924420000000003</v>
      </c>
      <c r="D4451">
        <f t="shared" si="101"/>
        <v>94.55032367478006</v>
      </c>
      <c r="E4451">
        <f t="shared" si="100"/>
        <v>93.060852801271437</v>
      </c>
    </row>
    <row r="4452" spans="1:5" x14ac:dyDescent="0.2">
      <c r="A4452">
        <v>36.354170000000003</v>
      </c>
      <c r="B4452">
        <v>999.9991</v>
      </c>
      <c r="C4452">
        <v>4.792694</v>
      </c>
      <c r="D4452">
        <f t="shared" si="101"/>
        <v>94.555295395161025</v>
      </c>
      <c r="E4452">
        <f t="shared" si="100"/>
        <v>92.91432591617513</v>
      </c>
    </row>
    <row r="4453" spans="1:5" x14ac:dyDescent="0.2">
      <c r="A4453">
        <v>36.362499999999997</v>
      </c>
      <c r="B4453">
        <v>999.99860000000001</v>
      </c>
      <c r="C4453">
        <v>4.7927220000000004</v>
      </c>
      <c r="D4453">
        <f t="shared" si="101"/>
        <v>94.555847808536697</v>
      </c>
      <c r="E4453">
        <f t="shared" si="100"/>
        <v>92.898045151164197</v>
      </c>
    </row>
    <row r="4454" spans="1:5" x14ac:dyDescent="0.2">
      <c r="A4454">
        <v>36.370840000000001</v>
      </c>
      <c r="B4454">
        <v>999.99659999999994</v>
      </c>
      <c r="C4454">
        <v>4.7919559999999999</v>
      </c>
      <c r="D4454">
        <f t="shared" si="101"/>
        <v>94.540735356902445</v>
      </c>
      <c r="E4454">
        <f t="shared" si="100"/>
        <v>93.343440365386314</v>
      </c>
    </row>
    <row r="4455" spans="1:5" x14ac:dyDescent="0.2">
      <c r="A4455">
        <v>36.379159999999999</v>
      </c>
      <c r="B4455">
        <v>999.99199999999996</v>
      </c>
      <c r="C4455">
        <v>4.7905160000000002</v>
      </c>
      <c r="D4455">
        <f t="shared" si="101"/>
        <v>94.512325526154015</v>
      </c>
      <c r="E4455">
        <f t="shared" si="100"/>
        <v>94.180736851651687</v>
      </c>
    </row>
    <row r="4456" spans="1:5" x14ac:dyDescent="0.2">
      <c r="A4456">
        <v>36.387500000000003</v>
      </c>
      <c r="B4456">
        <v>999.9855</v>
      </c>
      <c r="C4456">
        <v>4.7894180000000004</v>
      </c>
      <c r="D4456">
        <f t="shared" si="101"/>
        <v>94.490663030208339</v>
      </c>
      <c r="E4456">
        <f t="shared" si="100"/>
        <v>94.819175422429069</v>
      </c>
    </row>
    <row r="4457" spans="1:5" x14ac:dyDescent="0.2">
      <c r="A4457">
        <v>36.395829999999997</v>
      </c>
      <c r="B4457">
        <v>999.98</v>
      </c>
      <c r="C4457">
        <v>4.7888029999999997</v>
      </c>
      <c r="D4457">
        <f t="shared" si="101"/>
        <v>94.478529664992848</v>
      </c>
      <c r="E4457">
        <f t="shared" si="100"/>
        <v>95.176770796772061</v>
      </c>
    </row>
    <row r="4458" spans="1:5" x14ac:dyDescent="0.2">
      <c r="A4458">
        <v>36.404170000000001</v>
      </c>
      <c r="B4458">
        <v>999.97439999999995</v>
      </c>
      <c r="C4458">
        <v>4.7884700000000002</v>
      </c>
      <c r="D4458">
        <f t="shared" si="101"/>
        <v>94.471959891632281</v>
      </c>
      <c r="E4458">
        <f t="shared" si="100"/>
        <v>95.370395609220665</v>
      </c>
    </row>
    <row r="4459" spans="1:5" x14ac:dyDescent="0.2">
      <c r="A4459">
        <v>36.412500000000001</v>
      </c>
      <c r="B4459">
        <v>999.97029999999995</v>
      </c>
      <c r="C4459">
        <v>4.7882230000000003</v>
      </c>
      <c r="D4459">
        <f t="shared" si="101"/>
        <v>94.467086816496973</v>
      </c>
      <c r="E4459">
        <f t="shared" si="100"/>
        <v>95.514015214850872</v>
      </c>
    </row>
    <row r="4460" spans="1:5" x14ac:dyDescent="0.2">
      <c r="A4460">
        <v>36.420839999999998</v>
      </c>
      <c r="B4460">
        <v>999.96810000000005</v>
      </c>
      <c r="C4460">
        <v>4.7880120000000002</v>
      </c>
      <c r="D4460">
        <f t="shared" si="101"/>
        <v>94.462923987130353</v>
      </c>
      <c r="E4460">
        <f t="shared" si="100"/>
        <v>95.636702408324609</v>
      </c>
    </row>
    <row r="4461" spans="1:5" x14ac:dyDescent="0.2">
      <c r="A4461">
        <v>36.429160000000003</v>
      </c>
      <c r="B4461">
        <v>999.96810000000005</v>
      </c>
      <c r="C4461">
        <v>4.7878410000000002</v>
      </c>
      <c r="D4461">
        <f t="shared" si="101"/>
        <v>94.459550319728976</v>
      </c>
      <c r="E4461">
        <f t="shared" si="100"/>
        <v>95.736131366068605</v>
      </c>
    </row>
    <row r="4462" spans="1:5" x14ac:dyDescent="0.2">
      <c r="A4462">
        <v>36.4375</v>
      </c>
      <c r="B4462">
        <v>999.96889999999996</v>
      </c>
      <c r="C4462">
        <v>4.7877000000000001</v>
      </c>
      <c r="D4462">
        <f t="shared" si="101"/>
        <v>94.456768523801529</v>
      </c>
      <c r="E4462">
        <f t="shared" si="100"/>
        <v>95.818116647015543</v>
      </c>
    </row>
    <row r="4463" spans="1:5" x14ac:dyDescent="0.2">
      <c r="A4463">
        <v>36.445839999999997</v>
      </c>
      <c r="B4463">
        <v>999.97159999999997</v>
      </c>
      <c r="C4463">
        <v>4.7875819999999996</v>
      </c>
      <c r="D4463">
        <f t="shared" si="101"/>
        <v>94.454440496004082</v>
      </c>
      <c r="E4463">
        <f t="shared" si="100"/>
        <v>95.886728442418146</v>
      </c>
    </row>
    <row r="4464" spans="1:5" x14ac:dyDescent="0.2">
      <c r="A4464">
        <v>36.454160000000002</v>
      </c>
      <c r="B4464">
        <v>999.97619999999995</v>
      </c>
      <c r="C4464">
        <v>4.7874739999999996</v>
      </c>
      <c r="D4464">
        <f t="shared" si="101"/>
        <v>94.452309758697936</v>
      </c>
      <c r="E4464">
        <f t="shared" si="100"/>
        <v>95.949525678888065</v>
      </c>
    </row>
    <row r="4465" spans="1:5" x14ac:dyDescent="0.2">
      <c r="A4465">
        <v>36.462499999999999</v>
      </c>
      <c r="B4465">
        <v>999.98040000000003</v>
      </c>
      <c r="C4465">
        <v>4.787363</v>
      </c>
      <c r="D4465">
        <f t="shared" si="101"/>
        <v>94.450119834244433</v>
      </c>
      <c r="E4465">
        <f t="shared" si="100"/>
        <v>96.014067283037434</v>
      </c>
    </row>
    <row r="4466" spans="1:5" x14ac:dyDescent="0.2">
      <c r="A4466">
        <v>36.470829999999999</v>
      </c>
      <c r="B4466">
        <v>999.98590000000002</v>
      </c>
      <c r="C4466">
        <v>4.7872459999999997</v>
      </c>
      <c r="D4466">
        <f t="shared" si="101"/>
        <v>94.447811535496101</v>
      </c>
      <c r="E4466">
        <f t="shared" si="100"/>
        <v>96.082097622546712</v>
      </c>
    </row>
    <row r="4467" spans="1:5" x14ac:dyDescent="0.2">
      <c r="A4467">
        <v>36.479170000000003</v>
      </c>
      <c r="B4467">
        <v>999.99090000000001</v>
      </c>
      <c r="C4467">
        <v>4.7871309999999996</v>
      </c>
      <c r="D4467">
        <f t="shared" si="101"/>
        <v>94.445542694846068</v>
      </c>
      <c r="E4467">
        <f t="shared" si="100"/>
        <v>96.148965050269368</v>
      </c>
    </row>
    <row r="4468" spans="1:5" x14ac:dyDescent="0.2">
      <c r="A4468">
        <v>36.487499999999997</v>
      </c>
      <c r="B4468">
        <v>999.99549999999999</v>
      </c>
      <c r="C4468">
        <v>4.787013</v>
      </c>
      <c r="D4468">
        <f t="shared" si="101"/>
        <v>94.443214667048622</v>
      </c>
      <c r="E4468">
        <f t="shared" si="100"/>
        <v>96.217576845671459</v>
      </c>
    </row>
    <row r="4469" spans="1:5" x14ac:dyDescent="0.2">
      <c r="A4469">
        <v>36.495840000000001</v>
      </c>
      <c r="B4469">
        <v>1000</v>
      </c>
      <c r="C4469">
        <v>4.7868940000000002</v>
      </c>
      <c r="D4469">
        <f t="shared" si="101"/>
        <v>94.440866910202061</v>
      </c>
      <c r="E4469">
        <f t="shared" si="100"/>
        <v>96.286770096966876</v>
      </c>
    </row>
    <row r="4470" spans="1:5" x14ac:dyDescent="0.2">
      <c r="A4470">
        <v>36.504159999999999</v>
      </c>
      <c r="B4470">
        <v>1000.005</v>
      </c>
      <c r="C4470">
        <v>4.7867740000000003</v>
      </c>
      <c r="D4470">
        <f t="shared" si="101"/>
        <v>94.438499424306357</v>
      </c>
      <c r="E4470">
        <f t="shared" si="100"/>
        <v>96.356544804155618</v>
      </c>
    </row>
    <row r="4471" spans="1:5" x14ac:dyDescent="0.2">
      <c r="A4471">
        <v>36.512500000000003</v>
      </c>
      <c r="B4471">
        <v>1000.009</v>
      </c>
      <c r="C4471">
        <v>4.7866499999999998</v>
      </c>
      <c r="D4471">
        <f t="shared" si="101"/>
        <v>94.436053022214111</v>
      </c>
      <c r="E4471">
        <f t="shared" si="100"/>
        <v>96.428645334917633</v>
      </c>
    </row>
    <row r="4472" spans="1:5" x14ac:dyDescent="0.2">
      <c r="A4472">
        <v>36.520829999999997</v>
      </c>
      <c r="B4472">
        <v>1000.015</v>
      </c>
      <c r="C4472">
        <v>4.7865180000000001</v>
      </c>
      <c r="D4472">
        <f t="shared" si="101"/>
        <v>94.433448787728864</v>
      </c>
      <c r="E4472">
        <f t="shared" si="100"/>
        <v>96.505397512825198</v>
      </c>
    </row>
    <row r="4473" spans="1:5" x14ac:dyDescent="0.2">
      <c r="A4473">
        <v>36.529170000000001</v>
      </c>
      <c r="B4473">
        <v>1000.02</v>
      </c>
      <c r="C4473">
        <v>4.786384</v>
      </c>
      <c r="D4473">
        <f t="shared" si="101"/>
        <v>94.430805095145317</v>
      </c>
      <c r="E4473">
        <f t="shared" si="100"/>
        <v>96.583312602519399</v>
      </c>
    </row>
    <row r="4474" spans="1:5" x14ac:dyDescent="0.2">
      <c r="A4474">
        <v>36.537500000000001</v>
      </c>
      <c r="B4474">
        <v>1000.026</v>
      </c>
      <c r="C4474">
        <v>4.7862520000000002</v>
      </c>
      <c r="D4474">
        <f t="shared" si="101"/>
        <v>94.428200860660056</v>
      </c>
      <c r="E4474">
        <f t="shared" si="100"/>
        <v>96.660064780426964</v>
      </c>
    </row>
    <row r="4475" spans="1:5" x14ac:dyDescent="0.2">
      <c r="A4475">
        <v>36.545839999999998</v>
      </c>
      <c r="B4475">
        <v>1000.032</v>
      </c>
      <c r="C4475">
        <v>4.7861159999999998</v>
      </c>
      <c r="D4475">
        <f t="shared" si="101"/>
        <v>94.425517709978251</v>
      </c>
      <c r="E4475">
        <f t="shared" si="100"/>
        <v>96.739142781907802</v>
      </c>
    </row>
    <row r="4476" spans="1:5" x14ac:dyDescent="0.2">
      <c r="A4476">
        <v>36.554160000000003</v>
      </c>
      <c r="B4476">
        <v>1000.037</v>
      </c>
      <c r="C4476">
        <v>4.7859699999999998</v>
      </c>
      <c r="D4476">
        <f t="shared" si="101"/>
        <v>94.422637268805147</v>
      </c>
      <c r="E4476">
        <f t="shared" si="100"/>
        <v>96.824035342320826</v>
      </c>
    </row>
    <row r="4477" spans="1:5" x14ac:dyDescent="0.2">
      <c r="A4477">
        <v>36.5625</v>
      </c>
      <c r="B4477">
        <v>1000.0410000000001</v>
      </c>
      <c r="C4477">
        <v>4.7858150000000004</v>
      </c>
      <c r="D4477">
        <f t="shared" si="101"/>
        <v>94.419579266189871</v>
      </c>
      <c r="E4477">
        <f t="shared" si="100"/>
        <v>96.914161005772712</v>
      </c>
    </row>
    <row r="4478" spans="1:5" x14ac:dyDescent="0.2">
      <c r="A4478">
        <v>36.570839999999997</v>
      </c>
      <c r="B4478">
        <v>1000.047</v>
      </c>
      <c r="C4478">
        <v>4.7856519999999998</v>
      </c>
      <c r="D4478">
        <f t="shared" si="101"/>
        <v>94.416363431181523</v>
      </c>
      <c r="E4478">
        <f t="shared" si="100"/>
        <v>97.008938316371157</v>
      </c>
    </row>
    <row r="4479" spans="1:5" x14ac:dyDescent="0.2">
      <c r="A4479">
        <v>36.579160000000002</v>
      </c>
      <c r="B4479">
        <v>1000.052</v>
      </c>
      <c r="C4479">
        <v>4.785488</v>
      </c>
      <c r="D4479">
        <f t="shared" si="101"/>
        <v>94.413127867124075</v>
      </c>
      <c r="E4479">
        <f t="shared" si="100"/>
        <v>97.104297082862416</v>
      </c>
    </row>
    <row r="4480" spans="1:5" x14ac:dyDescent="0.2">
      <c r="A4480">
        <v>36.587499999999999</v>
      </c>
      <c r="B4480">
        <v>1000.056</v>
      </c>
      <c r="C4480">
        <v>4.7853279999999998</v>
      </c>
      <c r="D4480">
        <f t="shared" si="101"/>
        <v>94.409971219263127</v>
      </c>
      <c r="E4480">
        <f t="shared" ref="E4480:E4543" si="102">(($C$2367-C4480)/($C$2367-(2/3)*(231.22/159.6922)*$C$2367))*100</f>
        <v>97.197330025780914</v>
      </c>
    </row>
    <row r="4481" spans="1:5" x14ac:dyDescent="0.2">
      <c r="A4481">
        <v>36.595829999999999</v>
      </c>
      <c r="B4481">
        <v>1000.059</v>
      </c>
      <c r="C4481">
        <v>4.7851660000000003</v>
      </c>
      <c r="D4481">
        <f t="shared" si="101"/>
        <v>94.406775113303937</v>
      </c>
      <c r="E4481">
        <f t="shared" si="102"/>
        <v>97.291525880485523</v>
      </c>
    </row>
    <row r="4482" spans="1:5" x14ac:dyDescent="0.2">
      <c r="A4482">
        <v>36.604170000000003</v>
      </c>
      <c r="B4482">
        <v>1000.062</v>
      </c>
      <c r="C4482">
        <v>4.7850080000000004</v>
      </c>
      <c r="D4482">
        <f t="shared" si="101"/>
        <v>94.40365792354126</v>
      </c>
      <c r="E4482">
        <f t="shared" si="102"/>
        <v>97.38339591161737</v>
      </c>
    </row>
    <row r="4483" spans="1:5" x14ac:dyDescent="0.2">
      <c r="A4483">
        <v>36.612499999999997</v>
      </c>
      <c r="B4483">
        <v>1000.063</v>
      </c>
      <c r="C4483">
        <v>4.7848579999999998</v>
      </c>
      <c r="D4483">
        <f t="shared" si="101"/>
        <v>94.400698566171627</v>
      </c>
      <c r="E4483">
        <f t="shared" si="102"/>
        <v>97.470614295603681</v>
      </c>
    </row>
    <row r="4484" spans="1:5" x14ac:dyDescent="0.2">
      <c r="A4484">
        <v>36.620840000000001</v>
      </c>
      <c r="B4484">
        <v>1000.0650000000001</v>
      </c>
      <c r="C4484">
        <v>4.7847160000000004</v>
      </c>
      <c r="D4484">
        <f t="shared" si="101"/>
        <v>94.397897041195051</v>
      </c>
      <c r="E4484">
        <f t="shared" si="102"/>
        <v>97.553181032443419</v>
      </c>
    </row>
    <row r="4485" spans="1:5" x14ac:dyDescent="0.2">
      <c r="A4485">
        <v>36.629159999999999</v>
      </c>
      <c r="B4485">
        <v>1000.0650000000001</v>
      </c>
      <c r="C4485">
        <v>4.7845800000000001</v>
      </c>
      <c r="D4485">
        <f t="shared" si="101"/>
        <v>94.395213890513247</v>
      </c>
      <c r="E4485">
        <f t="shared" si="102"/>
        <v>97.632259033924257</v>
      </c>
    </row>
    <row r="4486" spans="1:5" x14ac:dyDescent="0.2">
      <c r="A4486">
        <v>36.637500000000003</v>
      </c>
      <c r="B4486">
        <v>1000.066</v>
      </c>
      <c r="C4486">
        <v>4.7844499999999996</v>
      </c>
      <c r="D4486">
        <f t="shared" si="101"/>
        <v>94.392649114126243</v>
      </c>
      <c r="E4486">
        <f t="shared" si="102"/>
        <v>97.707848300045697</v>
      </c>
    </row>
    <row r="4487" spans="1:5" x14ac:dyDescent="0.2">
      <c r="A4487">
        <v>36.645829999999997</v>
      </c>
      <c r="B4487">
        <v>1000.066</v>
      </c>
      <c r="C4487">
        <v>4.7843239999999998</v>
      </c>
      <c r="D4487">
        <f t="shared" si="101"/>
        <v>94.390163253935739</v>
      </c>
      <c r="E4487">
        <f t="shared" si="102"/>
        <v>97.781111742593851</v>
      </c>
    </row>
    <row r="4488" spans="1:5" x14ac:dyDescent="0.2">
      <c r="A4488">
        <v>36.654170000000001</v>
      </c>
      <c r="B4488">
        <v>1000.068</v>
      </c>
      <c r="C4488">
        <v>4.7842060000000002</v>
      </c>
      <c r="D4488">
        <f t="shared" si="101"/>
        <v>94.387835226138321</v>
      </c>
      <c r="E4488">
        <f t="shared" si="102"/>
        <v>97.849723537995942</v>
      </c>
    </row>
    <row r="4489" spans="1:5" x14ac:dyDescent="0.2">
      <c r="A4489">
        <v>36.662500000000001</v>
      </c>
      <c r="B4489">
        <v>1000.068</v>
      </c>
      <c r="C4489">
        <v>4.7840999999999996</v>
      </c>
      <c r="D4489">
        <f t="shared" si="101"/>
        <v>94.385743946930432</v>
      </c>
      <c r="E4489">
        <f t="shared" si="102"/>
        <v>97.911357862679736</v>
      </c>
    </row>
    <row r="4490" spans="1:5" x14ac:dyDescent="0.2">
      <c r="A4490">
        <v>36.670839999999998</v>
      </c>
      <c r="B4490">
        <v>1000.069</v>
      </c>
      <c r="C4490">
        <v>4.7840040000000004</v>
      </c>
      <c r="D4490">
        <f t="shared" si="101"/>
        <v>94.383849958213887</v>
      </c>
      <c r="E4490">
        <f t="shared" si="102"/>
        <v>97.967177628430306</v>
      </c>
    </row>
    <row r="4491" spans="1:5" x14ac:dyDescent="0.2">
      <c r="A4491">
        <v>36.679160000000003</v>
      </c>
      <c r="B4491">
        <v>1000.07</v>
      </c>
      <c r="C4491">
        <v>4.7839140000000002</v>
      </c>
      <c r="D4491">
        <f t="shared" si="101"/>
        <v>94.382074343792112</v>
      </c>
      <c r="E4491">
        <f t="shared" si="102"/>
        <v>98.019508658821991</v>
      </c>
    </row>
    <row r="4492" spans="1:5" x14ac:dyDescent="0.2">
      <c r="A4492">
        <v>36.6875</v>
      </c>
      <c r="B4492">
        <v>1000.07</v>
      </c>
      <c r="C4492">
        <v>4.7838339999999997</v>
      </c>
      <c r="D4492">
        <f t="shared" si="101"/>
        <v>94.380496019861624</v>
      </c>
      <c r="E4492">
        <f t="shared" si="102"/>
        <v>98.066025130281503</v>
      </c>
    </row>
    <row r="4493" spans="1:5" x14ac:dyDescent="0.2">
      <c r="A4493">
        <v>36.695839999999997</v>
      </c>
      <c r="B4493">
        <v>1000.072</v>
      </c>
      <c r="C4493">
        <v>4.7837639999999997</v>
      </c>
      <c r="D4493">
        <f t="shared" si="101"/>
        <v>94.379114986422465</v>
      </c>
      <c r="E4493">
        <f t="shared" si="102"/>
        <v>98.106727042808302</v>
      </c>
    </row>
    <row r="4494" spans="1:5" x14ac:dyDescent="0.2">
      <c r="A4494">
        <v>36.704160000000002</v>
      </c>
      <c r="B4494">
        <v>1000.072</v>
      </c>
      <c r="C4494">
        <v>4.783709</v>
      </c>
      <c r="D4494">
        <f t="shared" si="101"/>
        <v>94.378029888720278</v>
      </c>
      <c r="E4494">
        <f t="shared" si="102"/>
        <v>98.138707116936331</v>
      </c>
    </row>
    <row r="4495" spans="1:5" x14ac:dyDescent="0.2">
      <c r="A4495">
        <v>36.712499999999999</v>
      </c>
      <c r="B4495">
        <v>1000.073</v>
      </c>
      <c r="C4495">
        <v>4.7836610000000004</v>
      </c>
      <c r="D4495">
        <f t="shared" si="101"/>
        <v>94.377082894362005</v>
      </c>
      <c r="E4495">
        <f t="shared" si="102"/>
        <v>98.166616999811623</v>
      </c>
    </row>
    <row r="4496" spans="1:5" x14ac:dyDescent="0.2">
      <c r="A4496">
        <v>36.720829999999999</v>
      </c>
      <c r="B4496">
        <v>1000.074</v>
      </c>
      <c r="C4496">
        <v>4.7836220000000003</v>
      </c>
      <c r="D4496">
        <f t="shared" si="101"/>
        <v>94.376313461445889</v>
      </c>
      <c r="E4496">
        <f t="shared" si="102"/>
        <v>98.18929377964804</v>
      </c>
    </row>
    <row r="4497" spans="1:5" x14ac:dyDescent="0.2">
      <c r="A4497">
        <v>36.729170000000003</v>
      </c>
      <c r="B4497">
        <v>1000.073</v>
      </c>
      <c r="C4497">
        <v>4.7835900000000002</v>
      </c>
      <c r="D4497">
        <f t="shared" ref="D4497:D4560" si="103">C4497/$C$80*100</f>
        <v>94.375682131873702</v>
      </c>
      <c r="E4497">
        <f t="shared" si="102"/>
        <v>98.207900368231734</v>
      </c>
    </row>
    <row r="4498" spans="1:5" x14ac:dyDescent="0.2">
      <c r="A4498">
        <v>36.737499999999997</v>
      </c>
      <c r="B4498">
        <v>1000.074</v>
      </c>
      <c r="C4498">
        <v>4.7835739999999998</v>
      </c>
      <c r="D4498">
        <f t="shared" si="103"/>
        <v>94.375366467087602</v>
      </c>
      <c r="E4498">
        <f t="shared" si="102"/>
        <v>98.217203662523843</v>
      </c>
    </row>
    <row r="4499" spans="1:5" x14ac:dyDescent="0.2">
      <c r="A4499">
        <v>36.745840000000001</v>
      </c>
      <c r="B4499">
        <v>1000.075</v>
      </c>
      <c r="C4499">
        <v>4.7835700000000001</v>
      </c>
      <c r="D4499">
        <f t="shared" si="103"/>
        <v>94.375287550891088</v>
      </c>
      <c r="E4499">
        <f t="shared" si="102"/>
        <v>98.219529486096619</v>
      </c>
    </row>
    <row r="4500" spans="1:5" x14ac:dyDescent="0.2">
      <c r="A4500">
        <v>36.754159999999999</v>
      </c>
      <c r="B4500">
        <v>1000.077</v>
      </c>
      <c r="C4500">
        <v>4.7835809999999999</v>
      </c>
      <c r="D4500">
        <f t="shared" si="103"/>
        <v>94.375504570431517</v>
      </c>
      <c r="E4500">
        <f t="shared" si="102"/>
        <v>98.213133471271121</v>
      </c>
    </row>
    <row r="4501" spans="1:5" x14ac:dyDescent="0.2">
      <c r="A4501">
        <v>36.762500000000003</v>
      </c>
      <c r="B4501">
        <v>1000.077</v>
      </c>
      <c r="C4501">
        <v>4.7835979999999996</v>
      </c>
      <c r="D4501">
        <f t="shared" si="103"/>
        <v>94.375839964266746</v>
      </c>
      <c r="E4501">
        <f t="shared" si="102"/>
        <v>98.203248721086197</v>
      </c>
    </row>
    <row r="4502" spans="1:5" x14ac:dyDescent="0.2">
      <c r="A4502">
        <v>36.770829999999997</v>
      </c>
      <c r="B4502">
        <v>1000.076</v>
      </c>
      <c r="C4502">
        <v>4.7836280000000002</v>
      </c>
      <c r="D4502">
        <f t="shared" si="103"/>
        <v>94.376431835740675</v>
      </c>
      <c r="E4502">
        <f t="shared" si="102"/>
        <v>98.185805044288628</v>
      </c>
    </row>
    <row r="4503" spans="1:5" x14ac:dyDescent="0.2">
      <c r="A4503">
        <v>36.779170000000001</v>
      </c>
      <c r="B4503">
        <v>1000.077</v>
      </c>
      <c r="C4503">
        <v>4.7836699999999999</v>
      </c>
      <c r="D4503">
        <f t="shared" si="103"/>
        <v>94.377260455804162</v>
      </c>
      <c r="E4503">
        <f t="shared" si="102"/>
        <v>98.161383896772762</v>
      </c>
    </row>
    <row r="4504" spans="1:5" x14ac:dyDescent="0.2">
      <c r="A4504">
        <v>36.787500000000001</v>
      </c>
      <c r="B4504">
        <v>1000.076</v>
      </c>
      <c r="C4504">
        <v>4.7837199999999998</v>
      </c>
      <c r="D4504">
        <f t="shared" si="103"/>
        <v>94.378246908260707</v>
      </c>
      <c r="E4504">
        <f t="shared" si="102"/>
        <v>98.132311102110819</v>
      </c>
    </row>
    <row r="4505" spans="1:5" x14ac:dyDescent="0.2">
      <c r="A4505">
        <v>36.795839999999998</v>
      </c>
      <c r="B4505">
        <v>1000.076</v>
      </c>
      <c r="C4505">
        <v>4.7837829999999997</v>
      </c>
      <c r="D4505">
        <f t="shared" si="103"/>
        <v>94.379489838355951</v>
      </c>
      <c r="E4505">
        <f t="shared" si="102"/>
        <v>98.095679380836756</v>
      </c>
    </row>
    <row r="4506" spans="1:5" x14ac:dyDescent="0.2">
      <c r="A4506">
        <v>36.804160000000003</v>
      </c>
      <c r="B4506">
        <v>1000.076</v>
      </c>
      <c r="C4506">
        <v>4.7838539999999998</v>
      </c>
      <c r="D4506">
        <f t="shared" si="103"/>
        <v>94.380890600844253</v>
      </c>
      <c r="E4506">
        <f t="shared" si="102"/>
        <v>98.054396012416618</v>
      </c>
    </row>
    <row r="4507" spans="1:5" x14ac:dyDescent="0.2">
      <c r="A4507">
        <v>36.8125</v>
      </c>
      <c r="B4507">
        <v>1000.076</v>
      </c>
      <c r="C4507">
        <v>4.7839299999999998</v>
      </c>
      <c r="D4507">
        <f t="shared" si="103"/>
        <v>94.382390008578184</v>
      </c>
      <c r="E4507">
        <f t="shared" si="102"/>
        <v>98.010205364530407</v>
      </c>
    </row>
    <row r="4508" spans="1:5" x14ac:dyDescent="0.2">
      <c r="A4508">
        <v>36.820839999999997</v>
      </c>
      <c r="B4508">
        <v>1000.075</v>
      </c>
      <c r="C4508">
        <v>4.7840150000000001</v>
      </c>
      <c r="D4508">
        <f t="shared" si="103"/>
        <v>94.384066977754316</v>
      </c>
      <c r="E4508">
        <f t="shared" si="102"/>
        <v>97.960781613604809</v>
      </c>
    </row>
    <row r="4509" spans="1:5" x14ac:dyDescent="0.2">
      <c r="A4509">
        <v>36.829160000000002</v>
      </c>
      <c r="B4509">
        <v>1000.075</v>
      </c>
      <c r="C4509">
        <v>4.7841040000000001</v>
      </c>
      <c r="D4509">
        <f t="shared" si="103"/>
        <v>94.385822863126961</v>
      </c>
      <c r="E4509">
        <f t="shared" si="102"/>
        <v>97.909032039106449</v>
      </c>
    </row>
    <row r="4510" spans="1:5" x14ac:dyDescent="0.2">
      <c r="A4510">
        <v>36.837499999999999</v>
      </c>
      <c r="B4510">
        <v>1000.074</v>
      </c>
      <c r="C4510">
        <v>4.7841959999999997</v>
      </c>
      <c r="D4510">
        <f t="shared" si="103"/>
        <v>94.387637935646993</v>
      </c>
      <c r="E4510">
        <f t="shared" si="102"/>
        <v>97.85553809692864</v>
      </c>
    </row>
    <row r="4511" spans="1:5" x14ac:dyDescent="0.2">
      <c r="A4511">
        <v>36.845829999999999</v>
      </c>
      <c r="B4511">
        <v>1000.074</v>
      </c>
      <c r="C4511">
        <v>4.7843</v>
      </c>
      <c r="D4511">
        <f t="shared" si="103"/>
        <v>94.38968975675661</v>
      </c>
      <c r="E4511">
        <f t="shared" si="102"/>
        <v>97.795066684031497</v>
      </c>
    </row>
    <row r="4512" spans="1:5" x14ac:dyDescent="0.2">
      <c r="A4512">
        <v>36.854170000000003</v>
      </c>
      <c r="B4512">
        <v>1000.074</v>
      </c>
      <c r="C4512">
        <v>4.7844139999999999</v>
      </c>
      <c r="D4512">
        <f t="shared" si="103"/>
        <v>94.391938868357528</v>
      </c>
      <c r="E4512">
        <f t="shared" si="102"/>
        <v>97.728780712202166</v>
      </c>
    </row>
    <row r="4513" spans="1:5" x14ac:dyDescent="0.2">
      <c r="A4513">
        <v>36.862499999999997</v>
      </c>
      <c r="B4513">
        <v>1000.074</v>
      </c>
      <c r="C4513">
        <v>4.7845360000000001</v>
      </c>
      <c r="D4513">
        <f t="shared" si="103"/>
        <v>94.394345812351503</v>
      </c>
      <c r="E4513">
        <f t="shared" si="102"/>
        <v>97.657843093226788</v>
      </c>
    </row>
    <row r="4514" spans="1:5" x14ac:dyDescent="0.2">
      <c r="A4514">
        <v>36.870840000000001</v>
      </c>
      <c r="B4514">
        <v>1000.073</v>
      </c>
      <c r="C4514">
        <v>4.7846679999999999</v>
      </c>
      <c r="D4514">
        <f t="shared" si="103"/>
        <v>94.396950046836764</v>
      </c>
      <c r="E4514">
        <f t="shared" si="102"/>
        <v>97.581090915319223</v>
      </c>
    </row>
    <row r="4515" spans="1:5" x14ac:dyDescent="0.2">
      <c r="A4515">
        <v>36.879159999999999</v>
      </c>
      <c r="B4515">
        <v>1000.073</v>
      </c>
      <c r="C4515">
        <v>4.784802</v>
      </c>
      <c r="D4515">
        <f t="shared" si="103"/>
        <v>94.399593739420311</v>
      </c>
      <c r="E4515">
        <f t="shared" si="102"/>
        <v>97.503175825625021</v>
      </c>
    </row>
    <row r="4516" spans="1:5" x14ac:dyDescent="0.2">
      <c r="A4516">
        <v>36.887500000000003</v>
      </c>
      <c r="B4516">
        <v>1000.073</v>
      </c>
      <c r="C4516">
        <v>4.7849440000000003</v>
      </c>
      <c r="D4516">
        <f t="shared" si="103"/>
        <v>94.402395264396887</v>
      </c>
      <c r="E4516">
        <f t="shared" si="102"/>
        <v>97.420609088784772</v>
      </c>
    </row>
    <row r="4517" spans="1:5" x14ac:dyDescent="0.2">
      <c r="A4517">
        <v>36.895829999999997</v>
      </c>
      <c r="B4517">
        <v>1000.073</v>
      </c>
      <c r="C4517">
        <v>4.785088</v>
      </c>
      <c r="D4517">
        <f t="shared" si="103"/>
        <v>94.40523624747172</v>
      </c>
      <c r="E4517">
        <f t="shared" si="102"/>
        <v>97.336879440158384</v>
      </c>
    </row>
    <row r="4518" spans="1:5" x14ac:dyDescent="0.2">
      <c r="A4518">
        <v>36.904170000000001</v>
      </c>
      <c r="B4518">
        <v>1000.073</v>
      </c>
      <c r="C4518">
        <v>4.7852379999999997</v>
      </c>
      <c r="D4518">
        <f t="shared" si="103"/>
        <v>94.408195604841353</v>
      </c>
      <c r="E4518">
        <f t="shared" si="102"/>
        <v>97.249661056172599</v>
      </c>
    </row>
    <row r="4519" spans="1:5" x14ac:dyDescent="0.2">
      <c r="A4519">
        <v>36.912500000000001</v>
      </c>
      <c r="B4519">
        <v>1000.074</v>
      </c>
      <c r="C4519">
        <v>4.7853969999999997</v>
      </c>
      <c r="D4519">
        <f t="shared" si="103"/>
        <v>94.411332523653158</v>
      </c>
      <c r="E4519">
        <f t="shared" si="102"/>
        <v>97.157209569147426</v>
      </c>
    </row>
    <row r="4520" spans="1:5" x14ac:dyDescent="0.2">
      <c r="A4520">
        <v>36.920839999999998</v>
      </c>
      <c r="B4520">
        <v>1000.073</v>
      </c>
      <c r="C4520">
        <v>4.7855629999999998</v>
      </c>
      <c r="D4520">
        <f t="shared" si="103"/>
        <v>94.414607545808877</v>
      </c>
      <c r="E4520">
        <f t="shared" si="102"/>
        <v>97.060687890869531</v>
      </c>
    </row>
    <row r="4521" spans="1:5" x14ac:dyDescent="0.2">
      <c r="A4521">
        <v>36.929160000000003</v>
      </c>
      <c r="B4521">
        <v>1000.072</v>
      </c>
      <c r="C4521">
        <v>4.78573</v>
      </c>
      <c r="D4521">
        <f t="shared" si="103"/>
        <v>94.41790229701374</v>
      </c>
      <c r="E4521">
        <f t="shared" si="102"/>
        <v>96.96358475669831</v>
      </c>
    </row>
    <row r="4522" spans="1:5" x14ac:dyDescent="0.2">
      <c r="A4522">
        <v>36.9375</v>
      </c>
      <c r="B4522">
        <v>1000.072</v>
      </c>
      <c r="C4522">
        <v>4.7858980000000004</v>
      </c>
      <c r="D4522">
        <f t="shared" si="103"/>
        <v>94.42121677726773</v>
      </c>
      <c r="E4522">
        <f t="shared" si="102"/>
        <v>96.865900166633764</v>
      </c>
    </row>
    <row r="4523" spans="1:5" x14ac:dyDescent="0.2">
      <c r="A4523">
        <v>36.945839999999997</v>
      </c>
      <c r="B4523">
        <v>1000.072</v>
      </c>
      <c r="C4523">
        <v>4.7860569999999996</v>
      </c>
      <c r="D4523">
        <f t="shared" si="103"/>
        <v>94.424353696079521</v>
      </c>
      <c r="E4523">
        <f t="shared" si="102"/>
        <v>96.773448679609103</v>
      </c>
    </row>
    <row r="4524" spans="1:5" x14ac:dyDescent="0.2">
      <c r="A4524">
        <v>36.954160000000002</v>
      </c>
      <c r="B4524">
        <v>1000.071</v>
      </c>
      <c r="C4524">
        <v>4.7862159999999996</v>
      </c>
      <c r="D4524">
        <f t="shared" si="103"/>
        <v>94.427490614891326</v>
      </c>
      <c r="E4524">
        <f t="shared" si="102"/>
        <v>96.680997192583945</v>
      </c>
    </row>
    <row r="4525" spans="1:5" x14ac:dyDescent="0.2">
      <c r="A4525">
        <v>36.962499999999999</v>
      </c>
      <c r="B4525">
        <v>1000.07</v>
      </c>
      <c r="C4525">
        <v>4.7863759999999997</v>
      </c>
      <c r="D4525">
        <f t="shared" si="103"/>
        <v>94.43064726275226</v>
      </c>
      <c r="E4525">
        <f t="shared" si="102"/>
        <v>96.587964249665461</v>
      </c>
    </row>
    <row r="4526" spans="1:5" x14ac:dyDescent="0.2">
      <c r="A4526">
        <v>36.970829999999999</v>
      </c>
      <c r="B4526">
        <v>1000.069</v>
      </c>
      <c r="C4526">
        <v>4.7865359999999999</v>
      </c>
      <c r="D4526">
        <f t="shared" si="103"/>
        <v>94.433803910613207</v>
      </c>
      <c r="E4526">
        <f t="shared" si="102"/>
        <v>96.494931306746963</v>
      </c>
    </row>
    <row r="4527" spans="1:5" x14ac:dyDescent="0.2">
      <c r="A4527">
        <v>36.979170000000003</v>
      </c>
      <c r="B4527">
        <v>1000.068</v>
      </c>
      <c r="C4527">
        <v>4.7866939999999998</v>
      </c>
      <c r="D4527">
        <f t="shared" si="103"/>
        <v>94.436921100375883</v>
      </c>
      <c r="E4527">
        <f t="shared" si="102"/>
        <v>96.403061275615116</v>
      </c>
    </row>
    <row r="4528" spans="1:5" x14ac:dyDescent="0.2">
      <c r="A4528">
        <v>36.987499999999997</v>
      </c>
      <c r="B4528">
        <v>1000.066</v>
      </c>
      <c r="C4528">
        <v>4.7868529999999998</v>
      </c>
      <c r="D4528">
        <f t="shared" si="103"/>
        <v>94.440058019187688</v>
      </c>
      <c r="E4528">
        <f t="shared" si="102"/>
        <v>96.310609788589957</v>
      </c>
    </row>
    <row r="4529" spans="1:5" x14ac:dyDescent="0.2">
      <c r="A4529">
        <v>36.995840000000001</v>
      </c>
      <c r="B4529">
        <v>1000.066</v>
      </c>
      <c r="C4529">
        <v>4.7870039999999996</v>
      </c>
      <c r="D4529">
        <f t="shared" si="103"/>
        <v>94.443037105606436</v>
      </c>
      <c r="E4529">
        <f t="shared" si="102"/>
        <v>96.222809948710847</v>
      </c>
    </row>
    <row r="4530" spans="1:5" x14ac:dyDescent="0.2">
      <c r="A4530">
        <v>37.004159999999999</v>
      </c>
      <c r="B4530">
        <v>1000.0650000000001</v>
      </c>
      <c r="C4530">
        <v>4.7871540000000001</v>
      </c>
      <c r="D4530">
        <f t="shared" si="103"/>
        <v>94.445996462976083</v>
      </c>
      <c r="E4530">
        <f t="shared" si="102"/>
        <v>96.135591564724535</v>
      </c>
    </row>
    <row r="4531" spans="1:5" x14ac:dyDescent="0.2">
      <c r="A4531">
        <v>37.012500000000003</v>
      </c>
      <c r="B4531">
        <v>1000.064</v>
      </c>
      <c r="C4531">
        <v>4.7873060000000001</v>
      </c>
      <c r="D4531">
        <f t="shared" si="103"/>
        <v>94.448995278443974</v>
      </c>
      <c r="E4531">
        <f t="shared" si="102"/>
        <v>96.047210268952085</v>
      </c>
    </row>
    <row r="4532" spans="1:5" x14ac:dyDescent="0.2">
      <c r="A4532">
        <v>37.020829999999997</v>
      </c>
      <c r="B4532">
        <v>1000.064</v>
      </c>
      <c r="C4532">
        <v>4.7874610000000004</v>
      </c>
      <c r="D4532">
        <f t="shared" si="103"/>
        <v>94.45205328105925</v>
      </c>
      <c r="E4532">
        <f t="shared" si="102"/>
        <v>95.957084605499688</v>
      </c>
    </row>
    <row r="4533" spans="1:5" x14ac:dyDescent="0.2">
      <c r="A4533">
        <v>37.029170000000001</v>
      </c>
      <c r="B4533">
        <v>1000.063</v>
      </c>
      <c r="C4533">
        <v>4.7876130000000003</v>
      </c>
      <c r="D4533">
        <f t="shared" si="103"/>
        <v>94.455052096527155</v>
      </c>
      <c r="E4533">
        <f t="shared" si="102"/>
        <v>95.868703309727252</v>
      </c>
    </row>
    <row r="4534" spans="1:5" x14ac:dyDescent="0.2">
      <c r="A4534">
        <v>37.037500000000001</v>
      </c>
      <c r="B4534">
        <v>1000.063</v>
      </c>
      <c r="C4534">
        <v>4.7877530000000004</v>
      </c>
      <c r="D4534">
        <f t="shared" si="103"/>
        <v>94.457814163405459</v>
      </c>
      <c r="E4534">
        <f t="shared" si="102"/>
        <v>95.787299484673639</v>
      </c>
    </row>
    <row r="4535" spans="1:5" x14ac:dyDescent="0.2">
      <c r="A4535">
        <v>37.045839999999998</v>
      </c>
      <c r="B4535">
        <v>1000.062</v>
      </c>
      <c r="C4535">
        <v>4.7878819999999997</v>
      </c>
      <c r="D4535">
        <f t="shared" si="103"/>
        <v>94.460359210743334</v>
      </c>
      <c r="E4535">
        <f t="shared" si="102"/>
        <v>95.71229167444605</v>
      </c>
    </row>
    <row r="4536" spans="1:5" x14ac:dyDescent="0.2">
      <c r="A4536">
        <v>37.054160000000003</v>
      </c>
      <c r="B4536">
        <v>1000.062</v>
      </c>
      <c r="C4536">
        <v>4.7880140000000004</v>
      </c>
      <c r="D4536">
        <f t="shared" si="103"/>
        <v>94.462963445228624</v>
      </c>
      <c r="E4536">
        <f t="shared" si="102"/>
        <v>95.635539496537973</v>
      </c>
    </row>
    <row r="4537" spans="1:5" x14ac:dyDescent="0.2">
      <c r="A4537">
        <v>37.0625</v>
      </c>
      <c r="B4537">
        <v>1000.062</v>
      </c>
      <c r="C4537">
        <v>4.7881369999999999</v>
      </c>
      <c r="D4537">
        <f t="shared" si="103"/>
        <v>94.465390118271714</v>
      </c>
      <c r="E4537">
        <f t="shared" si="102"/>
        <v>95.564020421669781</v>
      </c>
    </row>
    <row r="4538" spans="1:5" x14ac:dyDescent="0.2">
      <c r="A4538">
        <v>37.070839999999997</v>
      </c>
      <c r="B4538">
        <v>1000.062</v>
      </c>
      <c r="C4538">
        <v>4.7882600000000002</v>
      </c>
      <c r="D4538">
        <f t="shared" si="103"/>
        <v>94.467816791314803</v>
      </c>
      <c r="E4538">
        <f t="shared" si="102"/>
        <v>95.492501346801077</v>
      </c>
    </row>
    <row r="4539" spans="1:5" x14ac:dyDescent="0.2">
      <c r="A4539">
        <v>37.079160000000002</v>
      </c>
      <c r="B4539">
        <v>1000.062</v>
      </c>
      <c r="C4539">
        <v>4.7883800000000001</v>
      </c>
      <c r="D4539">
        <f t="shared" si="103"/>
        <v>94.470184277210507</v>
      </c>
      <c r="E4539">
        <f t="shared" si="102"/>
        <v>95.42272663961235</v>
      </c>
    </row>
    <row r="4540" spans="1:5" x14ac:dyDescent="0.2">
      <c r="A4540">
        <v>37.087499999999999</v>
      </c>
      <c r="B4540">
        <v>1000.062</v>
      </c>
      <c r="C4540">
        <v>4.7885039999999996</v>
      </c>
      <c r="D4540">
        <f t="shared" si="103"/>
        <v>94.472630679302725</v>
      </c>
      <c r="E4540">
        <f t="shared" si="102"/>
        <v>95.350626108850847</v>
      </c>
    </row>
    <row r="4541" spans="1:5" x14ac:dyDescent="0.2">
      <c r="A4541">
        <v>37.095829999999999</v>
      </c>
      <c r="B4541">
        <v>1000.062</v>
      </c>
      <c r="C4541">
        <v>4.7886259999999998</v>
      </c>
      <c r="D4541">
        <f t="shared" si="103"/>
        <v>94.4750376232967</v>
      </c>
      <c r="E4541">
        <f t="shared" si="102"/>
        <v>95.279688489875454</v>
      </c>
    </row>
    <row r="4542" spans="1:5" x14ac:dyDescent="0.2">
      <c r="A4542">
        <v>37.104170000000003</v>
      </c>
      <c r="B4542">
        <v>1000.062</v>
      </c>
      <c r="C4542">
        <v>4.788748</v>
      </c>
      <c r="D4542">
        <f t="shared" si="103"/>
        <v>94.477444567290661</v>
      </c>
      <c r="E4542">
        <f t="shared" si="102"/>
        <v>95.208750870900076</v>
      </c>
    </row>
    <row r="4543" spans="1:5" x14ac:dyDescent="0.2">
      <c r="A4543">
        <v>37.112499999999997</v>
      </c>
      <c r="B4543">
        <v>1000.063</v>
      </c>
      <c r="C4543">
        <v>4.7888780000000004</v>
      </c>
      <c r="D4543">
        <f t="shared" si="103"/>
        <v>94.480009343677679</v>
      </c>
      <c r="E4543">
        <f t="shared" si="102"/>
        <v>95.13316160477865</v>
      </c>
    </row>
    <row r="4544" spans="1:5" x14ac:dyDescent="0.2">
      <c r="A4544">
        <v>37.120840000000001</v>
      </c>
      <c r="B4544">
        <v>1000.063</v>
      </c>
      <c r="C4544">
        <v>4.7890129999999997</v>
      </c>
      <c r="D4544">
        <f t="shared" si="103"/>
        <v>94.48267276531034</v>
      </c>
      <c r="E4544">
        <f t="shared" ref="E4544:E4607" si="104">(($C$2367-C4544)/($C$2367-(2/3)*(231.22/159.6922)*$C$2367))*100</f>
        <v>95.054665059191635</v>
      </c>
    </row>
    <row r="4545" spans="1:5" x14ac:dyDescent="0.2">
      <c r="A4545">
        <v>37.129159999999999</v>
      </c>
      <c r="B4545">
        <v>1000.064</v>
      </c>
      <c r="C4545">
        <v>4.7891519999999996</v>
      </c>
      <c r="D4545">
        <f t="shared" si="103"/>
        <v>94.48541510313953</v>
      </c>
      <c r="E4545">
        <f t="shared" si="104"/>
        <v>94.973842690031347</v>
      </c>
    </row>
    <row r="4546" spans="1:5" x14ac:dyDescent="0.2">
      <c r="A4546">
        <v>37.137500000000003</v>
      </c>
      <c r="B4546">
        <v>1000.064</v>
      </c>
      <c r="C4546">
        <v>4.7892869999999998</v>
      </c>
      <c r="D4546">
        <f t="shared" si="103"/>
        <v>94.488078524772192</v>
      </c>
      <c r="E4546">
        <f t="shared" si="104"/>
        <v>94.89534614444382</v>
      </c>
    </row>
    <row r="4547" spans="1:5" x14ac:dyDescent="0.2">
      <c r="A4547">
        <v>37.145829999999997</v>
      </c>
      <c r="B4547">
        <v>1000.064</v>
      </c>
      <c r="C4547">
        <v>4.7894209999999999</v>
      </c>
      <c r="D4547">
        <f t="shared" si="103"/>
        <v>94.490722217355724</v>
      </c>
      <c r="E4547">
        <f t="shared" si="104"/>
        <v>94.817431054749619</v>
      </c>
    </row>
    <row r="4548" spans="1:5" x14ac:dyDescent="0.2">
      <c r="A4548">
        <v>37.154170000000001</v>
      </c>
      <c r="B4548">
        <v>1000.0650000000001</v>
      </c>
      <c r="C4548">
        <v>4.7895539999999999</v>
      </c>
      <c r="D4548">
        <f t="shared" si="103"/>
        <v>94.493346180890128</v>
      </c>
      <c r="E4548">
        <f t="shared" si="104"/>
        <v>94.740097420948743</v>
      </c>
    </row>
    <row r="4549" spans="1:5" x14ac:dyDescent="0.2">
      <c r="A4549">
        <v>37.162500000000001</v>
      </c>
      <c r="B4549">
        <v>1000.064</v>
      </c>
      <c r="C4549">
        <v>4.7896859999999997</v>
      </c>
      <c r="D4549">
        <f t="shared" si="103"/>
        <v>94.49595041537539</v>
      </c>
      <c r="E4549">
        <f t="shared" si="104"/>
        <v>94.663345243041178</v>
      </c>
    </row>
    <row r="4550" spans="1:5" x14ac:dyDescent="0.2">
      <c r="A4550">
        <v>37.170839999999998</v>
      </c>
      <c r="B4550">
        <v>1000.063</v>
      </c>
      <c r="C4550">
        <v>4.7898170000000002</v>
      </c>
      <c r="D4550">
        <f t="shared" si="103"/>
        <v>94.498534920811551</v>
      </c>
      <c r="E4550">
        <f t="shared" si="104"/>
        <v>94.587174521026427</v>
      </c>
    </row>
    <row r="4551" spans="1:5" x14ac:dyDescent="0.2">
      <c r="A4551">
        <v>37.179160000000003</v>
      </c>
      <c r="B4551">
        <v>1000.063</v>
      </c>
      <c r="C4551">
        <v>4.7899529999999997</v>
      </c>
      <c r="D4551">
        <f t="shared" si="103"/>
        <v>94.501218071493341</v>
      </c>
      <c r="E4551">
        <f t="shared" si="104"/>
        <v>94.508096519546086</v>
      </c>
    </row>
    <row r="4552" spans="1:5" x14ac:dyDescent="0.2">
      <c r="A4552">
        <v>37.1875</v>
      </c>
      <c r="B4552">
        <v>1000.063</v>
      </c>
      <c r="C4552">
        <v>4.7900900000000002</v>
      </c>
      <c r="D4552">
        <f t="shared" si="103"/>
        <v>94.503920951224273</v>
      </c>
      <c r="E4552">
        <f t="shared" si="104"/>
        <v>94.428437062171938</v>
      </c>
    </row>
    <row r="4553" spans="1:5" x14ac:dyDescent="0.2">
      <c r="A4553">
        <v>37.195839999999997</v>
      </c>
      <c r="B4553">
        <v>1000.063</v>
      </c>
      <c r="C4553">
        <v>4.7902189999999996</v>
      </c>
      <c r="D4553">
        <f t="shared" si="103"/>
        <v>94.506465998562135</v>
      </c>
      <c r="E4553">
        <f t="shared" si="104"/>
        <v>94.353429251944334</v>
      </c>
    </row>
    <row r="4554" spans="1:5" x14ac:dyDescent="0.2">
      <c r="A4554">
        <v>37.204160000000002</v>
      </c>
      <c r="B4554">
        <v>1000.063</v>
      </c>
      <c r="C4554">
        <v>4.7903399999999996</v>
      </c>
      <c r="D4554">
        <f t="shared" si="103"/>
        <v>94.508853213506981</v>
      </c>
      <c r="E4554">
        <f t="shared" si="104"/>
        <v>94.283073088862281</v>
      </c>
    </row>
    <row r="4555" spans="1:5" x14ac:dyDescent="0.2">
      <c r="A4555">
        <v>37.212499999999999</v>
      </c>
      <c r="B4555">
        <v>1000.064</v>
      </c>
      <c r="C4555">
        <v>4.79047</v>
      </c>
      <c r="D4555">
        <f t="shared" si="103"/>
        <v>94.511417989893999</v>
      </c>
      <c r="E4555">
        <f t="shared" si="104"/>
        <v>94.207483822740841</v>
      </c>
    </row>
    <row r="4556" spans="1:5" x14ac:dyDescent="0.2">
      <c r="A4556">
        <v>37.220829999999999</v>
      </c>
      <c r="B4556">
        <v>1000.066</v>
      </c>
      <c r="C4556">
        <v>4.7906060000000004</v>
      </c>
      <c r="D4556">
        <f t="shared" si="103"/>
        <v>94.514101140575804</v>
      </c>
      <c r="E4556">
        <f t="shared" si="104"/>
        <v>94.128405821260003</v>
      </c>
    </row>
    <row r="4557" spans="1:5" x14ac:dyDescent="0.2">
      <c r="A4557">
        <v>37.229170000000003</v>
      </c>
      <c r="B4557">
        <v>1000.067</v>
      </c>
      <c r="C4557">
        <v>4.7907349999999997</v>
      </c>
      <c r="D4557">
        <f t="shared" si="103"/>
        <v>94.516646187913665</v>
      </c>
      <c r="E4557">
        <f t="shared" si="104"/>
        <v>94.053398011032399</v>
      </c>
    </row>
    <row r="4558" spans="1:5" x14ac:dyDescent="0.2">
      <c r="A4558">
        <v>37.237499999999997</v>
      </c>
      <c r="B4558">
        <v>1000.066</v>
      </c>
      <c r="C4558">
        <v>4.7908600000000003</v>
      </c>
      <c r="D4558">
        <f t="shared" si="103"/>
        <v>94.51911231905504</v>
      </c>
      <c r="E4558">
        <f t="shared" si="104"/>
        <v>93.98071602437706</v>
      </c>
    </row>
    <row r="4559" spans="1:5" x14ac:dyDescent="0.2">
      <c r="A4559">
        <v>37.245840000000001</v>
      </c>
      <c r="B4559">
        <v>1000.066</v>
      </c>
      <c r="C4559">
        <v>4.7909769999999998</v>
      </c>
      <c r="D4559">
        <f t="shared" si="103"/>
        <v>94.521420617803344</v>
      </c>
      <c r="E4559">
        <f t="shared" si="104"/>
        <v>93.912685684868279</v>
      </c>
    </row>
    <row r="4560" spans="1:5" x14ac:dyDescent="0.2">
      <c r="A4560">
        <v>37.254159999999999</v>
      </c>
      <c r="B4560">
        <v>1000.067</v>
      </c>
      <c r="C4560">
        <v>4.7910940000000002</v>
      </c>
      <c r="D4560">
        <f t="shared" si="103"/>
        <v>94.523728916551647</v>
      </c>
      <c r="E4560">
        <f t="shared" si="104"/>
        <v>93.844655345359001</v>
      </c>
    </row>
    <row r="4561" spans="1:5" x14ac:dyDescent="0.2">
      <c r="A4561">
        <v>37.262500000000003</v>
      </c>
      <c r="B4561">
        <v>1000.067</v>
      </c>
      <c r="C4561">
        <v>4.7912090000000003</v>
      </c>
      <c r="D4561">
        <f t="shared" ref="D4561:D4624" si="105">C4561/$C$80*100</f>
        <v>94.525997757201708</v>
      </c>
      <c r="E4561">
        <f t="shared" si="104"/>
        <v>93.777787917636346</v>
      </c>
    </row>
    <row r="4562" spans="1:5" x14ac:dyDescent="0.2">
      <c r="A4562">
        <v>37.270829999999997</v>
      </c>
      <c r="B4562">
        <v>1000.066</v>
      </c>
      <c r="C4562">
        <v>4.7913240000000004</v>
      </c>
      <c r="D4562">
        <f t="shared" si="105"/>
        <v>94.528266597851754</v>
      </c>
      <c r="E4562">
        <f t="shared" si="104"/>
        <v>93.71092048991369</v>
      </c>
    </row>
    <row r="4563" spans="1:5" x14ac:dyDescent="0.2">
      <c r="A4563">
        <v>37.279170000000001</v>
      </c>
      <c r="B4563">
        <v>1000.068</v>
      </c>
      <c r="C4563">
        <v>4.7914370000000002</v>
      </c>
      <c r="D4563">
        <f t="shared" si="105"/>
        <v>94.530495980403543</v>
      </c>
      <c r="E4563">
        <f t="shared" si="104"/>
        <v>93.645215973977685</v>
      </c>
    </row>
    <row r="4564" spans="1:5" x14ac:dyDescent="0.2">
      <c r="A4564">
        <v>37.287500000000001</v>
      </c>
      <c r="B4564">
        <v>1000.068</v>
      </c>
      <c r="C4564">
        <v>4.7915530000000004</v>
      </c>
      <c r="D4564">
        <f t="shared" si="105"/>
        <v>94.532784550102718</v>
      </c>
      <c r="E4564">
        <f t="shared" si="104"/>
        <v>93.577767090361718</v>
      </c>
    </row>
    <row r="4565" spans="1:5" x14ac:dyDescent="0.2">
      <c r="A4565">
        <v>37.295839999999998</v>
      </c>
      <c r="B4565">
        <v>1000.068</v>
      </c>
      <c r="C4565">
        <v>4.7916720000000002</v>
      </c>
      <c r="D4565">
        <f t="shared" si="105"/>
        <v>94.535132306949293</v>
      </c>
      <c r="E4565">
        <f t="shared" si="104"/>
        <v>93.508573839066301</v>
      </c>
    </row>
    <row r="4566" spans="1:5" x14ac:dyDescent="0.2">
      <c r="A4566">
        <v>37.304160000000003</v>
      </c>
      <c r="B4566">
        <v>1000.067</v>
      </c>
      <c r="C4566">
        <v>4.7917969999999999</v>
      </c>
      <c r="D4566">
        <f t="shared" si="105"/>
        <v>94.53759843809064</v>
      </c>
      <c r="E4566">
        <f t="shared" si="104"/>
        <v>93.435891852411473</v>
      </c>
    </row>
    <row r="4567" spans="1:5" x14ac:dyDescent="0.2">
      <c r="A4567">
        <v>37.3125</v>
      </c>
      <c r="B4567">
        <v>1000.067</v>
      </c>
      <c r="C4567">
        <v>4.7919280000000004</v>
      </c>
      <c r="D4567">
        <f t="shared" si="105"/>
        <v>94.540182943526801</v>
      </c>
      <c r="E4567">
        <f t="shared" si="104"/>
        <v>93.359721130396721</v>
      </c>
    </row>
    <row r="4568" spans="1:5" x14ac:dyDescent="0.2">
      <c r="A4568">
        <v>37.320839999999997</v>
      </c>
      <c r="B4568">
        <v>1000.066</v>
      </c>
      <c r="C4568">
        <v>4.792065</v>
      </c>
      <c r="D4568">
        <f t="shared" si="105"/>
        <v>94.54288582325772</v>
      </c>
      <c r="E4568">
        <f t="shared" si="104"/>
        <v>93.28006167302307</v>
      </c>
    </row>
    <row r="4569" spans="1:5" x14ac:dyDescent="0.2">
      <c r="A4569">
        <v>37.329160000000002</v>
      </c>
      <c r="B4569">
        <v>1000.0650000000001</v>
      </c>
      <c r="C4569">
        <v>4.7922060000000002</v>
      </c>
      <c r="D4569">
        <f t="shared" si="105"/>
        <v>94.545667619185167</v>
      </c>
      <c r="E4569">
        <f t="shared" si="104"/>
        <v>93.198076392076132</v>
      </c>
    </row>
    <row r="4570" spans="1:5" x14ac:dyDescent="0.2">
      <c r="A4570">
        <v>-4</v>
      </c>
      <c r="B4570">
        <v>1</v>
      </c>
      <c r="C4570">
        <v>0</v>
      </c>
      <c r="D4570">
        <f t="shared" si="105"/>
        <v>0</v>
      </c>
      <c r="E4570">
        <f t="shared" si="104"/>
        <v>2879.6544967120458</v>
      </c>
    </row>
    <row r="4571" spans="1:5" x14ac:dyDescent="0.2">
      <c r="A4571">
        <v>37.337499999999999</v>
      </c>
      <c r="B4571">
        <v>1000.064</v>
      </c>
      <c r="C4571">
        <v>4.7923479999999996</v>
      </c>
      <c r="D4571">
        <f t="shared" si="105"/>
        <v>94.548469144161743</v>
      </c>
      <c r="E4571">
        <f t="shared" si="104"/>
        <v>93.115509655236394</v>
      </c>
    </row>
    <row r="4572" spans="1:5" x14ac:dyDescent="0.2">
      <c r="A4572">
        <v>37.345829999999999</v>
      </c>
      <c r="B4572">
        <v>1000.064</v>
      </c>
      <c r="C4572">
        <v>4.7924829999999998</v>
      </c>
      <c r="D4572">
        <f t="shared" si="105"/>
        <v>94.551132565794404</v>
      </c>
      <c r="E4572">
        <f t="shared" si="104"/>
        <v>93.037013109648882</v>
      </c>
    </row>
    <row r="4573" spans="1:5" x14ac:dyDescent="0.2">
      <c r="A4573">
        <v>37.354170000000003</v>
      </c>
      <c r="B4573">
        <v>1000.062</v>
      </c>
      <c r="C4573">
        <v>4.7926120000000001</v>
      </c>
      <c r="D4573">
        <f t="shared" si="105"/>
        <v>94.553677613132294</v>
      </c>
      <c r="E4573">
        <f t="shared" si="104"/>
        <v>92.962005299420753</v>
      </c>
    </row>
    <row r="4574" spans="1:5" x14ac:dyDescent="0.2">
      <c r="A4574">
        <v>37.362499999999997</v>
      </c>
      <c r="B4574">
        <v>1000.062</v>
      </c>
      <c r="C4574">
        <v>4.7927429999999998</v>
      </c>
      <c r="D4574">
        <f t="shared" si="105"/>
        <v>94.556262118568426</v>
      </c>
      <c r="E4574">
        <f t="shared" si="104"/>
        <v>92.885834577406527</v>
      </c>
    </row>
    <row r="4575" spans="1:5" x14ac:dyDescent="0.2">
      <c r="A4575">
        <v>37.370840000000001</v>
      </c>
      <c r="B4575">
        <v>1000.06</v>
      </c>
      <c r="C4575">
        <v>4.7928800000000003</v>
      </c>
      <c r="D4575">
        <f t="shared" si="105"/>
        <v>94.558964998299359</v>
      </c>
      <c r="E4575">
        <f t="shared" si="104"/>
        <v>92.80617512003235</v>
      </c>
    </row>
    <row r="4576" spans="1:5" x14ac:dyDescent="0.2">
      <c r="A4576">
        <v>37.379159999999999</v>
      </c>
      <c r="B4576">
        <v>1000.058</v>
      </c>
      <c r="C4576">
        <v>4.793018</v>
      </c>
      <c r="D4576">
        <f t="shared" si="105"/>
        <v>94.561687607079421</v>
      </c>
      <c r="E4576">
        <f t="shared" si="104"/>
        <v>92.725934206765388</v>
      </c>
    </row>
    <row r="4577" spans="1:5" x14ac:dyDescent="0.2">
      <c r="A4577">
        <v>37.387500000000003</v>
      </c>
      <c r="B4577">
        <v>1000.057</v>
      </c>
      <c r="C4577">
        <v>4.7931559999999998</v>
      </c>
      <c r="D4577">
        <f t="shared" si="105"/>
        <v>94.564410215859468</v>
      </c>
      <c r="E4577">
        <f t="shared" si="104"/>
        <v>92.645693293498425</v>
      </c>
    </row>
    <row r="4578" spans="1:5" x14ac:dyDescent="0.2">
      <c r="A4578">
        <v>37.395829999999997</v>
      </c>
      <c r="B4578">
        <v>1000.056</v>
      </c>
      <c r="C4578">
        <v>4.7932899999999998</v>
      </c>
      <c r="D4578">
        <f t="shared" si="105"/>
        <v>94.567053908443015</v>
      </c>
      <c r="E4578">
        <f t="shared" si="104"/>
        <v>92.567778203804224</v>
      </c>
    </row>
    <row r="4579" spans="1:5" x14ac:dyDescent="0.2">
      <c r="A4579">
        <v>37.404170000000001</v>
      </c>
      <c r="B4579">
        <v>1000.0549999999999</v>
      </c>
      <c r="C4579">
        <v>4.793418</v>
      </c>
      <c r="D4579">
        <f t="shared" si="105"/>
        <v>94.569579226731761</v>
      </c>
      <c r="E4579">
        <f t="shared" si="104"/>
        <v>92.49335184946942</v>
      </c>
    </row>
    <row r="4580" spans="1:5" x14ac:dyDescent="0.2">
      <c r="A4580">
        <v>37.412500000000001</v>
      </c>
      <c r="B4580">
        <v>1000.054</v>
      </c>
      <c r="C4580">
        <v>4.7935420000000004</v>
      </c>
      <c r="D4580">
        <f t="shared" si="105"/>
        <v>94.572025628823994</v>
      </c>
      <c r="E4580">
        <f t="shared" si="104"/>
        <v>92.421251318707391</v>
      </c>
    </row>
    <row r="4581" spans="1:5" x14ac:dyDescent="0.2">
      <c r="A4581">
        <v>37.420839999999998</v>
      </c>
      <c r="B4581">
        <v>1000.053</v>
      </c>
      <c r="C4581">
        <v>4.7936629999999996</v>
      </c>
      <c r="D4581">
        <f t="shared" si="105"/>
        <v>94.574412843768812</v>
      </c>
      <c r="E4581">
        <f t="shared" si="104"/>
        <v>92.350895155625849</v>
      </c>
    </row>
    <row r="4582" spans="1:5" x14ac:dyDescent="0.2">
      <c r="A4582">
        <v>37.429160000000003</v>
      </c>
      <c r="B4582">
        <v>1000.052</v>
      </c>
      <c r="C4582">
        <v>4.7937810000000001</v>
      </c>
      <c r="D4582">
        <f t="shared" si="105"/>
        <v>94.576740871566273</v>
      </c>
      <c r="E4582">
        <f t="shared" si="104"/>
        <v>92.282283360223246</v>
      </c>
    </row>
    <row r="4583" spans="1:5" x14ac:dyDescent="0.2">
      <c r="A4583">
        <v>37.4375</v>
      </c>
      <c r="B4583">
        <v>1000.052</v>
      </c>
      <c r="C4583">
        <v>4.7938999999999998</v>
      </c>
      <c r="D4583">
        <f t="shared" si="105"/>
        <v>94.579088628412833</v>
      </c>
      <c r="E4583">
        <f t="shared" si="104"/>
        <v>92.21309010892783</v>
      </c>
    </row>
    <row r="4584" spans="1:5" x14ac:dyDescent="0.2">
      <c r="A4584">
        <v>37.445839999999997</v>
      </c>
      <c r="B4584">
        <v>1000.051</v>
      </c>
      <c r="C4584">
        <v>4.7940310000000004</v>
      </c>
      <c r="D4584">
        <f t="shared" si="105"/>
        <v>94.58167313384898</v>
      </c>
      <c r="E4584">
        <f t="shared" si="104"/>
        <v>92.136919386913078</v>
      </c>
    </row>
    <row r="4585" spans="1:5" x14ac:dyDescent="0.2">
      <c r="A4585">
        <v>37.454160000000002</v>
      </c>
      <c r="B4585">
        <v>1000.051</v>
      </c>
      <c r="C4585">
        <v>4.79413</v>
      </c>
      <c r="D4585">
        <f t="shared" si="105"/>
        <v>94.583626309712926</v>
      </c>
      <c r="E4585">
        <f t="shared" si="104"/>
        <v>92.079355253482532</v>
      </c>
    </row>
    <row r="4586" spans="1:5" x14ac:dyDescent="0.2">
      <c r="A4586">
        <v>37.462499999999999</v>
      </c>
      <c r="B4586">
        <v>1000.051</v>
      </c>
      <c r="C4586">
        <v>4.7942010000000002</v>
      </c>
      <c r="D4586">
        <f t="shared" si="105"/>
        <v>94.585027072201228</v>
      </c>
      <c r="E4586">
        <f t="shared" si="104"/>
        <v>92.038071885062394</v>
      </c>
    </row>
    <row r="4587" spans="1:5" x14ac:dyDescent="0.2">
      <c r="A4587">
        <v>37.470829999999999</v>
      </c>
      <c r="B4587">
        <v>1000.052</v>
      </c>
      <c r="C4587">
        <v>4.7943199999999999</v>
      </c>
      <c r="D4587">
        <f t="shared" si="105"/>
        <v>94.587374829047789</v>
      </c>
      <c r="E4587">
        <f t="shared" si="104"/>
        <v>91.968878633766991</v>
      </c>
    </row>
    <row r="4588" spans="1:5" x14ac:dyDescent="0.2">
      <c r="A4588">
        <v>37.479170000000003</v>
      </c>
      <c r="B4588">
        <v>1000.057</v>
      </c>
      <c r="C4588">
        <v>4.7946540000000004</v>
      </c>
      <c r="D4588">
        <f t="shared" si="105"/>
        <v>94.593964331457514</v>
      </c>
      <c r="E4588">
        <f t="shared" si="104"/>
        <v>91.77467236542455</v>
      </c>
    </row>
    <row r="4589" spans="1:5" x14ac:dyDescent="0.2">
      <c r="A4589">
        <v>37.487499999999997</v>
      </c>
      <c r="B4589">
        <v>1000.072</v>
      </c>
      <c r="C4589">
        <v>4.7955839999999998</v>
      </c>
      <c r="D4589">
        <f t="shared" si="105"/>
        <v>94.612312347149199</v>
      </c>
      <c r="E4589">
        <f t="shared" si="104"/>
        <v>91.2339183847117</v>
      </c>
    </row>
    <row r="4590" spans="1:5" x14ac:dyDescent="0.2">
      <c r="A4590">
        <v>37.495840000000001</v>
      </c>
      <c r="B4590">
        <v>1000.127</v>
      </c>
      <c r="C4590">
        <v>4.7974399999999999</v>
      </c>
      <c r="D4590">
        <f t="shared" si="105"/>
        <v>94.648929462336056</v>
      </c>
      <c r="E4590">
        <f t="shared" si="104"/>
        <v>90.154736246858263</v>
      </c>
    </row>
    <row r="4591" spans="1:5" x14ac:dyDescent="0.2">
      <c r="A4591">
        <v>37.504159999999999</v>
      </c>
      <c r="B4591">
        <v>1000.26</v>
      </c>
      <c r="C4591">
        <v>4.803356</v>
      </c>
      <c r="D4591">
        <f t="shared" si="105"/>
        <v>94.765646516994224</v>
      </c>
      <c r="E4591">
        <f t="shared" si="104"/>
        <v>86.714843182450537</v>
      </c>
    </row>
    <row r="4592" spans="1:5" x14ac:dyDescent="0.2">
      <c r="A4592">
        <v>37.512500000000003</v>
      </c>
      <c r="B4592">
        <v>1000.467</v>
      </c>
      <c r="C4592">
        <v>4.8166830000000003</v>
      </c>
      <c r="D4592">
        <f t="shared" si="105"/>
        <v>95.028575554761147</v>
      </c>
      <c r="E4592">
        <f t="shared" si="104"/>
        <v>78.965780493241212</v>
      </c>
    </row>
    <row r="4593" spans="1:5" x14ac:dyDescent="0.2">
      <c r="A4593">
        <v>37.520829999999997</v>
      </c>
      <c r="B4593">
        <v>1000.706</v>
      </c>
      <c r="C4593">
        <v>4.8335169999999996</v>
      </c>
      <c r="D4593">
        <f t="shared" si="105"/>
        <v>95.360694367829964</v>
      </c>
      <c r="E4593">
        <f t="shared" si="104"/>
        <v>69.177551986439852</v>
      </c>
    </row>
    <row r="4594" spans="1:5" x14ac:dyDescent="0.2">
      <c r="A4594">
        <v>37.529170000000001</v>
      </c>
      <c r="B4594">
        <v>1000.931</v>
      </c>
      <c r="C4594">
        <v>4.8478560000000002</v>
      </c>
      <c r="D4594">
        <f t="shared" si="105"/>
        <v>95.643589203317319</v>
      </c>
      <c r="E4594">
        <f t="shared" si="104"/>
        <v>60.840055933271522</v>
      </c>
    </row>
    <row r="4595" spans="1:5" x14ac:dyDescent="0.2">
      <c r="A4595">
        <v>37.537500000000001</v>
      </c>
      <c r="B4595">
        <v>1001.1079999999999</v>
      </c>
      <c r="C4595">
        <v>4.8603019999999999</v>
      </c>
      <c r="D4595">
        <f t="shared" si="105"/>
        <v>95.889136948799973</v>
      </c>
      <c r="E4595">
        <f t="shared" si="104"/>
        <v>53.603255886006941</v>
      </c>
    </row>
    <row r="4596" spans="1:5" x14ac:dyDescent="0.2">
      <c r="A4596">
        <v>37.545839999999998</v>
      </c>
      <c r="B4596">
        <v>1001.228</v>
      </c>
      <c r="C4596">
        <v>4.8716030000000003</v>
      </c>
      <c r="D4596">
        <f t="shared" si="105"/>
        <v>96.112094933027777</v>
      </c>
      <c r="E4596">
        <f t="shared" si="104"/>
        <v>47.032222836501717</v>
      </c>
    </row>
    <row r="4597" spans="1:5" x14ac:dyDescent="0.2">
      <c r="A4597">
        <v>37.554160000000003</v>
      </c>
      <c r="B4597">
        <v>1001.29</v>
      </c>
      <c r="C4597">
        <v>4.8829039999999999</v>
      </c>
      <c r="D4597">
        <f t="shared" si="105"/>
        <v>96.335052917255581</v>
      </c>
      <c r="E4597">
        <f t="shared" si="104"/>
        <v>40.461189786997018</v>
      </c>
    </row>
    <row r="4598" spans="1:5" x14ac:dyDescent="0.2">
      <c r="A4598">
        <v>37.5625</v>
      </c>
      <c r="B4598">
        <v>1001.307</v>
      </c>
      <c r="C4598">
        <v>4.8939380000000003</v>
      </c>
      <c r="D4598">
        <f t="shared" si="105"/>
        <v>96.552743245365463</v>
      </c>
      <c r="E4598">
        <f t="shared" si="104"/>
        <v>34.045405460986871</v>
      </c>
    </row>
    <row r="4599" spans="1:5" x14ac:dyDescent="0.2">
      <c r="A4599">
        <v>37.570839999999997</v>
      </c>
      <c r="B4599">
        <v>1001.287</v>
      </c>
      <c r="C4599">
        <v>4.9041779999999999</v>
      </c>
      <c r="D4599">
        <f t="shared" si="105"/>
        <v>96.75476870846542</v>
      </c>
      <c r="E4599">
        <f t="shared" si="104"/>
        <v>28.091297114209766</v>
      </c>
    </row>
    <row r="4600" spans="1:5" x14ac:dyDescent="0.2">
      <c r="A4600">
        <v>37.579160000000002</v>
      </c>
      <c r="B4600">
        <v>1001.247</v>
      </c>
      <c r="C4600">
        <v>4.914034</v>
      </c>
      <c r="D4600">
        <f t="shared" si="105"/>
        <v>96.949218216699151</v>
      </c>
      <c r="E4600">
        <f t="shared" si="104"/>
        <v>22.360467830436519</v>
      </c>
    </row>
    <row r="4601" spans="1:5" x14ac:dyDescent="0.2">
      <c r="A4601">
        <v>37.587499999999999</v>
      </c>
      <c r="B4601">
        <v>1001.194</v>
      </c>
      <c r="C4601">
        <v>4.9235759999999997</v>
      </c>
      <c r="D4601">
        <f t="shared" si="105"/>
        <v>97.137472803505773</v>
      </c>
      <c r="E4601">
        <f t="shared" si="104"/>
        <v>16.812215697140839</v>
      </c>
    </row>
    <row r="4602" spans="1:5" x14ac:dyDescent="0.2">
      <c r="A4602">
        <v>37.595829999999999</v>
      </c>
      <c r="B4602">
        <v>1001.1369999999999</v>
      </c>
      <c r="C4602">
        <v>4.9328729999999998</v>
      </c>
      <c r="D4602">
        <f t="shared" si="105"/>
        <v>97.320893773275358</v>
      </c>
      <c r="E4602">
        <f t="shared" si="104"/>
        <v>11.406420257688724</v>
      </c>
    </row>
    <row r="4603" spans="1:5" x14ac:dyDescent="0.2">
      <c r="A4603">
        <v>37.604170000000003</v>
      </c>
      <c r="B4603">
        <v>1001.078</v>
      </c>
      <c r="C4603">
        <v>4.9413970000000003</v>
      </c>
      <c r="D4603">
        <f t="shared" si="105"/>
        <v>97.489064188066777</v>
      </c>
      <c r="E4603">
        <f t="shared" si="104"/>
        <v>6.4500902237109292</v>
      </c>
    </row>
    <row r="4604" spans="1:5" x14ac:dyDescent="0.2">
      <c r="A4604">
        <v>37.612499999999997</v>
      </c>
      <c r="B4604">
        <v>1001.023</v>
      </c>
      <c r="C4604">
        <v>4.9495880000000003</v>
      </c>
      <c r="D4604">
        <f t="shared" si="105"/>
        <v>97.650664829497629</v>
      </c>
      <c r="E4604">
        <f t="shared" si="104"/>
        <v>1.6873850021822563</v>
      </c>
    </row>
    <row r="4605" spans="1:5" x14ac:dyDescent="0.2">
      <c r="A4605">
        <v>37.620840000000001</v>
      </c>
      <c r="B4605">
        <v>1000.972</v>
      </c>
      <c r="C4605">
        <v>4.9569919999999996</v>
      </c>
      <c r="D4605">
        <f t="shared" si="105"/>
        <v>97.79673870926247</v>
      </c>
      <c r="E4605">
        <f t="shared" si="104"/>
        <v>-2.6177144313661147</v>
      </c>
    </row>
    <row r="4606" spans="1:5" x14ac:dyDescent="0.2">
      <c r="A4606">
        <v>37.629159999999999</v>
      </c>
      <c r="B4606">
        <v>1000.924</v>
      </c>
      <c r="C4606">
        <v>4.9638179999999998</v>
      </c>
      <c r="D4606">
        <f t="shared" si="105"/>
        <v>97.931409198629709</v>
      </c>
      <c r="E4606">
        <f t="shared" si="104"/>
        <v>-6.5867323586223145</v>
      </c>
    </row>
    <row r="4607" spans="1:5" x14ac:dyDescent="0.2">
      <c r="A4607">
        <v>37.637500000000003</v>
      </c>
      <c r="B4607">
        <v>1000.8819999999999</v>
      </c>
      <c r="C4607">
        <v>4.9703220000000004</v>
      </c>
      <c r="D4607">
        <f t="shared" si="105"/>
        <v>98.059726934176808</v>
      </c>
      <c r="E4607">
        <f t="shared" si="104"/>
        <v>-10.368521488255411</v>
      </c>
    </row>
    <row r="4608" spans="1:5" x14ac:dyDescent="0.2">
      <c r="A4608">
        <v>37.645829999999997</v>
      </c>
      <c r="B4608">
        <v>1000.841</v>
      </c>
      <c r="C4608">
        <v>4.9760059999999999</v>
      </c>
      <c r="D4608">
        <f t="shared" si="105"/>
        <v>98.171866849436583</v>
      </c>
      <c r="E4608">
        <f t="shared" ref="E4608:E4671" si="106">(($C$2367-C4608)/($C$2367-(2/3)*(231.22/159.6922)*$C$2367))*100</f>
        <v>-13.673516785431186</v>
      </c>
    </row>
    <row r="4609" spans="1:5" x14ac:dyDescent="0.2">
      <c r="A4609">
        <v>37.654170000000001</v>
      </c>
      <c r="B4609">
        <v>1000.8049999999999</v>
      </c>
      <c r="C4609">
        <v>4.9809559999999999</v>
      </c>
      <c r="D4609">
        <f t="shared" si="105"/>
        <v>98.269525642634321</v>
      </c>
      <c r="E4609">
        <f t="shared" si="106"/>
        <v>-16.551723456969071</v>
      </c>
    </row>
    <row r="4610" spans="1:5" x14ac:dyDescent="0.2">
      <c r="A4610">
        <v>37.662500000000001</v>
      </c>
      <c r="B4610">
        <v>1000.77</v>
      </c>
      <c r="C4610">
        <v>4.9849500000000004</v>
      </c>
      <c r="D4610">
        <f t="shared" si="105"/>
        <v>98.348323464862972</v>
      </c>
      <c r="E4610">
        <f t="shared" si="106"/>
        <v>-18.874058294569821</v>
      </c>
    </row>
    <row r="4611" spans="1:5" x14ac:dyDescent="0.2">
      <c r="A4611">
        <v>37.670839999999998</v>
      </c>
      <c r="B4611">
        <v>1000.7329999999999</v>
      </c>
      <c r="C4611">
        <v>4.9881180000000001</v>
      </c>
      <c r="D4611">
        <f t="shared" si="105"/>
        <v>98.410825092509512</v>
      </c>
      <c r="E4611">
        <f t="shared" si="106"/>
        <v>-20.716110564353837</v>
      </c>
    </row>
    <row r="4612" spans="1:5" x14ac:dyDescent="0.2">
      <c r="A4612">
        <v>37.679160000000003</v>
      </c>
      <c r="B4612">
        <v>1000.696</v>
      </c>
      <c r="C4612">
        <v>4.9905280000000003</v>
      </c>
      <c r="D4612">
        <f t="shared" si="105"/>
        <v>98.458372100914886</v>
      </c>
      <c r="E4612">
        <f t="shared" si="106"/>
        <v>-22.117419267062321</v>
      </c>
    </row>
    <row r="4613" spans="1:5" x14ac:dyDescent="0.2">
      <c r="A4613">
        <v>37.6875</v>
      </c>
      <c r="B4613">
        <v>1000.653</v>
      </c>
      <c r="C4613">
        <v>4.9922519999999997</v>
      </c>
      <c r="D4613">
        <f t="shared" si="105"/>
        <v>98.492384981616482</v>
      </c>
      <c r="E4613">
        <f t="shared" si="106"/>
        <v>-23.119849227007684</v>
      </c>
    </row>
    <row r="4614" spans="1:5" x14ac:dyDescent="0.2">
      <c r="A4614">
        <v>37.695839999999997</v>
      </c>
      <c r="B4614">
        <v>1000.6079999999999</v>
      </c>
      <c r="C4614">
        <v>4.9934200000000004</v>
      </c>
      <c r="D4614">
        <f t="shared" si="105"/>
        <v>98.515428511001318</v>
      </c>
      <c r="E4614">
        <f t="shared" si="106"/>
        <v>-23.798989710312398</v>
      </c>
    </row>
    <row r="4615" spans="1:5" x14ac:dyDescent="0.2">
      <c r="A4615">
        <v>37.704160000000002</v>
      </c>
      <c r="B4615">
        <v>1000.556</v>
      </c>
      <c r="C4615">
        <v>4.9941719999999998</v>
      </c>
      <c r="D4615">
        <f t="shared" si="105"/>
        <v>98.530264755947712</v>
      </c>
      <c r="E4615">
        <f t="shared" si="106"/>
        <v>-24.236244542028523</v>
      </c>
    </row>
    <row r="4616" spans="1:5" x14ac:dyDescent="0.2">
      <c r="A4616">
        <v>37.712499999999999</v>
      </c>
      <c r="B4616">
        <v>1000.501</v>
      </c>
      <c r="C4616">
        <v>4.9946060000000001</v>
      </c>
      <c r="D4616">
        <f t="shared" si="105"/>
        <v>98.538827163270511</v>
      </c>
      <c r="E4616">
        <f t="shared" si="106"/>
        <v>-24.488596399694828</v>
      </c>
    </row>
    <row r="4617" spans="1:5" x14ac:dyDescent="0.2">
      <c r="A4617">
        <v>37.720829999999999</v>
      </c>
      <c r="B4617">
        <v>1000.442</v>
      </c>
      <c r="C4617">
        <v>4.9948790000000001</v>
      </c>
      <c r="D4617">
        <f t="shared" si="105"/>
        <v>98.544213193683234</v>
      </c>
      <c r="E4617">
        <f t="shared" si="106"/>
        <v>-24.647333858549324</v>
      </c>
    </row>
    <row r="4618" spans="1:5" x14ac:dyDescent="0.2">
      <c r="A4618">
        <v>37.729170000000003</v>
      </c>
      <c r="B4618">
        <v>1000.385</v>
      </c>
      <c r="C4618">
        <v>4.9950190000000001</v>
      </c>
      <c r="D4618">
        <f t="shared" si="105"/>
        <v>98.546975260561567</v>
      </c>
      <c r="E4618">
        <f t="shared" si="106"/>
        <v>-24.728737683602937</v>
      </c>
    </row>
    <row r="4619" spans="1:5" x14ac:dyDescent="0.2">
      <c r="A4619">
        <v>37.737499999999997</v>
      </c>
      <c r="B4619">
        <v>1000.328</v>
      </c>
      <c r="C4619">
        <v>4.995088</v>
      </c>
      <c r="D4619">
        <f t="shared" si="105"/>
        <v>98.548336564951583</v>
      </c>
      <c r="E4619">
        <f t="shared" si="106"/>
        <v>-24.768858140236421</v>
      </c>
    </row>
    <row r="4620" spans="1:5" x14ac:dyDescent="0.2">
      <c r="A4620">
        <v>37.745840000000001</v>
      </c>
      <c r="B4620">
        <v>1000.274</v>
      </c>
      <c r="C4620">
        <v>4.9951480000000004</v>
      </c>
      <c r="D4620">
        <f t="shared" si="105"/>
        <v>98.549520307899442</v>
      </c>
      <c r="E4620">
        <f t="shared" si="106"/>
        <v>-24.803745493831048</v>
      </c>
    </row>
    <row r="4621" spans="1:5" x14ac:dyDescent="0.2">
      <c r="A4621">
        <v>37.754159999999999</v>
      </c>
      <c r="B4621">
        <v>1000.224</v>
      </c>
      <c r="C4621">
        <v>4.9951999999999996</v>
      </c>
      <c r="D4621">
        <f t="shared" si="105"/>
        <v>98.550546218454244</v>
      </c>
      <c r="E4621">
        <f t="shared" si="106"/>
        <v>-24.833981200279105</v>
      </c>
    </row>
    <row r="4622" spans="1:5" x14ac:dyDescent="0.2">
      <c r="A4622">
        <v>37.762500000000003</v>
      </c>
      <c r="B4622">
        <v>1000.177</v>
      </c>
      <c r="C4622">
        <v>4.9952579999999998</v>
      </c>
      <c r="D4622">
        <f t="shared" si="105"/>
        <v>98.551690503303817</v>
      </c>
      <c r="E4622">
        <f t="shared" si="106"/>
        <v>-24.867705642087088</v>
      </c>
    </row>
    <row r="4623" spans="1:5" x14ac:dyDescent="0.2">
      <c r="A4623">
        <v>37.770829999999997</v>
      </c>
      <c r="B4623">
        <v>1000.134</v>
      </c>
      <c r="C4623">
        <v>4.9953320000000003</v>
      </c>
      <c r="D4623">
        <f t="shared" si="105"/>
        <v>98.553150452939519</v>
      </c>
      <c r="E4623">
        <f t="shared" si="106"/>
        <v>-24.910733378187182</v>
      </c>
    </row>
    <row r="4624" spans="1:5" x14ac:dyDescent="0.2">
      <c r="A4624">
        <v>37.779170000000001</v>
      </c>
      <c r="B4624">
        <v>1000.096</v>
      </c>
      <c r="C4624">
        <v>4.9954000000000001</v>
      </c>
      <c r="D4624">
        <f t="shared" si="105"/>
        <v>98.554492028280421</v>
      </c>
      <c r="E4624">
        <f t="shared" si="106"/>
        <v>-24.950272378927345</v>
      </c>
    </row>
    <row r="4625" spans="1:5" x14ac:dyDescent="0.2">
      <c r="A4625">
        <v>37.787500000000001</v>
      </c>
      <c r="B4625">
        <v>1000.0650000000001</v>
      </c>
      <c r="C4625">
        <v>4.9954520000000002</v>
      </c>
      <c r="D4625">
        <f t="shared" ref="D4625:D4688" si="107">C4625/$C$80*100</f>
        <v>98.555517938835223</v>
      </c>
      <c r="E4625">
        <f t="shared" si="106"/>
        <v>-24.98050808537592</v>
      </c>
    </row>
    <row r="4626" spans="1:5" x14ac:dyDescent="0.2">
      <c r="A4626">
        <v>37.795839999999998</v>
      </c>
      <c r="B4626">
        <v>1000.038</v>
      </c>
      <c r="C4626">
        <v>4.9954809999999998</v>
      </c>
      <c r="D4626">
        <f t="shared" si="107"/>
        <v>98.55609008126001</v>
      </c>
      <c r="E4626">
        <f t="shared" si="106"/>
        <v>-24.997370306279652</v>
      </c>
    </row>
    <row r="4627" spans="1:5" x14ac:dyDescent="0.2">
      <c r="A4627">
        <v>37.804160000000003</v>
      </c>
      <c r="B4627">
        <v>1000.016</v>
      </c>
      <c r="C4627">
        <v>4.9954960000000002</v>
      </c>
      <c r="D4627">
        <f t="shared" si="107"/>
        <v>98.556386016996981</v>
      </c>
      <c r="E4627">
        <f t="shared" si="106"/>
        <v>-25.006092144678437</v>
      </c>
    </row>
    <row r="4628" spans="1:5" x14ac:dyDescent="0.2">
      <c r="A4628">
        <v>37.8125</v>
      </c>
      <c r="B4628">
        <v>999.9982</v>
      </c>
      <c r="C4628">
        <v>4.9955080000000001</v>
      </c>
      <c r="D4628">
        <f t="shared" si="107"/>
        <v>98.556622765586539</v>
      </c>
      <c r="E4628">
        <f t="shared" si="106"/>
        <v>-25.01306961539726</v>
      </c>
    </row>
    <row r="4629" spans="1:5" x14ac:dyDescent="0.2">
      <c r="A4629">
        <v>37.820839999999997</v>
      </c>
      <c r="B4629">
        <v>999.98360000000002</v>
      </c>
      <c r="C4629">
        <v>4.99552</v>
      </c>
      <c r="D4629">
        <f t="shared" si="107"/>
        <v>98.556859514176125</v>
      </c>
      <c r="E4629">
        <f t="shared" si="106"/>
        <v>-25.020047086116083</v>
      </c>
    </row>
    <row r="4630" spans="1:5" x14ac:dyDescent="0.2">
      <c r="A4630">
        <v>37.829160000000002</v>
      </c>
      <c r="B4630">
        <v>999.97220000000004</v>
      </c>
      <c r="C4630">
        <v>4.9955280000000002</v>
      </c>
      <c r="D4630">
        <f t="shared" si="107"/>
        <v>98.557017346569168</v>
      </c>
      <c r="E4630">
        <f t="shared" si="106"/>
        <v>-25.024698733262134</v>
      </c>
    </row>
    <row r="4631" spans="1:5" x14ac:dyDescent="0.2">
      <c r="A4631">
        <v>37.837499999999999</v>
      </c>
      <c r="B4631">
        <v>999.96299999999997</v>
      </c>
      <c r="C4631">
        <v>4.9955299999999996</v>
      </c>
      <c r="D4631">
        <f t="shared" si="107"/>
        <v>98.557056804667425</v>
      </c>
      <c r="E4631">
        <f t="shared" si="106"/>
        <v>-25.025861645048263</v>
      </c>
    </row>
    <row r="4632" spans="1:5" x14ac:dyDescent="0.2">
      <c r="A4632">
        <v>37.845829999999999</v>
      </c>
      <c r="B4632">
        <v>999.95590000000004</v>
      </c>
      <c r="C4632">
        <v>4.9955259999999999</v>
      </c>
      <c r="D4632">
        <f t="shared" si="107"/>
        <v>98.556977888470897</v>
      </c>
      <c r="E4632">
        <f t="shared" si="106"/>
        <v>-25.023535821475495</v>
      </c>
    </row>
    <row r="4633" spans="1:5" x14ac:dyDescent="0.2">
      <c r="A4633">
        <v>37.854170000000003</v>
      </c>
      <c r="B4633">
        <v>999.94839999999999</v>
      </c>
      <c r="C4633">
        <v>4.995514</v>
      </c>
      <c r="D4633">
        <f t="shared" si="107"/>
        <v>98.556741139881325</v>
      </c>
      <c r="E4633">
        <f t="shared" si="106"/>
        <v>-25.016558350756675</v>
      </c>
    </row>
    <row r="4634" spans="1:5" x14ac:dyDescent="0.2">
      <c r="A4634">
        <v>37.862499999999997</v>
      </c>
      <c r="B4634">
        <v>999.94420000000002</v>
      </c>
      <c r="C4634">
        <v>4.9954919999999996</v>
      </c>
      <c r="D4634">
        <f t="shared" si="107"/>
        <v>98.556307100800439</v>
      </c>
      <c r="E4634">
        <f t="shared" si="106"/>
        <v>-25.003766321105154</v>
      </c>
    </row>
    <row r="4635" spans="1:5" x14ac:dyDescent="0.2">
      <c r="A4635">
        <v>37.870840000000001</v>
      </c>
      <c r="B4635">
        <v>999.94</v>
      </c>
      <c r="C4635">
        <v>4.995457</v>
      </c>
      <c r="D4635">
        <f t="shared" si="107"/>
        <v>98.55561658408088</v>
      </c>
      <c r="E4635">
        <f t="shared" si="106"/>
        <v>-24.98341536484201</v>
      </c>
    </row>
    <row r="4636" spans="1:5" x14ac:dyDescent="0.2">
      <c r="A4636">
        <v>37.879159999999999</v>
      </c>
      <c r="B4636">
        <v>999.93550000000005</v>
      </c>
      <c r="C4636">
        <v>4.9954140000000002</v>
      </c>
      <c r="D4636">
        <f t="shared" si="107"/>
        <v>98.55476823496825</v>
      </c>
      <c r="E4636">
        <f t="shared" si="106"/>
        <v>-24.958412761432811</v>
      </c>
    </row>
    <row r="4637" spans="1:5" x14ac:dyDescent="0.2">
      <c r="A4637">
        <v>37.887500000000003</v>
      </c>
      <c r="B4637">
        <v>999.93359999999996</v>
      </c>
      <c r="C4637">
        <v>4.9953630000000002</v>
      </c>
      <c r="D4637">
        <f t="shared" si="107"/>
        <v>98.553762053462577</v>
      </c>
      <c r="E4637">
        <f t="shared" si="106"/>
        <v>-24.928758510877557</v>
      </c>
    </row>
    <row r="4638" spans="1:5" x14ac:dyDescent="0.2">
      <c r="A4638">
        <v>37.895829999999997</v>
      </c>
      <c r="B4638">
        <v>999.93129999999996</v>
      </c>
      <c r="C4638">
        <v>4.995304</v>
      </c>
      <c r="D4638">
        <f t="shared" si="107"/>
        <v>98.552598039563861</v>
      </c>
      <c r="E4638">
        <f t="shared" si="106"/>
        <v>-24.894452613176252</v>
      </c>
    </row>
    <row r="4639" spans="1:5" x14ac:dyDescent="0.2">
      <c r="A4639">
        <v>37.904170000000001</v>
      </c>
      <c r="B4639">
        <v>999.92970000000003</v>
      </c>
      <c r="C4639">
        <v>4.9952420000000002</v>
      </c>
      <c r="D4639">
        <f t="shared" si="107"/>
        <v>98.551374838517745</v>
      </c>
      <c r="E4639">
        <f t="shared" si="106"/>
        <v>-24.858402347795501</v>
      </c>
    </row>
    <row r="4640" spans="1:5" x14ac:dyDescent="0.2">
      <c r="A4640">
        <v>37.912500000000001</v>
      </c>
      <c r="B4640">
        <v>999.92780000000005</v>
      </c>
      <c r="C4640">
        <v>4.9951720000000002</v>
      </c>
      <c r="D4640">
        <f t="shared" si="107"/>
        <v>98.549993805078586</v>
      </c>
      <c r="E4640">
        <f t="shared" si="106"/>
        <v>-24.817700435268691</v>
      </c>
    </row>
    <row r="4641" spans="1:5" x14ac:dyDescent="0.2">
      <c r="A4641">
        <v>37.920839999999998</v>
      </c>
      <c r="B4641">
        <v>999.92690000000005</v>
      </c>
      <c r="C4641">
        <v>4.9950970000000003</v>
      </c>
      <c r="D4641">
        <f t="shared" si="107"/>
        <v>98.548514126393769</v>
      </c>
      <c r="E4641">
        <f t="shared" si="106"/>
        <v>-24.774091243275794</v>
      </c>
    </row>
    <row r="4642" spans="1:5" x14ac:dyDescent="0.2">
      <c r="A4642">
        <v>37.929160000000003</v>
      </c>
      <c r="B4642">
        <v>999.92740000000003</v>
      </c>
      <c r="C4642">
        <v>4.9950219999999996</v>
      </c>
      <c r="D4642">
        <f t="shared" si="107"/>
        <v>98.547034447708953</v>
      </c>
      <c r="E4642">
        <f t="shared" si="106"/>
        <v>-24.730482051282383</v>
      </c>
    </row>
    <row r="4643" spans="1:5" x14ac:dyDescent="0.2">
      <c r="A4643">
        <v>37.9375</v>
      </c>
      <c r="B4643">
        <v>999.928</v>
      </c>
      <c r="C4643">
        <v>4.9949479999999999</v>
      </c>
      <c r="D4643">
        <f t="shared" si="107"/>
        <v>98.545574498073265</v>
      </c>
      <c r="E4643">
        <f t="shared" si="106"/>
        <v>-24.687454315182809</v>
      </c>
    </row>
    <row r="4644" spans="1:5" x14ac:dyDescent="0.2">
      <c r="A4644">
        <v>37.945839999999997</v>
      </c>
      <c r="B4644">
        <v>999.92780000000005</v>
      </c>
      <c r="C4644">
        <v>4.9948689999999996</v>
      </c>
      <c r="D4644">
        <f t="shared" si="107"/>
        <v>98.544015903191919</v>
      </c>
      <c r="E4644">
        <f t="shared" si="106"/>
        <v>-24.641519299616625</v>
      </c>
    </row>
    <row r="4645" spans="1:5" x14ac:dyDescent="0.2">
      <c r="A4645">
        <v>37.954160000000002</v>
      </c>
      <c r="B4645">
        <v>999.9289</v>
      </c>
      <c r="C4645">
        <v>4.9947889999999999</v>
      </c>
      <c r="D4645">
        <f t="shared" si="107"/>
        <v>98.54243757926146</v>
      </c>
      <c r="E4645">
        <f t="shared" si="106"/>
        <v>-24.595002828157639</v>
      </c>
    </row>
    <row r="4646" spans="1:5" x14ac:dyDescent="0.2">
      <c r="A4646">
        <v>37.962499999999999</v>
      </c>
      <c r="B4646">
        <v>999.93050000000005</v>
      </c>
      <c r="C4646">
        <v>4.9947119999999998</v>
      </c>
      <c r="D4646">
        <f t="shared" si="107"/>
        <v>98.540918442478372</v>
      </c>
      <c r="E4646">
        <f t="shared" si="106"/>
        <v>-24.5502307243781</v>
      </c>
    </row>
    <row r="4647" spans="1:5" x14ac:dyDescent="0.2">
      <c r="A4647">
        <v>37.970829999999999</v>
      </c>
      <c r="B4647">
        <v>999.93089999999995</v>
      </c>
      <c r="C4647">
        <v>4.9946359999999999</v>
      </c>
      <c r="D4647">
        <f t="shared" si="107"/>
        <v>98.539419034744441</v>
      </c>
      <c r="E4647">
        <f t="shared" si="106"/>
        <v>-24.506040076491882</v>
      </c>
    </row>
    <row r="4648" spans="1:5" x14ac:dyDescent="0.2">
      <c r="A4648">
        <v>37.979170000000003</v>
      </c>
      <c r="B4648">
        <v>999.93200000000002</v>
      </c>
      <c r="C4648">
        <v>4.9945560000000002</v>
      </c>
      <c r="D4648">
        <f t="shared" si="107"/>
        <v>98.537840710813967</v>
      </c>
      <c r="E4648">
        <f t="shared" si="106"/>
        <v>-24.459523605032896</v>
      </c>
    </row>
    <row r="4649" spans="1:5" x14ac:dyDescent="0.2">
      <c r="A4649">
        <v>37.987499999999997</v>
      </c>
      <c r="B4649">
        <v>999.93320000000006</v>
      </c>
      <c r="C4649">
        <v>4.9944800000000003</v>
      </c>
      <c r="D4649">
        <f t="shared" si="107"/>
        <v>98.536341303080036</v>
      </c>
      <c r="E4649">
        <f t="shared" si="106"/>
        <v>-24.415332957146678</v>
      </c>
    </row>
    <row r="4650" spans="1:5" x14ac:dyDescent="0.2">
      <c r="A4650">
        <v>37.995840000000001</v>
      </c>
      <c r="B4650">
        <v>999.93489999999997</v>
      </c>
      <c r="C4650">
        <v>4.9944059999999997</v>
      </c>
      <c r="D4650">
        <f t="shared" si="107"/>
        <v>98.534881353444334</v>
      </c>
      <c r="E4650">
        <f t="shared" si="106"/>
        <v>-24.372305221046588</v>
      </c>
    </row>
    <row r="4651" spans="1:5" x14ac:dyDescent="0.2">
      <c r="A4651">
        <v>38.004159999999999</v>
      </c>
      <c r="B4651">
        <v>999.93820000000005</v>
      </c>
      <c r="C4651">
        <v>4.9943429999999998</v>
      </c>
      <c r="D4651">
        <f t="shared" si="107"/>
        <v>98.533638423349089</v>
      </c>
      <c r="E4651">
        <f t="shared" si="106"/>
        <v>-24.335673499772511</v>
      </c>
    </row>
    <row r="4652" spans="1:5" x14ac:dyDescent="0.2">
      <c r="A4652">
        <v>38.012500000000003</v>
      </c>
      <c r="B4652">
        <v>999.9402</v>
      </c>
      <c r="C4652">
        <v>4.9942859999999998</v>
      </c>
      <c r="D4652">
        <f t="shared" si="107"/>
        <v>98.53251386754863</v>
      </c>
      <c r="E4652">
        <f t="shared" si="106"/>
        <v>-24.30253051385785</v>
      </c>
    </row>
    <row r="4653" spans="1:5" x14ac:dyDescent="0.2">
      <c r="A4653">
        <v>38.020829999999997</v>
      </c>
      <c r="B4653">
        <v>999.94280000000003</v>
      </c>
      <c r="C4653">
        <v>4.9942320000000002</v>
      </c>
      <c r="D4653">
        <f t="shared" si="107"/>
        <v>98.531448498895585</v>
      </c>
      <c r="E4653">
        <f t="shared" si="106"/>
        <v>-24.271131895623149</v>
      </c>
    </row>
    <row r="4654" spans="1:5" x14ac:dyDescent="0.2">
      <c r="A4654">
        <v>38.029170000000001</v>
      </c>
      <c r="B4654">
        <v>999.94550000000004</v>
      </c>
      <c r="C4654">
        <v>4.9941820000000003</v>
      </c>
      <c r="D4654">
        <f t="shared" si="107"/>
        <v>98.530462046439041</v>
      </c>
      <c r="E4654">
        <f t="shared" si="106"/>
        <v>-24.242059100961217</v>
      </c>
    </row>
    <row r="4655" spans="1:5" x14ac:dyDescent="0.2">
      <c r="A4655">
        <v>38.037500000000001</v>
      </c>
      <c r="B4655">
        <v>999.94809999999995</v>
      </c>
      <c r="C4655">
        <v>4.9941399999999998</v>
      </c>
      <c r="D4655">
        <f t="shared" si="107"/>
        <v>98.529633426375526</v>
      </c>
      <c r="E4655">
        <f t="shared" si="106"/>
        <v>-24.217637953444825</v>
      </c>
    </row>
    <row r="4656" spans="1:5" x14ac:dyDescent="0.2">
      <c r="A4656">
        <v>38.045839999999998</v>
      </c>
      <c r="B4656">
        <v>999.95090000000005</v>
      </c>
      <c r="C4656">
        <v>4.9940879999999996</v>
      </c>
      <c r="D4656">
        <f t="shared" si="107"/>
        <v>98.528607515820724</v>
      </c>
      <c r="E4656">
        <f t="shared" si="106"/>
        <v>-24.18740224699625</v>
      </c>
    </row>
    <row r="4657" spans="1:5" x14ac:dyDescent="0.2">
      <c r="A4657">
        <v>38.054160000000003</v>
      </c>
      <c r="B4657">
        <v>999.95429999999999</v>
      </c>
      <c r="C4657">
        <v>4.9940309999999997</v>
      </c>
      <c r="D4657">
        <f t="shared" si="107"/>
        <v>98.527482960020265</v>
      </c>
      <c r="E4657">
        <f t="shared" si="106"/>
        <v>-24.154259261081588</v>
      </c>
    </row>
    <row r="4658" spans="1:5" x14ac:dyDescent="0.2">
      <c r="A4658">
        <v>38.0625</v>
      </c>
      <c r="B4658">
        <v>999.95699999999999</v>
      </c>
      <c r="C4658">
        <v>4.9939840000000002</v>
      </c>
      <c r="D4658">
        <f t="shared" si="107"/>
        <v>98.526555694711121</v>
      </c>
      <c r="E4658">
        <f t="shared" si="106"/>
        <v>-24.126930834099621</v>
      </c>
    </row>
    <row r="4659" spans="1:5" x14ac:dyDescent="0.2">
      <c r="A4659">
        <v>38.070839999999997</v>
      </c>
      <c r="B4659">
        <v>999.96029999999996</v>
      </c>
      <c r="C4659">
        <v>4.9939499999999999</v>
      </c>
      <c r="D4659">
        <f t="shared" si="107"/>
        <v>98.525884907040677</v>
      </c>
      <c r="E4659">
        <f t="shared" si="106"/>
        <v>-24.10716133372928</v>
      </c>
    </row>
    <row r="4660" spans="1:5" x14ac:dyDescent="0.2">
      <c r="A4660">
        <v>38.079160000000002</v>
      </c>
      <c r="B4660">
        <v>999.9624</v>
      </c>
      <c r="C4660">
        <v>4.9939109999999998</v>
      </c>
      <c r="D4660">
        <f t="shared" si="107"/>
        <v>98.525115474124561</v>
      </c>
      <c r="E4660">
        <f t="shared" si="106"/>
        <v>-24.084484553892853</v>
      </c>
    </row>
    <row r="4661" spans="1:5" x14ac:dyDescent="0.2">
      <c r="A4661">
        <v>38.087499999999999</v>
      </c>
      <c r="B4661">
        <v>999.96489999999994</v>
      </c>
      <c r="C4661">
        <v>4.9938700000000003</v>
      </c>
      <c r="D4661">
        <f t="shared" si="107"/>
        <v>98.524306583110217</v>
      </c>
      <c r="E4661">
        <f t="shared" si="106"/>
        <v>-24.060644862270294</v>
      </c>
    </row>
    <row r="4662" spans="1:5" x14ac:dyDescent="0.2">
      <c r="A4662">
        <v>38.095829999999999</v>
      </c>
      <c r="B4662">
        <v>999.96780000000001</v>
      </c>
      <c r="C4662">
        <v>4.9938349999999998</v>
      </c>
      <c r="D4662">
        <f t="shared" si="107"/>
        <v>98.523616066390616</v>
      </c>
      <c r="E4662">
        <f t="shared" si="106"/>
        <v>-24.040293906006632</v>
      </c>
    </row>
    <row r="4663" spans="1:5" x14ac:dyDescent="0.2">
      <c r="A4663">
        <v>38.104170000000003</v>
      </c>
      <c r="B4663">
        <v>999.96879999999999</v>
      </c>
      <c r="C4663">
        <v>4.9937959999999997</v>
      </c>
      <c r="D4663">
        <f t="shared" si="107"/>
        <v>98.522846633474515</v>
      </c>
      <c r="E4663">
        <f t="shared" si="106"/>
        <v>-24.017617126170201</v>
      </c>
    </row>
    <row r="4664" spans="1:5" x14ac:dyDescent="0.2">
      <c r="A4664">
        <v>38.112499999999997</v>
      </c>
      <c r="B4664">
        <v>999.96990000000005</v>
      </c>
      <c r="C4664">
        <v>4.993754</v>
      </c>
      <c r="D4664">
        <f t="shared" si="107"/>
        <v>98.522018013411028</v>
      </c>
      <c r="E4664">
        <f t="shared" si="106"/>
        <v>-23.993195978654324</v>
      </c>
    </row>
    <row r="4665" spans="1:5" x14ac:dyDescent="0.2">
      <c r="A4665">
        <v>38.120840000000001</v>
      </c>
      <c r="B4665">
        <v>999.97050000000002</v>
      </c>
      <c r="C4665">
        <v>4.9937180000000003</v>
      </c>
      <c r="D4665">
        <f t="shared" si="107"/>
        <v>98.521307767642313</v>
      </c>
      <c r="E4665">
        <f t="shared" si="106"/>
        <v>-23.972263566497858</v>
      </c>
    </row>
    <row r="4666" spans="1:5" x14ac:dyDescent="0.2">
      <c r="A4666">
        <v>38.129159999999999</v>
      </c>
      <c r="B4666">
        <v>999.97220000000004</v>
      </c>
      <c r="C4666">
        <v>4.9936889999999998</v>
      </c>
      <c r="D4666">
        <f t="shared" si="107"/>
        <v>98.520735625217512</v>
      </c>
      <c r="E4666">
        <f t="shared" si="106"/>
        <v>-23.955401345593607</v>
      </c>
    </row>
    <row r="4667" spans="1:5" x14ac:dyDescent="0.2">
      <c r="A4667">
        <v>38.137500000000003</v>
      </c>
      <c r="B4667">
        <v>999.97280000000001</v>
      </c>
      <c r="C4667">
        <v>4.9936680000000004</v>
      </c>
      <c r="D4667">
        <f t="shared" si="107"/>
        <v>98.520321315185782</v>
      </c>
      <c r="E4667">
        <f t="shared" si="106"/>
        <v>-23.94319077183593</v>
      </c>
    </row>
    <row r="4668" spans="1:5" x14ac:dyDescent="0.2">
      <c r="A4668">
        <v>38.145829999999997</v>
      </c>
      <c r="B4668">
        <v>999.97339999999997</v>
      </c>
      <c r="C4668">
        <v>4.9936530000000001</v>
      </c>
      <c r="D4668">
        <f t="shared" si="107"/>
        <v>98.520025379448811</v>
      </c>
      <c r="E4668">
        <f t="shared" si="106"/>
        <v>-23.934468933437142</v>
      </c>
    </row>
    <row r="4669" spans="1:5" x14ac:dyDescent="0.2">
      <c r="A4669">
        <v>38.154170000000001</v>
      </c>
      <c r="B4669">
        <v>999.97439999999995</v>
      </c>
      <c r="C4669">
        <v>4.9936369999999997</v>
      </c>
      <c r="D4669">
        <f t="shared" si="107"/>
        <v>98.51970971466271</v>
      </c>
      <c r="E4669">
        <f t="shared" si="106"/>
        <v>-23.925165639145035</v>
      </c>
    </row>
    <row r="4670" spans="1:5" x14ac:dyDescent="0.2">
      <c r="A4670">
        <v>38.162500000000001</v>
      </c>
      <c r="B4670">
        <v>999.97559999999999</v>
      </c>
      <c r="C4670">
        <v>4.9936189999999998</v>
      </c>
      <c r="D4670">
        <f t="shared" si="107"/>
        <v>98.519354591778352</v>
      </c>
      <c r="E4670">
        <f t="shared" si="106"/>
        <v>-23.914699433066801</v>
      </c>
    </row>
    <row r="4671" spans="1:5" x14ac:dyDescent="0.2">
      <c r="A4671">
        <v>38.170839999999998</v>
      </c>
      <c r="B4671">
        <v>999.97559999999999</v>
      </c>
      <c r="C4671">
        <v>4.9936020000000001</v>
      </c>
      <c r="D4671">
        <f t="shared" si="107"/>
        <v>98.519019197943138</v>
      </c>
      <c r="E4671">
        <f t="shared" si="106"/>
        <v>-23.904814682881888</v>
      </c>
    </row>
    <row r="4672" spans="1:5" x14ac:dyDescent="0.2">
      <c r="A4672">
        <v>38.179160000000003</v>
      </c>
      <c r="B4672">
        <v>999.97739999999999</v>
      </c>
      <c r="C4672">
        <v>4.9935799999999997</v>
      </c>
      <c r="D4672">
        <f t="shared" si="107"/>
        <v>98.518585158862251</v>
      </c>
      <c r="E4672">
        <f t="shared" ref="E4672:E4735" si="108">(($C$2367-C4672)/($C$2367-(2/3)*(231.22/159.6922)*$C$2367))*100</f>
        <v>-23.89202265323037</v>
      </c>
    </row>
    <row r="4673" spans="1:5" x14ac:dyDescent="0.2">
      <c r="A4673">
        <v>38.1875</v>
      </c>
      <c r="B4673">
        <v>999.97820000000002</v>
      </c>
      <c r="C4673">
        <v>4.9935580000000002</v>
      </c>
      <c r="D4673">
        <f t="shared" si="107"/>
        <v>98.518151119781379</v>
      </c>
      <c r="E4673">
        <f t="shared" si="108"/>
        <v>-23.879230623579371</v>
      </c>
    </row>
    <row r="4674" spans="1:5" x14ac:dyDescent="0.2">
      <c r="A4674">
        <v>38.195839999999997</v>
      </c>
      <c r="B4674">
        <v>999.97860000000003</v>
      </c>
      <c r="C4674">
        <v>4.993538</v>
      </c>
      <c r="D4674">
        <f t="shared" si="107"/>
        <v>98.517756538798764</v>
      </c>
      <c r="E4674">
        <f t="shared" si="108"/>
        <v>-23.867601505714493</v>
      </c>
    </row>
    <row r="4675" spans="1:5" x14ac:dyDescent="0.2">
      <c r="A4675">
        <v>38.204160000000002</v>
      </c>
      <c r="B4675">
        <v>999.97810000000004</v>
      </c>
      <c r="C4675">
        <v>4.9935200000000002</v>
      </c>
      <c r="D4675">
        <f t="shared" si="107"/>
        <v>98.517401415914406</v>
      </c>
      <c r="E4675">
        <f t="shared" si="108"/>
        <v>-23.857135299636262</v>
      </c>
    </row>
    <row r="4676" spans="1:5" x14ac:dyDescent="0.2">
      <c r="A4676">
        <v>38.212499999999999</v>
      </c>
      <c r="B4676">
        <v>999.97929999999997</v>
      </c>
      <c r="C4676">
        <v>4.993506</v>
      </c>
      <c r="D4676">
        <f t="shared" si="107"/>
        <v>98.517125209226577</v>
      </c>
      <c r="E4676">
        <f t="shared" si="108"/>
        <v>-23.848994917130796</v>
      </c>
    </row>
    <row r="4677" spans="1:5" x14ac:dyDescent="0.2">
      <c r="A4677">
        <v>38.220829999999999</v>
      </c>
      <c r="B4677">
        <v>999.97969999999998</v>
      </c>
      <c r="C4677">
        <v>4.9934909999999997</v>
      </c>
      <c r="D4677">
        <f t="shared" si="107"/>
        <v>98.516829273489606</v>
      </c>
      <c r="E4677">
        <f t="shared" si="108"/>
        <v>-23.840273078732011</v>
      </c>
    </row>
    <row r="4678" spans="1:5" x14ac:dyDescent="0.2">
      <c r="A4678">
        <v>38.229170000000003</v>
      </c>
      <c r="B4678">
        <v>999.98090000000002</v>
      </c>
      <c r="C4678">
        <v>4.9934750000000001</v>
      </c>
      <c r="D4678">
        <f t="shared" si="107"/>
        <v>98.516513608703519</v>
      </c>
      <c r="E4678">
        <f t="shared" si="108"/>
        <v>-23.83096978444042</v>
      </c>
    </row>
    <row r="4679" spans="1:5" x14ac:dyDescent="0.2">
      <c r="A4679">
        <v>38.237499999999997</v>
      </c>
      <c r="B4679">
        <v>999.98159999999996</v>
      </c>
      <c r="C4679">
        <v>4.9934630000000002</v>
      </c>
      <c r="D4679">
        <f t="shared" si="107"/>
        <v>98.516276860113948</v>
      </c>
      <c r="E4679">
        <f t="shared" si="108"/>
        <v>-23.823992313721597</v>
      </c>
    </row>
    <row r="4680" spans="1:5" x14ac:dyDescent="0.2">
      <c r="A4680">
        <v>38.245840000000001</v>
      </c>
      <c r="B4680">
        <v>999.98249999999996</v>
      </c>
      <c r="C4680">
        <v>4.9934529999999997</v>
      </c>
      <c r="D4680">
        <f t="shared" si="107"/>
        <v>98.516079569622633</v>
      </c>
      <c r="E4680">
        <f t="shared" si="108"/>
        <v>-23.818177754788902</v>
      </c>
    </row>
    <row r="4681" spans="1:5" x14ac:dyDescent="0.2">
      <c r="A4681">
        <v>38.254159999999999</v>
      </c>
      <c r="B4681">
        <v>999.98320000000001</v>
      </c>
      <c r="C4681">
        <v>4.9934519999999996</v>
      </c>
      <c r="D4681">
        <f t="shared" si="107"/>
        <v>98.516059840573504</v>
      </c>
      <c r="E4681">
        <f t="shared" si="108"/>
        <v>-23.81759629889558</v>
      </c>
    </row>
    <row r="4682" spans="1:5" x14ac:dyDescent="0.2">
      <c r="A4682">
        <v>38.262500000000003</v>
      </c>
      <c r="B4682">
        <v>999.98389999999995</v>
      </c>
      <c r="C4682">
        <v>4.9934659999999997</v>
      </c>
      <c r="D4682">
        <f t="shared" si="107"/>
        <v>98.516336047261333</v>
      </c>
      <c r="E4682">
        <f t="shared" si="108"/>
        <v>-23.825736681401043</v>
      </c>
    </row>
    <row r="4683" spans="1:5" x14ac:dyDescent="0.2">
      <c r="A4683">
        <v>38.270829999999997</v>
      </c>
      <c r="B4683">
        <v>999.9837</v>
      </c>
      <c r="C4683">
        <v>4.9934849999999997</v>
      </c>
      <c r="D4683">
        <f t="shared" si="107"/>
        <v>98.51671089919482</v>
      </c>
      <c r="E4683">
        <f t="shared" si="108"/>
        <v>-23.836784343372599</v>
      </c>
    </row>
    <row r="4684" spans="1:5" x14ac:dyDescent="0.2">
      <c r="A4684">
        <v>38.279170000000001</v>
      </c>
      <c r="B4684">
        <v>999.98440000000005</v>
      </c>
      <c r="C4684">
        <v>4.9935039999999997</v>
      </c>
      <c r="D4684">
        <f t="shared" si="107"/>
        <v>98.517085751128306</v>
      </c>
      <c r="E4684">
        <f t="shared" si="108"/>
        <v>-23.847832005344152</v>
      </c>
    </row>
    <row r="4685" spans="1:5" x14ac:dyDescent="0.2">
      <c r="A4685">
        <v>38.287500000000001</v>
      </c>
      <c r="B4685">
        <v>999.98440000000005</v>
      </c>
      <c r="C4685">
        <v>4.9935219999999996</v>
      </c>
      <c r="D4685">
        <f t="shared" si="107"/>
        <v>98.517440874012649</v>
      </c>
      <c r="E4685">
        <f t="shared" si="108"/>
        <v>-23.858298211422387</v>
      </c>
    </row>
    <row r="4686" spans="1:5" x14ac:dyDescent="0.2">
      <c r="A4686">
        <v>38.295839999999998</v>
      </c>
      <c r="B4686">
        <v>999.98590000000002</v>
      </c>
      <c r="C4686">
        <v>4.9935400000000003</v>
      </c>
      <c r="D4686">
        <f t="shared" si="107"/>
        <v>98.517795996897036</v>
      </c>
      <c r="E4686">
        <f t="shared" si="108"/>
        <v>-23.868764417501136</v>
      </c>
    </row>
    <row r="4687" spans="1:5" x14ac:dyDescent="0.2">
      <c r="A4687">
        <v>38.304160000000003</v>
      </c>
      <c r="B4687">
        <v>999.98710000000005</v>
      </c>
      <c r="C4687">
        <v>4.9935590000000003</v>
      </c>
      <c r="D4687">
        <f t="shared" si="107"/>
        <v>98.518170848830508</v>
      </c>
      <c r="E4687">
        <f t="shared" si="108"/>
        <v>-23.879812079472689</v>
      </c>
    </row>
    <row r="4688" spans="1:5" x14ac:dyDescent="0.2">
      <c r="A4688">
        <v>38.3125</v>
      </c>
      <c r="B4688">
        <v>999.98869999999999</v>
      </c>
      <c r="C4688">
        <v>4.9935720000000003</v>
      </c>
      <c r="D4688">
        <f t="shared" si="107"/>
        <v>98.518427326469222</v>
      </c>
      <c r="E4688">
        <f t="shared" si="108"/>
        <v>-23.887371006084834</v>
      </c>
    </row>
    <row r="4689" spans="1:5" x14ac:dyDescent="0.2">
      <c r="A4689">
        <v>38.320839999999997</v>
      </c>
      <c r="B4689">
        <v>999.98839999999996</v>
      </c>
      <c r="C4689">
        <v>4.9935840000000002</v>
      </c>
      <c r="D4689">
        <f t="shared" ref="D4689:D4752" si="109">C4689/$C$80*100</f>
        <v>98.51866407505878</v>
      </c>
      <c r="E4689">
        <f t="shared" si="108"/>
        <v>-23.894348476803657</v>
      </c>
    </row>
    <row r="4690" spans="1:5" x14ac:dyDescent="0.2">
      <c r="A4690">
        <v>38.329160000000002</v>
      </c>
      <c r="B4690">
        <v>999.98900000000003</v>
      </c>
      <c r="C4690">
        <v>4.9935980000000004</v>
      </c>
      <c r="D4690">
        <f t="shared" si="109"/>
        <v>98.518940281746609</v>
      </c>
      <c r="E4690">
        <f t="shared" si="108"/>
        <v>-23.90248885930912</v>
      </c>
    </row>
    <row r="4691" spans="1:5" x14ac:dyDescent="0.2">
      <c r="A4691">
        <v>38.337499999999999</v>
      </c>
      <c r="B4691">
        <v>999.98820000000001</v>
      </c>
      <c r="C4691">
        <v>4.9936179999999997</v>
      </c>
      <c r="D4691">
        <f t="shared" si="109"/>
        <v>98.519334862729224</v>
      </c>
      <c r="E4691">
        <f t="shared" si="108"/>
        <v>-23.914117977173479</v>
      </c>
    </row>
    <row r="4692" spans="1:5" x14ac:dyDescent="0.2">
      <c r="A4692">
        <v>38.345829999999999</v>
      </c>
      <c r="B4692">
        <v>999.98839999999996</v>
      </c>
      <c r="C4692">
        <v>4.9936400000000001</v>
      </c>
      <c r="D4692">
        <f t="shared" si="109"/>
        <v>98.51976890181011</v>
      </c>
      <c r="E4692">
        <f t="shared" si="108"/>
        <v>-23.926910006824997</v>
      </c>
    </row>
    <row r="4693" spans="1:5" x14ac:dyDescent="0.2">
      <c r="A4693">
        <v>38.354170000000003</v>
      </c>
      <c r="B4693">
        <v>999.98869999999999</v>
      </c>
      <c r="C4693">
        <v>4.9936660000000002</v>
      </c>
      <c r="D4693">
        <f t="shared" si="109"/>
        <v>98.520281857087511</v>
      </c>
      <c r="E4693">
        <f t="shared" si="108"/>
        <v>-23.942027860049286</v>
      </c>
    </row>
    <row r="4694" spans="1:5" x14ac:dyDescent="0.2">
      <c r="A4694">
        <v>38.362499999999997</v>
      </c>
      <c r="B4694">
        <v>999.98919999999998</v>
      </c>
      <c r="C4694">
        <v>4.9936920000000002</v>
      </c>
      <c r="D4694">
        <f t="shared" si="109"/>
        <v>98.520794812364926</v>
      </c>
      <c r="E4694">
        <f t="shared" si="108"/>
        <v>-23.957145713273572</v>
      </c>
    </row>
    <row r="4695" spans="1:5" x14ac:dyDescent="0.2">
      <c r="A4695">
        <v>38.370840000000001</v>
      </c>
      <c r="B4695">
        <v>999.98940000000005</v>
      </c>
      <c r="C4695">
        <v>4.993722</v>
      </c>
      <c r="D4695">
        <f t="shared" si="109"/>
        <v>98.521386683838841</v>
      </c>
      <c r="E4695">
        <f t="shared" si="108"/>
        <v>-23.974589390070626</v>
      </c>
    </row>
    <row r="4696" spans="1:5" x14ac:dyDescent="0.2">
      <c r="A4696">
        <v>38.379159999999999</v>
      </c>
      <c r="B4696">
        <v>999.98969999999997</v>
      </c>
      <c r="C4696">
        <v>4.993754</v>
      </c>
      <c r="D4696">
        <f t="shared" si="109"/>
        <v>98.522018013411028</v>
      </c>
      <c r="E4696">
        <f t="shared" si="108"/>
        <v>-23.993195978654324</v>
      </c>
    </row>
    <row r="4697" spans="1:5" x14ac:dyDescent="0.2">
      <c r="A4697">
        <v>38.387500000000003</v>
      </c>
      <c r="B4697">
        <v>999.9905</v>
      </c>
      <c r="C4697">
        <v>4.9937800000000001</v>
      </c>
      <c r="D4697">
        <f t="shared" si="109"/>
        <v>98.522530968688429</v>
      </c>
      <c r="E4697">
        <f t="shared" si="108"/>
        <v>-24.00831383187861</v>
      </c>
    </row>
    <row r="4698" spans="1:5" x14ac:dyDescent="0.2">
      <c r="A4698">
        <v>38.395829999999997</v>
      </c>
      <c r="B4698">
        <v>999.99009999999998</v>
      </c>
      <c r="C4698">
        <v>4.993798</v>
      </c>
      <c r="D4698">
        <f t="shared" si="109"/>
        <v>98.522886091572786</v>
      </c>
      <c r="E4698">
        <f t="shared" si="108"/>
        <v>-24.018780037956844</v>
      </c>
    </row>
    <row r="4699" spans="1:5" x14ac:dyDescent="0.2">
      <c r="A4699">
        <v>38.404170000000001</v>
      </c>
      <c r="B4699">
        <v>999.99030000000005</v>
      </c>
      <c r="C4699">
        <v>4.993824</v>
      </c>
      <c r="D4699">
        <f t="shared" si="109"/>
        <v>98.523399046850173</v>
      </c>
      <c r="E4699">
        <f t="shared" si="108"/>
        <v>-24.033897891181134</v>
      </c>
    </row>
    <row r="4700" spans="1:5" x14ac:dyDescent="0.2">
      <c r="A4700">
        <v>38.412500000000001</v>
      </c>
      <c r="B4700">
        <v>999.98990000000003</v>
      </c>
      <c r="C4700">
        <v>4.9938399999999996</v>
      </c>
      <c r="D4700">
        <f t="shared" si="109"/>
        <v>98.523714711636273</v>
      </c>
      <c r="E4700">
        <f t="shared" si="108"/>
        <v>-24.043201185472725</v>
      </c>
    </row>
    <row r="4701" spans="1:5" x14ac:dyDescent="0.2">
      <c r="A4701">
        <v>38.420839999999998</v>
      </c>
      <c r="B4701">
        <v>999.98990000000003</v>
      </c>
      <c r="C4701">
        <v>4.9938560000000001</v>
      </c>
      <c r="D4701">
        <f t="shared" si="109"/>
        <v>98.524030376422374</v>
      </c>
      <c r="E4701">
        <f t="shared" si="108"/>
        <v>-24.052504479764831</v>
      </c>
    </row>
    <row r="4702" spans="1:5" x14ac:dyDescent="0.2">
      <c r="A4702">
        <v>38.429160000000003</v>
      </c>
      <c r="B4702">
        <v>999.98979999999995</v>
      </c>
      <c r="C4702">
        <v>4.9938719999999996</v>
      </c>
      <c r="D4702">
        <f t="shared" si="109"/>
        <v>98.52434604120846</v>
      </c>
      <c r="E4702">
        <f t="shared" si="108"/>
        <v>-24.061807774056419</v>
      </c>
    </row>
    <row r="4703" spans="1:5" x14ac:dyDescent="0.2">
      <c r="A4703">
        <v>38.4375</v>
      </c>
      <c r="B4703">
        <v>999.98910000000001</v>
      </c>
      <c r="C4703">
        <v>4.993881</v>
      </c>
      <c r="D4703">
        <f t="shared" si="109"/>
        <v>98.524523602650632</v>
      </c>
      <c r="E4703">
        <f t="shared" si="108"/>
        <v>-24.067040877095796</v>
      </c>
    </row>
    <row r="4704" spans="1:5" x14ac:dyDescent="0.2">
      <c r="A4704">
        <v>38.445839999999997</v>
      </c>
      <c r="B4704">
        <v>999.98900000000003</v>
      </c>
      <c r="C4704">
        <v>4.993881</v>
      </c>
      <c r="D4704">
        <f t="shared" si="109"/>
        <v>98.524523602650632</v>
      </c>
      <c r="E4704">
        <f t="shared" si="108"/>
        <v>-24.067040877095796</v>
      </c>
    </row>
    <row r="4705" spans="1:5" x14ac:dyDescent="0.2">
      <c r="A4705">
        <v>38.454160000000002</v>
      </c>
      <c r="B4705">
        <v>999.98839999999996</v>
      </c>
      <c r="C4705">
        <v>4.9938859999999998</v>
      </c>
      <c r="D4705">
        <f t="shared" si="109"/>
        <v>98.524622247896303</v>
      </c>
      <c r="E4705">
        <f t="shared" si="108"/>
        <v>-24.069948156561885</v>
      </c>
    </row>
    <row r="4706" spans="1:5" x14ac:dyDescent="0.2">
      <c r="A4706">
        <v>38.462499999999999</v>
      </c>
      <c r="B4706">
        <v>999.98820000000001</v>
      </c>
      <c r="C4706">
        <v>4.9938919999999998</v>
      </c>
      <c r="D4706">
        <f t="shared" si="109"/>
        <v>98.524740622191075</v>
      </c>
      <c r="E4706">
        <f t="shared" si="108"/>
        <v>-24.073436891921297</v>
      </c>
    </row>
    <row r="4707" spans="1:5" x14ac:dyDescent="0.2">
      <c r="A4707">
        <v>38.470829999999999</v>
      </c>
      <c r="B4707">
        <v>999.98710000000005</v>
      </c>
      <c r="C4707">
        <v>4.9938929999999999</v>
      </c>
      <c r="D4707">
        <f t="shared" si="109"/>
        <v>98.524760351240218</v>
      </c>
      <c r="E4707">
        <f t="shared" si="108"/>
        <v>-24.074018347814615</v>
      </c>
    </row>
    <row r="4708" spans="1:5" x14ac:dyDescent="0.2">
      <c r="A4708">
        <v>38.479170000000003</v>
      </c>
      <c r="B4708">
        <v>999.98710000000005</v>
      </c>
      <c r="C4708">
        <v>4.9939</v>
      </c>
      <c r="D4708">
        <f t="shared" si="109"/>
        <v>98.524898454584132</v>
      </c>
      <c r="E4708">
        <f t="shared" si="108"/>
        <v>-24.078088539067348</v>
      </c>
    </row>
    <row r="4709" spans="1:5" x14ac:dyDescent="0.2">
      <c r="A4709">
        <v>38.487499999999997</v>
      </c>
      <c r="B4709">
        <v>999.98630000000003</v>
      </c>
      <c r="C4709">
        <v>4.993913</v>
      </c>
      <c r="D4709">
        <f t="shared" si="109"/>
        <v>98.525154932222833</v>
      </c>
      <c r="E4709">
        <f t="shared" si="108"/>
        <v>-24.085647465679493</v>
      </c>
    </row>
    <row r="4710" spans="1:5" x14ac:dyDescent="0.2">
      <c r="A4710">
        <v>38.495840000000001</v>
      </c>
      <c r="B4710">
        <v>999.98680000000002</v>
      </c>
      <c r="C4710">
        <v>4.9939260000000001</v>
      </c>
      <c r="D4710">
        <f t="shared" si="109"/>
        <v>98.525411409861533</v>
      </c>
      <c r="E4710">
        <f t="shared" si="108"/>
        <v>-24.093206392291634</v>
      </c>
    </row>
    <row r="4711" spans="1:5" x14ac:dyDescent="0.2">
      <c r="A4711">
        <v>38.504159999999999</v>
      </c>
      <c r="B4711">
        <v>999.98680000000002</v>
      </c>
      <c r="C4711">
        <v>4.9939359999999997</v>
      </c>
      <c r="D4711">
        <f t="shared" si="109"/>
        <v>98.525608700352834</v>
      </c>
      <c r="E4711">
        <f t="shared" si="108"/>
        <v>-24.099020951223814</v>
      </c>
    </row>
    <row r="4712" spans="1:5" x14ac:dyDescent="0.2">
      <c r="A4712">
        <v>38.512500000000003</v>
      </c>
      <c r="B4712">
        <v>999.98710000000005</v>
      </c>
      <c r="C4712">
        <v>4.9939479999999996</v>
      </c>
      <c r="D4712">
        <f t="shared" si="109"/>
        <v>98.525845448942405</v>
      </c>
      <c r="E4712">
        <f t="shared" si="108"/>
        <v>-24.105998421942637</v>
      </c>
    </row>
    <row r="4713" spans="1:5" x14ac:dyDescent="0.2">
      <c r="A4713">
        <v>38.520829999999997</v>
      </c>
      <c r="B4713">
        <v>999.98839999999996</v>
      </c>
      <c r="C4713">
        <v>4.9939660000000003</v>
      </c>
      <c r="D4713">
        <f t="shared" si="109"/>
        <v>98.526200571826777</v>
      </c>
      <c r="E4713">
        <f t="shared" si="108"/>
        <v>-24.116464628021387</v>
      </c>
    </row>
    <row r="4714" spans="1:5" x14ac:dyDescent="0.2">
      <c r="A4714">
        <v>38.529170000000001</v>
      </c>
      <c r="B4714">
        <v>999.98839999999996</v>
      </c>
      <c r="C4714">
        <v>4.9939879999999999</v>
      </c>
      <c r="D4714">
        <f t="shared" si="109"/>
        <v>98.526634610907635</v>
      </c>
      <c r="E4714">
        <f t="shared" si="108"/>
        <v>-24.129256657672389</v>
      </c>
    </row>
    <row r="4715" spans="1:5" x14ac:dyDescent="0.2">
      <c r="A4715">
        <v>38.537500000000001</v>
      </c>
      <c r="B4715">
        <v>999.98940000000005</v>
      </c>
      <c r="C4715">
        <v>4.9940119999999997</v>
      </c>
      <c r="D4715">
        <f t="shared" si="109"/>
        <v>98.527108108086779</v>
      </c>
      <c r="E4715">
        <f t="shared" si="108"/>
        <v>-24.143211599110035</v>
      </c>
    </row>
    <row r="4716" spans="1:5" x14ac:dyDescent="0.2">
      <c r="A4716">
        <v>38.545839999999998</v>
      </c>
      <c r="B4716">
        <v>999.98940000000005</v>
      </c>
      <c r="C4716">
        <v>4.9940420000000003</v>
      </c>
      <c r="D4716">
        <f t="shared" si="109"/>
        <v>98.527699979560708</v>
      </c>
      <c r="E4716">
        <f t="shared" si="108"/>
        <v>-24.160655275907605</v>
      </c>
    </row>
    <row r="4717" spans="1:5" x14ac:dyDescent="0.2">
      <c r="A4717">
        <v>38.554160000000003</v>
      </c>
      <c r="B4717">
        <v>999.99</v>
      </c>
      <c r="C4717">
        <v>4.994078</v>
      </c>
      <c r="D4717">
        <f t="shared" si="109"/>
        <v>98.528410225329424</v>
      </c>
      <c r="E4717">
        <f t="shared" si="108"/>
        <v>-24.18158768806407</v>
      </c>
    </row>
    <row r="4718" spans="1:5" x14ac:dyDescent="0.2">
      <c r="A4718">
        <v>38.5625</v>
      </c>
      <c r="B4718">
        <v>999.99090000000001</v>
      </c>
      <c r="C4718">
        <v>4.9941120000000003</v>
      </c>
      <c r="D4718">
        <f t="shared" si="109"/>
        <v>98.529081012999882</v>
      </c>
      <c r="E4718">
        <f t="shared" si="108"/>
        <v>-24.201357188434411</v>
      </c>
    </row>
    <row r="4719" spans="1:5" x14ac:dyDescent="0.2">
      <c r="A4719">
        <v>38.570839999999997</v>
      </c>
      <c r="B4719">
        <v>999.99009999999998</v>
      </c>
      <c r="C4719">
        <v>4.9941420000000001</v>
      </c>
      <c r="D4719">
        <f t="shared" si="109"/>
        <v>98.529672884473797</v>
      </c>
      <c r="E4719">
        <f t="shared" si="108"/>
        <v>-24.218800865231469</v>
      </c>
    </row>
    <row r="4720" spans="1:5" x14ac:dyDescent="0.2">
      <c r="A4720">
        <v>38.579160000000002</v>
      </c>
      <c r="B4720">
        <v>999.99069999999995</v>
      </c>
      <c r="C4720">
        <v>4.9941680000000002</v>
      </c>
      <c r="D4720">
        <f t="shared" si="109"/>
        <v>98.530185839751212</v>
      </c>
      <c r="E4720">
        <f t="shared" si="108"/>
        <v>-24.233918718455755</v>
      </c>
    </row>
    <row r="4721" spans="1:5" x14ac:dyDescent="0.2">
      <c r="A4721">
        <v>38.587499999999999</v>
      </c>
      <c r="B4721">
        <v>999.99099999999999</v>
      </c>
      <c r="C4721">
        <v>4.9942000000000002</v>
      </c>
      <c r="D4721">
        <f t="shared" si="109"/>
        <v>98.530817169323399</v>
      </c>
      <c r="E4721">
        <f t="shared" si="108"/>
        <v>-24.252525307039452</v>
      </c>
    </row>
    <row r="4722" spans="1:5" x14ac:dyDescent="0.2">
      <c r="A4722">
        <v>38.595829999999999</v>
      </c>
      <c r="B4722">
        <v>999.99239999999998</v>
      </c>
      <c r="C4722">
        <v>4.9942260000000003</v>
      </c>
      <c r="D4722">
        <f t="shared" si="109"/>
        <v>98.531330124600785</v>
      </c>
      <c r="E4722">
        <f t="shared" si="108"/>
        <v>-24.267643160263738</v>
      </c>
    </row>
    <row r="4723" spans="1:5" x14ac:dyDescent="0.2">
      <c r="A4723">
        <v>38.604170000000003</v>
      </c>
      <c r="B4723">
        <v>999.99260000000004</v>
      </c>
      <c r="C4723">
        <v>4.9942500000000001</v>
      </c>
      <c r="D4723">
        <f t="shared" si="109"/>
        <v>98.531803621779929</v>
      </c>
      <c r="E4723">
        <f t="shared" si="108"/>
        <v>-24.28159810170138</v>
      </c>
    </row>
    <row r="4724" spans="1:5" x14ac:dyDescent="0.2">
      <c r="A4724">
        <v>38.612499999999997</v>
      </c>
      <c r="B4724">
        <v>999.99310000000003</v>
      </c>
      <c r="C4724">
        <v>4.9942700000000002</v>
      </c>
      <c r="D4724">
        <f t="shared" si="109"/>
        <v>98.532198202762544</v>
      </c>
      <c r="E4724">
        <f t="shared" si="108"/>
        <v>-24.293227219566258</v>
      </c>
    </row>
    <row r="4725" spans="1:5" x14ac:dyDescent="0.2">
      <c r="A4725">
        <v>38.620840000000001</v>
      </c>
      <c r="B4725">
        <v>999.9932</v>
      </c>
      <c r="C4725">
        <v>4.9942830000000002</v>
      </c>
      <c r="D4725">
        <f t="shared" si="109"/>
        <v>98.532454680401244</v>
      </c>
      <c r="E4725">
        <f t="shared" si="108"/>
        <v>-24.300786146178403</v>
      </c>
    </row>
    <row r="4726" spans="1:5" x14ac:dyDescent="0.2">
      <c r="A4726">
        <v>38.629159999999999</v>
      </c>
      <c r="B4726">
        <v>999.99279999999999</v>
      </c>
      <c r="C4726">
        <v>4.9943</v>
      </c>
      <c r="D4726">
        <f t="shared" si="109"/>
        <v>98.532790074236473</v>
      </c>
      <c r="E4726">
        <f t="shared" si="108"/>
        <v>-24.310670896363316</v>
      </c>
    </row>
    <row r="4727" spans="1:5" x14ac:dyDescent="0.2">
      <c r="A4727">
        <v>38.637500000000003</v>
      </c>
      <c r="B4727">
        <v>999.99260000000004</v>
      </c>
      <c r="C4727">
        <v>4.9943200000000001</v>
      </c>
      <c r="D4727">
        <f t="shared" si="109"/>
        <v>98.533184655219088</v>
      </c>
      <c r="E4727">
        <f t="shared" si="108"/>
        <v>-24.32230001422819</v>
      </c>
    </row>
    <row r="4728" spans="1:5" x14ac:dyDescent="0.2">
      <c r="A4728">
        <v>38.645829999999997</v>
      </c>
      <c r="B4728">
        <v>999.99300000000005</v>
      </c>
      <c r="C4728">
        <v>4.9943410000000004</v>
      </c>
      <c r="D4728">
        <f t="shared" si="109"/>
        <v>98.533598965250846</v>
      </c>
      <c r="E4728">
        <f t="shared" si="108"/>
        <v>-24.334510587986387</v>
      </c>
    </row>
    <row r="4729" spans="1:5" x14ac:dyDescent="0.2">
      <c r="A4729">
        <v>38.654170000000001</v>
      </c>
      <c r="B4729">
        <v>999.99260000000004</v>
      </c>
      <c r="C4729">
        <v>4.9943660000000003</v>
      </c>
      <c r="D4729">
        <f t="shared" si="109"/>
        <v>98.534092191479118</v>
      </c>
      <c r="E4729">
        <f t="shared" si="108"/>
        <v>-24.349046985317351</v>
      </c>
    </row>
    <row r="4730" spans="1:5" x14ac:dyDescent="0.2">
      <c r="A4730">
        <v>38.662500000000001</v>
      </c>
      <c r="B4730">
        <v>999.99390000000005</v>
      </c>
      <c r="C4730">
        <v>4.9943869999999997</v>
      </c>
      <c r="D4730">
        <f t="shared" si="109"/>
        <v>98.534506501510862</v>
      </c>
      <c r="E4730">
        <f t="shared" si="108"/>
        <v>-24.361257559075035</v>
      </c>
    </row>
    <row r="4731" spans="1:5" x14ac:dyDescent="0.2">
      <c r="A4731">
        <v>38.670839999999998</v>
      </c>
      <c r="B4731">
        <v>999.99469999999997</v>
      </c>
      <c r="C4731">
        <v>4.9944040000000003</v>
      </c>
      <c r="D4731">
        <f t="shared" si="109"/>
        <v>98.534841895346077</v>
      </c>
      <c r="E4731">
        <f t="shared" si="108"/>
        <v>-24.37114230926046</v>
      </c>
    </row>
    <row r="4732" spans="1:5" x14ac:dyDescent="0.2">
      <c r="A4732">
        <v>38.679160000000003</v>
      </c>
      <c r="B4732">
        <v>999.99339999999995</v>
      </c>
      <c r="C4732">
        <v>4.994421</v>
      </c>
      <c r="D4732">
        <f t="shared" si="109"/>
        <v>98.535177289181306</v>
      </c>
      <c r="E4732">
        <f t="shared" si="108"/>
        <v>-24.381027059445373</v>
      </c>
    </row>
    <row r="4733" spans="1:5" x14ac:dyDescent="0.2">
      <c r="A4733">
        <v>38.6875</v>
      </c>
      <c r="B4733">
        <v>999.99239999999998</v>
      </c>
      <c r="C4733">
        <v>4.9944300000000004</v>
      </c>
      <c r="D4733">
        <f t="shared" si="109"/>
        <v>98.535354850623492</v>
      </c>
      <c r="E4733">
        <f t="shared" si="108"/>
        <v>-24.386260162484749</v>
      </c>
    </row>
    <row r="4734" spans="1:5" x14ac:dyDescent="0.2">
      <c r="A4734">
        <v>38.695839999999997</v>
      </c>
      <c r="B4734">
        <v>999.99109999999996</v>
      </c>
      <c r="C4734">
        <v>4.9944319999999998</v>
      </c>
      <c r="D4734">
        <f t="shared" si="109"/>
        <v>98.535394308721735</v>
      </c>
      <c r="E4734">
        <f t="shared" si="108"/>
        <v>-24.387423074270874</v>
      </c>
    </row>
    <row r="4735" spans="1:5" x14ac:dyDescent="0.2">
      <c r="A4735">
        <v>38.704160000000002</v>
      </c>
      <c r="B4735">
        <v>999.99</v>
      </c>
      <c r="C4735">
        <v>4.994434</v>
      </c>
      <c r="D4735">
        <f t="shared" si="109"/>
        <v>98.535433766820006</v>
      </c>
      <c r="E4735">
        <f t="shared" si="108"/>
        <v>-24.388585986057517</v>
      </c>
    </row>
    <row r="4736" spans="1:5" x14ac:dyDescent="0.2">
      <c r="A4736">
        <v>38.712499999999999</v>
      </c>
      <c r="B4736">
        <v>999.99109999999996</v>
      </c>
      <c r="C4736">
        <v>4.994434</v>
      </c>
      <c r="D4736">
        <f t="shared" si="109"/>
        <v>98.535433766820006</v>
      </c>
      <c r="E4736">
        <f t="shared" ref="E4736:E4799" si="110">(($C$2367-C4736)/($C$2367-(2/3)*(231.22/159.6922)*$C$2367))*100</f>
        <v>-24.388585986057517</v>
      </c>
    </row>
    <row r="4737" spans="1:5" x14ac:dyDescent="0.2">
      <c r="A4737">
        <v>38.720829999999999</v>
      </c>
      <c r="B4737">
        <v>999.99</v>
      </c>
      <c r="C4737">
        <v>4.9944259999999998</v>
      </c>
      <c r="D4737">
        <f t="shared" si="109"/>
        <v>98.535275934426963</v>
      </c>
      <c r="E4737">
        <f t="shared" si="110"/>
        <v>-24.383934338911462</v>
      </c>
    </row>
    <row r="4738" spans="1:5" x14ac:dyDescent="0.2">
      <c r="A4738">
        <v>38.729170000000003</v>
      </c>
      <c r="B4738">
        <v>999.99059999999997</v>
      </c>
      <c r="C4738">
        <v>4.9944119999999996</v>
      </c>
      <c r="D4738">
        <f t="shared" si="109"/>
        <v>98.53499972773912</v>
      </c>
      <c r="E4738">
        <f t="shared" si="110"/>
        <v>-24.375793956405996</v>
      </c>
    </row>
    <row r="4739" spans="1:5" x14ac:dyDescent="0.2">
      <c r="A4739">
        <v>38.737499999999997</v>
      </c>
      <c r="B4739">
        <v>999.98990000000003</v>
      </c>
      <c r="C4739">
        <v>4.9943999999999997</v>
      </c>
      <c r="D4739">
        <f t="shared" si="109"/>
        <v>98.534762979149548</v>
      </c>
      <c r="E4739">
        <f t="shared" si="110"/>
        <v>-24.368816485687177</v>
      </c>
    </row>
    <row r="4740" spans="1:5" x14ac:dyDescent="0.2">
      <c r="A4740">
        <v>38.745840000000001</v>
      </c>
      <c r="B4740">
        <v>999.98910000000001</v>
      </c>
      <c r="C4740">
        <v>4.9943920000000004</v>
      </c>
      <c r="D4740">
        <f t="shared" si="109"/>
        <v>98.534605146756519</v>
      </c>
      <c r="E4740">
        <f t="shared" si="110"/>
        <v>-24.364164838541637</v>
      </c>
    </row>
    <row r="4741" spans="1:5" x14ac:dyDescent="0.2">
      <c r="A4741">
        <v>38.754159999999999</v>
      </c>
      <c r="B4741">
        <v>999.98910000000001</v>
      </c>
      <c r="C4741">
        <v>4.9943790000000003</v>
      </c>
      <c r="D4741">
        <f t="shared" si="109"/>
        <v>98.534348669117804</v>
      </c>
      <c r="E4741">
        <f t="shared" si="110"/>
        <v>-24.356605911929496</v>
      </c>
    </row>
    <row r="4742" spans="1:5" x14ac:dyDescent="0.2">
      <c r="A4742">
        <v>38.762500000000003</v>
      </c>
      <c r="B4742">
        <v>999.99009999999998</v>
      </c>
      <c r="C4742">
        <v>4.9943650000000002</v>
      </c>
      <c r="D4742">
        <f t="shared" si="109"/>
        <v>98.534072462429975</v>
      </c>
      <c r="E4742">
        <f t="shared" si="110"/>
        <v>-24.348465529424033</v>
      </c>
    </row>
    <row r="4743" spans="1:5" x14ac:dyDescent="0.2">
      <c r="A4743">
        <v>38.770829999999997</v>
      </c>
      <c r="B4743">
        <v>999.98979999999995</v>
      </c>
      <c r="C4743">
        <v>4.994351</v>
      </c>
      <c r="D4743">
        <f t="shared" si="109"/>
        <v>98.533796255742146</v>
      </c>
      <c r="E4743">
        <f t="shared" si="110"/>
        <v>-24.340325146918566</v>
      </c>
    </row>
    <row r="4744" spans="1:5" x14ac:dyDescent="0.2">
      <c r="A4744">
        <v>38.779170000000001</v>
      </c>
      <c r="B4744">
        <v>999.98979999999995</v>
      </c>
      <c r="C4744">
        <v>4.9943460000000002</v>
      </c>
      <c r="D4744">
        <f t="shared" si="109"/>
        <v>98.533697610496489</v>
      </c>
      <c r="E4744">
        <f t="shared" si="110"/>
        <v>-24.337417867452476</v>
      </c>
    </row>
    <row r="4745" spans="1:5" x14ac:dyDescent="0.2">
      <c r="A4745">
        <v>38.787500000000001</v>
      </c>
      <c r="B4745">
        <v>999.98950000000002</v>
      </c>
      <c r="C4745">
        <v>4.9943520000000001</v>
      </c>
      <c r="D4745">
        <f t="shared" si="109"/>
        <v>98.533815984791275</v>
      </c>
      <c r="E4745">
        <f t="shared" si="110"/>
        <v>-24.340906602811888</v>
      </c>
    </row>
    <row r="4746" spans="1:5" x14ac:dyDescent="0.2">
      <c r="A4746">
        <v>38.795839999999998</v>
      </c>
      <c r="B4746">
        <v>999.98910000000001</v>
      </c>
      <c r="C4746">
        <v>4.9943590000000002</v>
      </c>
      <c r="D4746">
        <f t="shared" si="109"/>
        <v>98.533954088135204</v>
      </c>
      <c r="E4746">
        <f t="shared" si="110"/>
        <v>-24.344976794064621</v>
      </c>
    </row>
    <row r="4747" spans="1:5" x14ac:dyDescent="0.2">
      <c r="A4747">
        <v>38.804160000000003</v>
      </c>
      <c r="B4747">
        <v>999.98910000000001</v>
      </c>
      <c r="C4747">
        <v>4.9943629999999999</v>
      </c>
      <c r="D4747">
        <f t="shared" si="109"/>
        <v>98.534033004331718</v>
      </c>
      <c r="E4747">
        <f t="shared" si="110"/>
        <v>-24.347302617637389</v>
      </c>
    </row>
    <row r="4748" spans="1:5" x14ac:dyDescent="0.2">
      <c r="A4748">
        <v>38.8125</v>
      </c>
      <c r="B4748">
        <v>999.98979999999995</v>
      </c>
      <c r="C4748">
        <v>4.9943650000000002</v>
      </c>
      <c r="D4748">
        <f t="shared" si="109"/>
        <v>98.534072462429975</v>
      </c>
      <c r="E4748">
        <f t="shared" si="110"/>
        <v>-24.348465529424033</v>
      </c>
    </row>
    <row r="4749" spans="1:5" x14ac:dyDescent="0.2">
      <c r="A4749">
        <v>38.820839999999997</v>
      </c>
      <c r="B4749">
        <v>999.98900000000003</v>
      </c>
      <c r="C4749">
        <v>4.9943679999999997</v>
      </c>
      <c r="D4749">
        <f t="shared" si="109"/>
        <v>98.534131649577361</v>
      </c>
      <c r="E4749">
        <f t="shared" si="110"/>
        <v>-24.350209897103479</v>
      </c>
    </row>
    <row r="4750" spans="1:5" x14ac:dyDescent="0.2">
      <c r="A4750">
        <v>38.829160000000002</v>
      </c>
      <c r="B4750">
        <v>999.98889999999994</v>
      </c>
      <c r="C4750">
        <v>4.99437</v>
      </c>
      <c r="D4750">
        <f t="shared" si="109"/>
        <v>98.534171107675633</v>
      </c>
      <c r="E4750">
        <f t="shared" si="110"/>
        <v>-24.351372808890119</v>
      </c>
    </row>
    <row r="4751" spans="1:5" x14ac:dyDescent="0.2">
      <c r="A4751">
        <v>38.837499999999999</v>
      </c>
      <c r="B4751">
        <v>999.98839999999996</v>
      </c>
      <c r="C4751">
        <v>4.9943759999999999</v>
      </c>
      <c r="D4751">
        <f t="shared" si="109"/>
        <v>98.534289481970418</v>
      </c>
      <c r="E4751">
        <f t="shared" si="110"/>
        <v>-24.35486154424953</v>
      </c>
    </row>
    <row r="4752" spans="1:5" x14ac:dyDescent="0.2">
      <c r="A4752">
        <v>38.845829999999999</v>
      </c>
      <c r="B4752">
        <v>999.98860000000002</v>
      </c>
      <c r="C4752">
        <v>4.9943850000000003</v>
      </c>
      <c r="D4752">
        <f t="shared" si="109"/>
        <v>98.534467043412604</v>
      </c>
      <c r="E4752">
        <f t="shared" si="110"/>
        <v>-24.360094647288907</v>
      </c>
    </row>
    <row r="4753" spans="1:5" x14ac:dyDescent="0.2">
      <c r="A4753">
        <v>38.854170000000003</v>
      </c>
      <c r="B4753">
        <v>999.98820000000001</v>
      </c>
      <c r="C4753">
        <v>4.994389</v>
      </c>
      <c r="D4753">
        <f t="shared" ref="D4753:D4816" si="111">C4753/$C$80*100</f>
        <v>98.534545959609119</v>
      </c>
      <c r="E4753">
        <f t="shared" si="110"/>
        <v>-24.362420470861675</v>
      </c>
    </row>
    <row r="4754" spans="1:5" x14ac:dyDescent="0.2">
      <c r="A4754">
        <v>38.862499999999997</v>
      </c>
      <c r="B4754">
        <v>999.98889999999994</v>
      </c>
      <c r="C4754">
        <v>4.9943900000000001</v>
      </c>
      <c r="D4754">
        <f t="shared" si="111"/>
        <v>98.534565688658247</v>
      </c>
      <c r="E4754">
        <f t="shared" si="110"/>
        <v>-24.363001926754997</v>
      </c>
    </row>
    <row r="4755" spans="1:5" x14ac:dyDescent="0.2">
      <c r="A4755">
        <v>38.870840000000001</v>
      </c>
      <c r="B4755">
        <v>999.98990000000003</v>
      </c>
      <c r="C4755">
        <v>4.9943910000000002</v>
      </c>
      <c r="D4755">
        <f t="shared" si="111"/>
        <v>98.53458541770739</v>
      </c>
      <c r="E4755">
        <f t="shared" si="110"/>
        <v>-24.363583382648319</v>
      </c>
    </row>
    <row r="4756" spans="1:5" x14ac:dyDescent="0.2">
      <c r="A4756">
        <v>38.879159999999999</v>
      </c>
      <c r="B4756">
        <v>999.99059999999997</v>
      </c>
      <c r="C4756">
        <v>4.9943960000000001</v>
      </c>
      <c r="D4756">
        <f t="shared" si="111"/>
        <v>98.534684062953033</v>
      </c>
      <c r="E4756">
        <f t="shared" si="110"/>
        <v>-24.366490662114408</v>
      </c>
    </row>
    <row r="4757" spans="1:5" x14ac:dyDescent="0.2">
      <c r="A4757">
        <v>38.887500000000003</v>
      </c>
      <c r="B4757">
        <v>999.99149999999997</v>
      </c>
      <c r="C4757">
        <v>4.9944059999999997</v>
      </c>
      <c r="D4757">
        <f t="shared" si="111"/>
        <v>98.534881353444334</v>
      </c>
      <c r="E4757">
        <f t="shared" si="110"/>
        <v>-24.372305221046588</v>
      </c>
    </row>
    <row r="4758" spans="1:5" x14ac:dyDescent="0.2">
      <c r="A4758">
        <v>38.895829999999997</v>
      </c>
      <c r="B4758">
        <v>999.99199999999996</v>
      </c>
      <c r="C4758">
        <v>4.9944179999999996</v>
      </c>
      <c r="D4758">
        <f t="shared" si="111"/>
        <v>98.535118102033906</v>
      </c>
      <c r="E4758">
        <f t="shared" si="110"/>
        <v>-24.379282691765408</v>
      </c>
    </row>
    <row r="4759" spans="1:5" x14ac:dyDescent="0.2">
      <c r="A4759">
        <v>38.904170000000001</v>
      </c>
      <c r="B4759">
        <v>999.99180000000001</v>
      </c>
      <c r="C4759">
        <v>4.9944259999999998</v>
      </c>
      <c r="D4759">
        <f t="shared" si="111"/>
        <v>98.535275934426963</v>
      </c>
      <c r="E4759">
        <f t="shared" si="110"/>
        <v>-24.383934338911462</v>
      </c>
    </row>
    <row r="4760" spans="1:5" x14ac:dyDescent="0.2">
      <c r="A4760">
        <v>38.912500000000001</v>
      </c>
      <c r="B4760">
        <v>999.9914</v>
      </c>
      <c r="C4760">
        <v>4.9944240000000004</v>
      </c>
      <c r="D4760">
        <f t="shared" si="111"/>
        <v>98.535236476328706</v>
      </c>
      <c r="E4760">
        <f t="shared" si="110"/>
        <v>-24.382771427125334</v>
      </c>
    </row>
    <row r="4761" spans="1:5" x14ac:dyDescent="0.2">
      <c r="A4761">
        <v>38.920839999999998</v>
      </c>
      <c r="B4761">
        <v>999.99260000000004</v>
      </c>
      <c r="C4761">
        <v>4.9944189999999997</v>
      </c>
      <c r="D4761">
        <f t="shared" si="111"/>
        <v>98.535137831083048</v>
      </c>
      <c r="E4761">
        <f t="shared" si="110"/>
        <v>-24.379864147658729</v>
      </c>
    </row>
    <row r="4762" spans="1:5" x14ac:dyDescent="0.2">
      <c r="A4762">
        <v>38.929160000000003</v>
      </c>
      <c r="B4762">
        <v>999.99239999999998</v>
      </c>
      <c r="C4762">
        <v>4.994415</v>
      </c>
      <c r="D4762">
        <f t="shared" si="111"/>
        <v>98.53505891488652</v>
      </c>
      <c r="E4762">
        <f t="shared" si="110"/>
        <v>-24.377538324085961</v>
      </c>
    </row>
    <row r="4763" spans="1:5" x14ac:dyDescent="0.2">
      <c r="A4763">
        <v>38.9375</v>
      </c>
      <c r="B4763">
        <v>999.99450000000002</v>
      </c>
      <c r="C4763">
        <v>4.9944170000000003</v>
      </c>
      <c r="D4763">
        <f t="shared" si="111"/>
        <v>98.535098372984791</v>
      </c>
      <c r="E4763">
        <f t="shared" si="110"/>
        <v>-24.378701235872605</v>
      </c>
    </row>
    <row r="4764" spans="1:5" x14ac:dyDescent="0.2">
      <c r="A4764">
        <v>38.945839999999997</v>
      </c>
      <c r="B4764">
        <v>999.99620000000004</v>
      </c>
      <c r="C4764">
        <v>4.9944179999999996</v>
      </c>
      <c r="D4764">
        <f t="shared" si="111"/>
        <v>98.535118102033906</v>
      </c>
      <c r="E4764">
        <f t="shared" si="110"/>
        <v>-24.379282691765408</v>
      </c>
    </row>
    <row r="4765" spans="1:5" x14ac:dyDescent="0.2">
      <c r="A4765">
        <v>38.954160000000002</v>
      </c>
      <c r="B4765">
        <v>999.99749999999995</v>
      </c>
      <c r="C4765">
        <v>4.9944220000000001</v>
      </c>
      <c r="D4765">
        <f t="shared" si="111"/>
        <v>98.535197018230434</v>
      </c>
      <c r="E4765">
        <f t="shared" si="110"/>
        <v>-24.381608515338694</v>
      </c>
    </row>
    <row r="4766" spans="1:5" x14ac:dyDescent="0.2">
      <c r="A4766">
        <v>38.962499999999999</v>
      </c>
      <c r="B4766">
        <v>999.99879999999996</v>
      </c>
      <c r="C4766">
        <v>4.9944259999999998</v>
      </c>
      <c r="D4766">
        <f t="shared" si="111"/>
        <v>98.535275934426963</v>
      </c>
      <c r="E4766">
        <f t="shared" si="110"/>
        <v>-24.383934338911462</v>
      </c>
    </row>
    <row r="4767" spans="1:5" x14ac:dyDescent="0.2">
      <c r="A4767">
        <v>38.970829999999999</v>
      </c>
      <c r="B4767">
        <v>999.99940000000004</v>
      </c>
      <c r="C4767">
        <v>4.9944220000000001</v>
      </c>
      <c r="D4767">
        <f t="shared" si="111"/>
        <v>98.535197018230434</v>
      </c>
      <c r="E4767">
        <f t="shared" si="110"/>
        <v>-24.381608515338694</v>
      </c>
    </row>
    <row r="4768" spans="1:5" x14ac:dyDescent="0.2">
      <c r="A4768">
        <v>38.979170000000003</v>
      </c>
      <c r="B4768">
        <v>999.99990000000003</v>
      </c>
      <c r="C4768">
        <v>4.9944139999999999</v>
      </c>
      <c r="D4768">
        <f t="shared" si="111"/>
        <v>98.535039185837391</v>
      </c>
      <c r="E4768">
        <f t="shared" si="110"/>
        <v>-24.376956868192639</v>
      </c>
    </row>
    <row r="4769" spans="1:5" x14ac:dyDescent="0.2">
      <c r="A4769">
        <v>38.987499999999997</v>
      </c>
      <c r="B4769">
        <v>999.99919999999997</v>
      </c>
      <c r="C4769">
        <v>4.9944090000000001</v>
      </c>
      <c r="D4769">
        <f t="shared" si="111"/>
        <v>98.534940540591734</v>
      </c>
      <c r="E4769">
        <f t="shared" si="110"/>
        <v>-24.37404958872655</v>
      </c>
    </row>
    <row r="4770" spans="1:5" x14ac:dyDescent="0.2">
      <c r="A4770">
        <v>38.995840000000001</v>
      </c>
      <c r="B4770">
        <v>999.99990000000003</v>
      </c>
      <c r="C4770">
        <v>4.994402</v>
      </c>
      <c r="D4770">
        <f t="shared" si="111"/>
        <v>98.534802437247819</v>
      </c>
      <c r="E4770">
        <f t="shared" si="110"/>
        <v>-24.369979397473816</v>
      </c>
    </row>
    <row r="4771" spans="1:5" x14ac:dyDescent="0.2">
      <c r="A4771">
        <v>39.004159999999999</v>
      </c>
      <c r="B4771">
        <v>1000</v>
      </c>
      <c r="C4771">
        <v>4.9943869999999997</v>
      </c>
      <c r="D4771">
        <f t="shared" si="111"/>
        <v>98.534506501510862</v>
      </c>
      <c r="E4771">
        <f t="shared" si="110"/>
        <v>-24.361257559075035</v>
      </c>
    </row>
    <row r="4772" spans="1:5" x14ac:dyDescent="0.2">
      <c r="A4772">
        <v>39.012500000000003</v>
      </c>
      <c r="B4772">
        <v>1000.001</v>
      </c>
      <c r="C4772">
        <v>4.9943660000000003</v>
      </c>
      <c r="D4772">
        <f t="shared" si="111"/>
        <v>98.534092191479118</v>
      </c>
      <c r="E4772">
        <f t="shared" si="110"/>
        <v>-24.349046985317351</v>
      </c>
    </row>
    <row r="4773" spans="1:5" x14ac:dyDescent="0.2">
      <c r="A4773">
        <v>39.020829999999997</v>
      </c>
      <c r="B4773">
        <v>1000</v>
      </c>
      <c r="C4773">
        <v>4.9943479999999996</v>
      </c>
      <c r="D4773">
        <f t="shared" si="111"/>
        <v>98.533737068594746</v>
      </c>
      <c r="E4773">
        <f t="shared" si="110"/>
        <v>-24.338580779238601</v>
      </c>
    </row>
    <row r="4774" spans="1:5" x14ac:dyDescent="0.2">
      <c r="A4774">
        <v>39.029170000000001</v>
      </c>
      <c r="B4774">
        <v>999.99919999999997</v>
      </c>
      <c r="C4774">
        <v>4.9943299999999997</v>
      </c>
      <c r="D4774">
        <f t="shared" si="111"/>
        <v>98.533381945710403</v>
      </c>
      <c r="E4774">
        <f t="shared" si="110"/>
        <v>-24.32811457316037</v>
      </c>
    </row>
    <row r="4775" spans="1:5" x14ac:dyDescent="0.2">
      <c r="A4775">
        <v>39.037500000000001</v>
      </c>
      <c r="B4775">
        <v>999.99890000000005</v>
      </c>
      <c r="C4775">
        <v>4.9943049999999998</v>
      </c>
      <c r="D4775">
        <f t="shared" si="111"/>
        <v>98.532888719482131</v>
      </c>
      <c r="E4775">
        <f t="shared" si="110"/>
        <v>-24.313578175829402</v>
      </c>
    </row>
    <row r="4776" spans="1:5" x14ac:dyDescent="0.2">
      <c r="A4776">
        <v>39.045839999999998</v>
      </c>
      <c r="B4776">
        <v>999.99749999999995</v>
      </c>
      <c r="C4776">
        <v>4.9942760000000002</v>
      </c>
      <c r="D4776">
        <f t="shared" si="111"/>
        <v>98.53231657705733</v>
      </c>
      <c r="E4776">
        <f t="shared" si="110"/>
        <v>-24.29671595492567</v>
      </c>
    </row>
    <row r="4777" spans="1:5" x14ac:dyDescent="0.2">
      <c r="A4777">
        <v>39.054160000000003</v>
      </c>
      <c r="B4777">
        <v>999.99749999999995</v>
      </c>
      <c r="C4777">
        <v>4.9942500000000001</v>
      </c>
      <c r="D4777">
        <f t="shared" si="111"/>
        <v>98.531803621779929</v>
      </c>
      <c r="E4777">
        <f t="shared" si="110"/>
        <v>-24.28159810170138</v>
      </c>
    </row>
    <row r="4778" spans="1:5" x14ac:dyDescent="0.2">
      <c r="A4778">
        <v>39.0625</v>
      </c>
      <c r="B4778">
        <v>999.99659999999994</v>
      </c>
      <c r="C4778">
        <v>4.9942289999999998</v>
      </c>
      <c r="D4778">
        <f t="shared" si="111"/>
        <v>98.531389311748171</v>
      </c>
      <c r="E4778">
        <f t="shared" si="110"/>
        <v>-24.269387527943188</v>
      </c>
    </row>
    <row r="4779" spans="1:5" x14ac:dyDescent="0.2">
      <c r="A4779">
        <v>39.070839999999997</v>
      </c>
      <c r="B4779">
        <v>999.99680000000001</v>
      </c>
      <c r="C4779">
        <v>4.9942099999999998</v>
      </c>
      <c r="D4779">
        <f t="shared" si="111"/>
        <v>98.531014459814685</v>
      </c>
      <c r="E4779">
        <f t="shared" si="110"/>
        <v>-24.258339865971632</v>
      </c>
    </row>
    <row r="4780" spans="1:5" x14ac:dyDescent="0.2">
      <c r="A4780">
        <v>39.079160000000002</v>
      </c>
      <c r="B4780">
        <v>999.99599999999998</v>
      </c>
      <c r="C4780">
        <v>4.9941899999999997</v>
      </c>
      <c r="D4780">
        <f t="shared" si="111"/>
        <v>98.53061987883207</v>
      </c>
      <c r="E4780">
        <f t="shared" si="110"/>
        <v>-24.246710748106757</v>
      </c>
    </row>
    <row r="4781" spans="1:5" x14ac:dyDescent="0.2">
      <c r="A4781">
        <v>39.087499999999999</v>
      </c>
      <c r="B4781">
        <v>999.9941</v>
      </c>
      <c r="C4781">
        <v>4.9941779999999998</v>
      </c>
      <c r="D4781">
        <f t="shared" si="111"/>
        <v>98.530383130242498</v>
      </c>
      <c r="E4781">
        <f t="shared" si="110"/>
        <v>-24.239733277387934</v>
      </c>
    </row>
    <row r="4782" spans="1:5" x14ac:dyDescent="0.2">
      <c r="A4782">
        <v>39.095829999999999</v>
      </c>
      <c r="B4782">
        <v>999.99469999999997</v>
      </c>
      <c r="C4782">
        <v>4.9941659999999999</v>
      </c>
      <c r="D4782">
        <f t="shared" si="111"/>
        <v>98.530146381652941</v>
      </c>
      <c r="E4782">
        <f t="shared" si="110"/>
        <v>-24.232755806669111</v>
      </c>
    </row>
    <row r="4783" spans="1:5" x14ac:dyDescent="0.2">
      <c r="A4783">
        <v>39.104170000000003</v>
      </c>
      <c r="B4783">
        <v>999.99390000000005</v>
      </c>
      <c r="C4783">
        <v>4.994154</v>
      </c>
      <c r="D4783">
        <f t="shared" si="111"/>
        <v>98.529909633063369</v>
      </c>
      <c r="E4783">
        <f t="shared" si="110"/>
        <v>-24.225778335950292</v>
      </c>
    </row>
    <row r="4784" spans="1:5" x14ac:dyDescent="0.2">
      <c r="A4784">
        <v>39.112499999999997</v>
      </c>
      <c r="B4784">
        <v>999.99519999999995</v>
      </c>
      <c r="C4784">
        <v>4.9941500000000003</v>
      </c>
      <c r="D4784">
        <f t="shared" si="111"/>
        <v>98.529830716866854</v>
      </c>
      <c r="E4784">
        <f t="shared" si="110"/>
        <v>-24.223452512377524</v>
      </c>
    </row>
    <row r="4785" spans="1:5" x14ac:dyDescent="0.2">
      <c r="A4785">
        <v>39.120840000000001</v>
      </c>
      <c r="B4785">
        <v>999.99570000000006</v>
      </c>
      <c r="C4785">
        <v>4.9941459999999998</v>
      </c>
      <c r="D4785">
        <f t="shared" si="111"/>
        <v>98.529751800670311</v>
      </c>
      <c r="E4785">
        <f t="shared" si="110"/>
        <v>-24.221126688804237</v>
      </c>
    </row>
    <row r="4786" spans="1:5" x14ac:dyDescent="0.2">
      <c r="A4786">
        <v>39.129159999999999</v>
      </c>
      <c r="B4786">
        <v>999.99680000000001</v>
      </c>
      <c r="C4786">
        <v>4.9941409999999999</v>
      </c>
      <c r="D4786">
        <f t="shared" si="111"/>
        <v>98.529653155424668</v>
      </c>
      <c r="E4786">
        <f t="shared" si="110"/>
        <v>-24.218219409338147</v>
      </c>
    </row>
    <row r="4787" spans="1:5" x14ac:dyDescent="0.2">
      <c r="A4787">
        <v>39.137500000000003</v>
      </c>
      <c r="B4787">
        <v>999.99680000000001</v>
      </c>
      <c r="C4787">
        <v>4.9941269999999998</v>
      </c>
      <c r="D4787">
        <f t="shared" si="111"/>
        <v>98.529376948736825</v>
      </c>
      <c r="E4787">
        <f t="shared" si="110"/>
        <v>-24.21007902683268</v>
      </c>
    </row>
    <row r="4788" spans="1:5" x14ac:dyDescent="0.2">
      <c r="A4788">
        <v>39.145829999999997</v>
      </c>
      <c r="B4788">
        <v>999.99620000000004</v>
      </c>
      <c r="C4788">
        <v>4.9941000000000004</v>
      </c>
      <c r="D4788">
        <f t="shared" si="111"/>
        <v>98.52884426441031</v>
      </c>
      <c r="E4788">
        <f t="shared" si="110"/>
        <v>-24.194379717715588</v>
      </c>
    </row>
    <row r="4789" spans="1:5" x14ac:dyDescent="0.2">
      <c r="A4789">
        <v>39.154170000000001</v>
      </c>
      <c r="B4789">
        <v>999.99530000000004</v>
      </c>
      <c r="C4789">
        <v>4.9940680000000004</v>
      </c>
      <c r="D4789">
        <f t="shared" si="111"/>
        <v>98.528212934838123</v>
      </c>
      <c r="E4789">
        <f t="shared" si="110"/>
        <v>-24.17577312913189</v>
      </c>
    </row>
    <row r="4790" spans="1:5" x14ac:dyDescent="0.2">
      <c r="A4790">
        <v>39.162500000000001</v>
      </c>
      <c r="B4790">
        <v>999.99620000000004</v>
      </c>
      <c r="C4790">
        <v>4.9940329999999999</v>
      </c>
      <c r="D4790">
        <f t="shared" si="111"/>
        <v>98.527522418118537</v>
      </c>
      <c r="E4790">
        <f t="shared" si="110"/>
        <v>-24.155422172868228</v>
      </c>
    </row>
    <row r="4791" spans="1:5" x14ac:dyDescent="0.2">
      <c r="A4791">
        <v>39.170839999999998</v>
      </c>
      <c r="B4791">
        <v>999.99450000000002</v>
      </c>
      <c r="C4791">
        <v>4.9940020000000001</v>
      </c>
      <c r="D4791">
        <f t="shared" si="111"/>
        <v>98.526910817595478</v>
      </c>
      <c r="E4791">
        <f t="shared" si="110"/>
        <v>-24.137397040177856</v>
      </c>
    </row>
    <row r="4792" spans="1:5" x14ac:dyDescent="0.2">
      <c r="A4792">
        <v>39.179160000000003</v>
      </c>
      <c r="B4792">
        <v>999.99390000000005</v>
      </c>
      <c r="C4792">
        <v>4.9939679999999997</v>
      </c>
      <c r="D4792">
        <f t="shared" si="111"/>
        <v>98.52624002992502</v>
      </c>
      <c r="E4792">
        <f t="shared" si="110"/>
        <v>-24.117627539807511</v>
      </c>
    </row>
    <row r="4793" spans="1:5" x14ac:dyDescent="0.2">
      <c r="A4793">
        <v>39.1875</v>
      </c>
      <c r="B4793">
        <v>999.99440000000004</v>
      </c>
      <c r="C4793">
        <v>4.9939340000000003</v>
      </c>
      <c r="D4793">
        <f t="shared" si="111"/>
        <v>98.525569242254591</v>
      </c>
      <c r="E4793">
        <f t="shared" si="110"/>
        <v>-24.097858039437689</v>
      </c>
    </row>
    <row r="4794" spans="1:5" x14ac:dyDescent="0.2">
      <c r="A4794">
        <v>39.195839999999997</v>
      </c>
      <c r="B4794">
        <v>999.99379999999996</v>
      </c>
      <c r="C4794">
        <v>4.9939030000000004</v>
      </c>
      <c r="D4794">
        <f t="shared" si="111"/>
        <v>98.524957641731532</v>
      </c>
      <c r="E4794">
        <f t="shared" si="110"/>
        <v>-24.079832906747313</v>
      </c>
    </row>
    <row r="4795" spans="1:5" x14ac:dyDescent="0.2">
      <c r="A4795">
        <v>39.204160000000002</v>
      </c>
      <c r="B4795">
        <v>999.99469999999997</v>
      </c>
      <c r="C4795">
        <v>4.9938659999999997</v>
      </c>
      <c r="D4795">
        <f t="shared" si="111"/>
        <v>98.524227666913674</v>
      </c>
      <c r="E4795">
        <f t="shared" si="110"/>
        <v>-24.058319038697011</v>
      </c>
    </row>
    <row r="4796" spans="1:5" x14ac:dyDescent="0.2">
      <c r="A4796">
        <v>39.212499999999999</v>
      </c>
      <c r="B4796">
        <v>999.99540000000002</v>
      </c>
      <c r="C4796">
        <v>4.993824</v>
      </c>
      <c r="D4796">
        <f t="shared" si="111"/>
        <v>98.523399046850173</v>
      </c>
      <c r="E4796">
        <f t="shared" si="110"/>
        <v>-24.033897891181134</v>
      </c>
    </row>
    <row r="4797" spans="1:5" x14ac:dyDescent="0.2">
      <c r="A4797">
        <v>39.220829999999999</v>
      </c>
      <c r="B4797">
        <v>999.99639999999999</v>
      </c>
      <c r="C4797">
        <v>4.9937820000000004</v>
      </c>
      <c r="D4797">
        <f t="shared" si="111"/>
        <v>98.5225704267867</v>
      </c>
      <c r="E4797">
        <f t="shared" si="110"/>
        <v>-24.009476743665253</v>
      </c>
    </row>
    <row r="4798" spans="1:5" x14ac:dyDescent="0.2">
      <c r="A4798">
        <v>39.229170000000003</v>
      </c>
      <c r="B4798">
        <v>999.99590000000001</v>
      </c>
      <c r="C4798">
        <v>4.9937379999999996</v>
      </c>
      <c r="D4798">
        <f t="shared" si="111"/>
        <v>98.521702348624913</v>
      </c>
      <c r="E4798">
        <f t="shared" si="110"/>
        <v>-23.983892684362218</v>
      </c>
    </row>
    <row r="4799" spans="1:5" x14ac:dyDescent="0.2">
      <c r="A4799">
        <v>39.237499999999997</v>
      </c>
      <c r="B4799">
        <v>999.99689999999998</v>
      </c>
      <c r="C4799">
        <v>4.99369</v>
      </c>
      <c r="D4799">
        <f t="shared" si="111"/>
        <v>98.520755354266655</v>
      </c>
      <c r="E4799">
        <f t="shared" si="110"/>
        <v>-23.955982801486929</v>
      </c>
    </row>
    <row r="4800" spans="1:5" x14ac:dyDescent="0.2">
      <c r="A4800">
        <v>39.245840000000001</v>
      </c>
      <c r="B4800">
        <v>999.99749999999995</v>
      </c>
      <c r="C4800">
        <v>4.9936470000000002</v>
      </c>
      <c r="D4800">
        <f t="shared" si="111"/>
        <v>98.519907005154025</v>
      </c>
      <c r="E4800">
        <f t="shared" ref="E4800:E4863" si="112">(($C$2367-C4800)/($C$2367-(2/3)*(231.22/159.6922)*$C$2367))*100</f>
        <v>-23.93098019807773</v>
      </c>
    </row>
    <row r="4801" spans="1:5" x14ac:dyDescent="0.2">
      <c r="A4801">
        <v>39.254159999999999</v>
      </c>
      <c r="B4801">
        <v>999.99810000000002</v>
      </c>
      <c r="C4801">
        <v>4.9936129999999999</v>
      </c>
      <c r="D4801">
        <f t="shared" si="111"/>
        <v>98.519236217483581</v>
      </c>
      <c r="E4801">
        <f t="shared" si="112"/>
        <v>-23.911210697707393</v>
      </c>
    </row>
    <row r="4802" spans="1:5" x14ac:dyDescent="0.2">
      <c r="A4802">
        <v>39.262500000000003</v>
      </c>
      <c r="B4802">
        <v>999.99800000000005</v>
      </c>
      <c r="C4802">
        <v>4.993582</v>
      </c>
      <c r="D4802">
        <f t="shared" si="111"/>
        <v>98.518624616960508</v>
      </c>
      <c r="E4802">
        <f t="shared" si="112"/>
        <v>-23.893185565017014</v>
      </c>
    </row>
    <row r="4803" spans="1:5" x14ac:dyDescent="0.2">
      <c r="A4803">
        <v>39.270829999999997</v>
      </c>
      <c r="B4803">
        <v>999.99810000000002</v>
      </c>
      <c r="C4803">
        <v>4.9935539999999996</v>
      </c>
      <c r="D4803">
        <f t="shared" si="111"/>
        <v>98.51807220358485</v>
      </c>
      <c r="E4803">
        <f t="shared" si="112"/>
        <v>-23.876904800006084</v>
      </c>
    </row>
    <row r="4804" spans="1:5" x14ac:dyDescent="0.2">
      <c r="A4804">
        <v>39.279170000000001</v>
      </c>
      <c r="B4804">
        <v>999.99720000000002</v>
      </c>
      <c r="C4804">
        <v>4.993525</v>
      </c>
      <c r="D4804">
        <f t="shared" si="111"/>
        <v>98.517500061160064</v>
      </c>
      <c r="E4804">
        <f t="shared" si="112"/>
        <v>-23.860042579102352</v>
      </c>
    </row>
    <row r="4805" spans="1:5" x14ac:dyDescent="0.2">
      <c r="A4805">
        <v>39.287500000000001</v>
      </c>
      <c r="B4805">
        <v>999.99779999999998</v>
      </c>
      <c r="C4805">
        <v>4.9934919999999998</v>
      </c>
      <c r="D4805">
        <f t="shared" si="111"/>
        <v>98.516849002538734</v>
      </c>
      <c r="E4805">
        <f t="shared" si="112"/>
        <v>-23.840854534625329</v>
      </c>
    </row>
    <row r="4806" spans="1:5" x14ac:dyDescent="0.2">
      <c r="A4806">
        <v>39.295839999999998</v>
      </c>
      <c r="B4806">
        <v>999.9982</v>
      </c>
      <c r="C4806">
        <v>4.9934630000000002</v>
      </c>
      <c r="D4806">
        <f t="shared" si="111"/>
        <v>98.516276860113948</v>
      </c>
      <c r="E4806">
        <f t="shared" si="112"/>
        <v>-23.823992313721597</v>
      </c>
    </row>
    <row r="4807" spans="1:5" x14ac:dyDescent="0.2">
      <c r="A4807">
        <v>39.304160000000003</v>
      </c>
      <c r="B4807">
        <v>999.99890000000005</v>
      </c>
      <c r="C4807">
        <v>4.9934329999999996</v>
      </c>
      <c r="D4807">
        <f t="shared" si="111"/>
        <v>98.515684988640004</v>
      </c>
      <c r="E4807">
        <f t="shared" si="112"/>
        <v>-23.806548636924024</v>
      </c>
    </row>
    <row r="4808" spans="1:5" x14ac:dyDescent="0.2">
      <c r="A4808">
        <v>39.3125</v>
      </c>
      <c r="B4808">
        <v>999.9982</v>
      </c>
      <c r="C4808">
        <v>4.9933959999999997</v>
      </c>
      <c r="D4808">
        <f t="shared" si="111"/>
        <v>98.514955013822174</v>
      </c>
      <c r="E4808">
        <f t="shared" si="112"/>
        <v>-23.78503476887424</v>
      </c>
    </row>
    <row r="4809" spans="1:5" x14ac:dyDescent="0.2">
      <c r="A4809">
        <v>39.320839999999997</v>
      </c>
      <c r="B4809">
        <v>999.99850000000004</v>
      </c>
      <c r="C4809">
        <v>4.9933579999999997</v>
      </c>
      <c r="D4809">
        <f t="shared" si="111"/>
        <v>98.514205309955187</v>
      </c>
      <c r="E4809">
        <f t="shared" si="112"/>
        <v>-23.762939444931128</v>
      </c>
    </row>
    <row r="4810" spans="1:5" x14ac:dyDescent="0.2">
      <c r="A4810">
        <v>39.329160000000002</v>
      </c>
      <c r="B4810">
        <v>999.99839999999995</v>
      </c>
      <c r="C4810">
        <v>4.9933249999999996</v>
      </c>
      <c r="D4810">
        <f t="shared" si="111"/>
        <v>98.513554251333886</v>
      </c>
      <c r="E4810">
        <f t="shared" si="112"/>
        <v>-23.743751400454112</v>
      </c>
    </row>
    <row r="4811" spans="1:5" x14ac:dyDescent="0.2">
      <c r="A4811">
        <v>39.337499999999999</v>
      </c>
      <c r="B4811">
        <v>999.99800000000005</v>
      </c>
      <c r="C4811">
        <v>4.9932910000000001</v>
      </c>
      <c r="D4811">
        <f t="shared" si="111"/>
        <v>98.512883463663442</v>
      </c>
      <c r="E4811">
        <f t="shared" si="112"/>
        <v>-23.723981900084286</v>
      </c>
    </row>
    <row r="4812" spans="1:5" x14ac:dyDescent="0.2">
      <c r="A4812">
        <v>39.345829999999999</v>
      </c>
      <c r="B4812">
        <v>999.99720000000002</v>
      </c>
      <c r="C4812">
        <v>4.993258</v>
      </c>
      <c r="D4812">
        <f t="shared" si="111"/>
        <v>98.512232405042127</v>
      </c>
      <c r="E4812">
        <f t="shared" si="112"/>
        <v>-23.704793855607267</v>
      </c>
    </row>
    <row r="4813" spans="1:5" x14ac:dyDescent="0.2">
      <c r="A4813">
        <v>39.354170000000003</v>
      </c>
      <c r="B4813">
        <v>999.99720000000002</v>
      </c>
      <c r="C4813">
        <v>4.9932270000000001</v>
      </c>
      <c r="D4813">
        <f t="shared" si="111"/>
        <v>98.511620804519069</v>
      </c>
      <c r="E4813">
        <f t="shared" si="112"/>
        <v>-23.686768722916892</v>
      </c>
    </row>
    <row r="4814" spans="1:5" x14ac:dyDescent="0.2">
      <c r="A4814">
        <v>39.362499999999997</v>
      </c>
      <c r="B4814">
        <v>999.99680000000001</v>
      </c>
      <c r="C4814">
        <v>4.9931910000000004</v>
      </c>
      <c r="D4814">
        <f t="shared" si="111"/>
        <v>98.510910558750368</v>
      </c>
      <c r="E4814">
        <f t="shared" si="112"/>
        <v>-23.665836310760426</v>
      </c>
    </row>
    <row r="4815" spans="1:5" x14ac:dyDescent="0.2">
      <c r="A4815">
        <v>39.370840000000001</v>
      </c>
      <c r="B4815">
        <v>999.99689999999998</v>
      </c>
      <c r="C4815">
        <v>4.9931530000000004</v>
      </c>
      <c r="D4815">
        <f t="shared" si="111"/>
        <v>98.510160854883395</v>
      </c>
      <c r="E4815">
        <f t="shared" si="112"/>
        <v>-23.643740986817317</v>
      </c>
    </row>
    <row r="4816" spans="1:5" x14ac:dyDescent="0.2">
      <c r="A4816">
        <v>39.379159999999999</v>
      </c>
      <c r="B4816">
        <v>999.99639999999999</v>
      </c>
      <c r="C4816">
        <v>4.9931179999999999</v>
      </c>
      <c r="D4816">
        <f t="shared" si="111"/>
        <v>98.509470338163794</v>
      </c>
      <c r="E4816">
        <f t="shared" si="112"/>
        <v>-23.623390030553654</v>
      </c>
    </row>
    <row r="4817" spans="1:5" x14ac:dyDescent="0.2">
      <c r="A4817">
        <v>39.387500000000003</v>
      </c>
      <c r="B4817">
        <v>999.99779999999998</v>
      </c>
      <c r="C4817">
        <v>4.9930839999999996</v>
      </c>
      <c r="D4817">
        <f t="shared" ref="D4817:D4880" si="113">C4817/$C$80*100</f>
        <v>98.508799550493336</v>
      </c>
      <c r="E4817">
        <f t="shared" si="112"/>
        <v>-23.603620530183314</v>
      </c>
    </row>
    <row r="4818" spans="1:5" x14ac:dyDescent="0.2">
      <c r="A4818">
        <v>39.395829999999997</v>
      </c>
      <c r="B4818">
        <v>999.99779999999998</v>
      </c>
      <c r="C4818">
        <v>4.9930479999999999</v>
      </c>
      <c r="D4818">
        <f t="shared" si="113"/>
        <v>98.508089304724635</v>
      </c>
      <c r="E4818">
        <f t="shared" si="112"/>
        <v>-23.582688118026844</v>
      </c>
    </row>
    <row r="4819" spans="1:5" x14ac:dyDescent="0.2">
      <c r="A4819">
        <v>39.404170000000001</v>
      </c>
      <c r="B4819">
        <v>999.99779999999998</v>
      </c>
      <c r="C4819">
        <v>4.9930219999999998</v>
      </c>
      <c r="D4819">
        <f t="shared" si="113"/>
        <v>98.507576349447234</v>
      </c>
      <c r="E4819">
        <f t="shared" si="112"/>
        <v>-23.567570264802558</v>
      </c>
    </row>
    <row r="4820" spans="1:5" x14ac:dyDescent="0.2">
      <c r="A4820">
        <v>39.412500000000001</v>
      </c>
      <c r="B4820">
        <v>999.99760000000003</v>
      </c>
      <c r="C4820">
        <v>4.9929940000000004</v>
      </c>
      <c r="D4820">
        <f t="shared" si="113"/>
        <v>98.507023936071576</v>
      </c>
      <c r="E4820">
        <f t="shared" si="112"/>
        <v>-23.551289499792148</v>
      </c>
    </row>
    <row r="4821" spans="1:5" x14ac:dyDescent="0.2">
      <c r="A4821">
        <v>39.420839999999998</v>
      </c>
      <c r="B4821">
        <v>999.9982</v>
      </c>
      <c r="C4821">
        <v>4.992966</v>
      </c>
      <c r="D4821">
        <f t="shared" si="113"/>
        <v>98.506471522695904</v>
      </c>
      <c r="E4821">
        <f t="shared" si="112"/>
        <v>-23.535008734781218</v>
      </c>
    </row>
    <row r="4822" spans="1:5" x14ac:dyDescent="0.2">
      <c r="A4822">
        <v>39.429160000000003</v>
      </c>
      <c r="B4822">
        <v>999.99959999999999</v>
      </c>
      <c r="C4822">
        <v>4.9929389999999998</v>
      </c>
      <c r="D4822">
        <f t="shared" si="113"/>
        <v>98.50593883836936</v>
      </c>
      <c r="E4822">
        <f t="shared" si="112"/>
        <v>-23.519309425663611</v>
      </c>
    </row>
    <row r="4823" spans="1:5" x14ac:dyDescent="0.2">
      <c r="A4823">
        <v>39.4375</v>
      </c>
      <c r="B4823">
        <v>999.99850000000004</v>
      </c>
      <c r="C4823">
        <v>4.9929119999999996</v>
      </c>
      <c r="D4823">
        <f t="shared" si="113"/>
        <v>98.505406154042831</v>
      </c>
      <c r="E4823">
        <f t="shared" si="112"/>
        <v>-23.503610116546003</v>
      </c>
    </row>
    <row r="4824" spans="1:5" x14ac:dyDescent="0.2">
      <c r="A4824">
        <v>39.445839999999997</v>
      </c>
      <c r="B4824">
        <v>999.99850000000004</v>
      </c>
      <c r="C4824">
        <v>4.9928819999999998</v>
      </c>
      <c r="D4824">
        <f t="shared" si="113"/>
        <v>98.504814282568915</v>
      </c>
      <c r="E4824">
        <f t="shared" si="112"/>
        <v>-23.486166439748946</v>
      </c>
    </row>
    <row r="4825" spans="1:5" x14ac:dyDescent="0.2">
      <c r="A4825">
        <v>39.454160000000002</v>
      </c>
      <c r="B4825">
        <v>999.99860000000001</v>
      </c>
      <c r="C4825">
        <v>4.9928569999999999</v>
      </c>
      <c r="D4825">
        <f t="shared" si="113"/>
        <v>98.504321056340643</v>
      </c>
      <c r="E4825">
        <f t="shared" si="112"/>
        <v>-23.471630042417981</v>
      </c>
    </row>
    <row r="4826" spans="1:5" x14ac:dyDescent="0.2">
      <c r="A4826">
        <v>39.462499999999999</v>
      </c>
      <c r="B4826">
        <v>999.99749999999995</v>
      </c>
      <c r="C4826">
        <v>4.9928330000000001</v>
      </c>
      <c r="D4826">
        <f t="shared" si="113"/>
        <v>98.5038475591615</v>
      </c>
      <c r="E4826">
        <f t="shared" si="112"/>
        <v>-23.457675100980339</v>
      </c>
    </row>
    <row r="4827" spans="1:5" x14ac:dyDescent="0.2">
      <c r="A4827">
        <v>39.470829999999999</v>
      </c>
      <c r="B4827">
        <v>999.99779999999998</v>
      </c>
      <c r="C4827">
        <v>4.9928100000000004</v>
      </c>
      <c r="D4827">
        <f t="shared" si="113"/>
        <v>98.503393791031499</v>
      </c>
      <c r="E4827">
        <f t="shared" si="112"/>
        <v>-23.444301615436014</v>
      </c>
    </row>
    <row r="4828" spans="1:5" x14ac:dyDescent="0.2">
      <c r="A4828">
        <v>39.479170000000003</v>
      </c>
      <c r="B4828">
        <v>999.99760000000003</v>
      </c>
      <c r="C4828">
        <v>4.9927799999999998</v>
      </c>
      <c r="D4828">
        <f t="shared" si="113"/>
        <v>98.502801919557569</v>
      </c>
      <c r="E4828">
        <f t="shared" si="112"/>
        <v>-23.426857938638442</v>
      </c>
    </row>
    <row r="4829" spans="1:5" x14ac:dyDescent="0.2">
      <c r="A4829">
        <v>39.487499999999997</v>
      </c>
      <c r="B4829">
        <v>999.99749999999995</v>
      </c>
      <c r="C4829">
        <v>4.9927530000000004</v>
      </c>
      <c r="D4829">
        <f t="shared" si="113"/>
        <v>98.50226923523104</v>
      </c>
      <c r="E4829">
        <f t="shared" si="112"/>
        <v>-23.411158629521349</v>
      </c>
    </row>
    <row r="4830" spans="1:5" x14ac:dyDescent="0.2">
      <c r="A4830">
        <v>39.495840000000001</v>
      </c>
      <c r="B4830">
        <v>999.9982</v>
      </c>
      <c r="C4830">
        <v>4.9927279999999996</v>
      </c>
      <c r="D4830">
        <f t="shared" si="113"/>
        <v>98.501776009002768</v>
      </c>
      <c r="E4830">
        <f t="shared" si="112"/>
        <v>-23.396622232189866</v>
      </c>
    </row>
    <row r="4831" spans="1:5" x14ac:dyDescent="0.2">
      <c r="A4831">
        <v>39.504159999999999</v>
      </c>
      <c r="B4831">
        <v>999.99760000000003</v>
      </c>
      <c r="C4831">
        <v>4.9927060000000001</v>
      </c>
      <c r="D4831">
        <f t="shared" si="113"/>
        <v>98.501341969921882</v>
      </c>
      <c r="E4831">
        <f t="shared" si="112"/>
        <v>-23.383830202538867</v>
      </c>
    </row>
    <row r="4832" spans="1:5" x14ac:dyDescent="0.2">
      <c r="A4832">
        <v>39.512500000000003</v>
      </c>
      <c r="B4832">
        <v>999.99779999999998</v>
      </c>
      <c r="C4832">
        <v>4.9926870000000001</v>
      </c>
      <c r="D4832">
        <f t="shared" si="113"/>
        <v>98.500967117988409</v>
      </c>
      <c r="E4832">
        <f t="shared" si="112"/>
        <v>-23.372782540567314</v>
      </c>
    </row>
    <row r="4833" spans="1:5" x14ac:dyDescent="0.2">
      <c r="A4833">
        <v>39.520829999999997</v>
      </c>
      <c r="B4833">
        <v>999.9991</v>
      </c>
      <c r="C4833">
        <v>4.9926640000000004</v>
      </c>
      <c r="D4833">
        <f t="shared" si="113"/>
        <v>98.500513349858394</v>
      </c>
      <c r="E4833">
        <f t="shared" si="112"/>
        <v>-23.35940905502299</v>
      </c>
    </row>
    <row r="4834" spans="1:5" x14ac:dyDescent="0.2">
      <c r="A4834">
        <v>39.529170000000001</v>
      </c>
      <c r="B4834">
        <v>1000</v>
      </c>
      <c r="C4834">
        <v>4.9926370000000002</v>
      </c>
      <c r="D4834">
        <f t="shared" si="113"/>
        <v>98.499980665531865</v>
      </c>
      <c r="E4834">
        <f t="shared" si="112"/>
        <v>-23.343709745905379</v>
      </c>
    </row>
    <row r="4835" spans="1:5" x14ac:dyDescent="0.2">
      <c r="A4835">
        <v>39.537500000000001</v>
      </c>
      <c r="B4835">
        <v>1000.002</v>
      </c>
      <c r="C4835">
        <v>4.99261</v>
      </c>
      <c r="D4835">
        <f t="shared" si="113"/>
        <v>98.499447981205321</v>
      </c>
      <c r="E4835">
        <f t="shared" si="112"/>
        <v>-23.328010436787775</v>
      </c>
    </row>
    <row r="4836" spans="1:5" x14ac:dyDescent="0.2">
      <c r="A4836">
        <v>39.545839999999998</v>
      </c>
      <c r="B4836">
        <v>1000.003</v>
      </c>
      <c r="C4836">
        <v>4.9925899999999999</v>
      </c>
      <c r="D4836">
        <f t="shared" si="113"/>
        <v>98.499053400222707</v>
      </c>
      <c r="E4836">
        <f t="shared" si="112"/>
        <v>-23.3163813189229</v>
      </c>
    </row>
    <row r="4837" spans="1:5" x14ac:dyDescent="0.2">
      <c r="A4837">
        <v>39.554160000000003</v>
      </c>
      <c r="B4837">
        <v>1000.003</v>
      </c>
      <c r="C4837">
        <v>4.9925740000000003</v>
      </c>
      <c r="D4837">
        <f t="shared" si="113"/>
        <v>98.49873773543662</v>
      </c>
      <c r="E4837">
        <f t="shared" si="112"/>
        <v>-23.307078024631306</v>
      </c>
    </row>
    <row r="4838" spans="1:5" x14ac:dyDescent="0.2">
      <c r="A4838">
        <v>39.5625</v>
      </c>
      <c r="B4838">
        <v>1000.003</v>
      </c>
      <c r="C4838">
        <v>4.992553</v>
      </c>
      <c r="D4838">
        <f t="shared" si="113"/>
        <v>98.498323425404863</v>
      </c>
      <c r="E4838">
        <f t="shared" si="112"/>
        <v>-23.29486745087311</v>
      </c>
    </row>
    <row r="4839" spans="1:5" x14ac:dyDescent="0.2">
      <c r="A4839">
        <v>39.570839999999997</v>
      </c>
      <c r="B4839">
        <v>1000.004</v>
      </c>
      <c r="C4839">
        <v>4.9925249999999997</v>
      </c>
      <c r="D4839">
        <f t="shared" si="113"/>
        <v>98.49777101202919</v>
      </c>
      <c r="E4839">
        <f t="shared" si="112"/>
        <v>-23.278586685862184</v>
      </c>
    </row>
    <row r="4840" spans="1:5" x14ac:dyDescent="0.2">
      <c r="A4840">
        <v>39.579160000000002</v>
      </c>
      <c r="B4840">
        <v>1000.004</v>
      </c>
      <c r="C4840">
        <v>4.9924999999999997</v>
      </c>
      <c r="D4840">
        <f t="shared" si="113"/>
        <v>98.497277785800932</v>
      </c>
      <c r="E4840">
        <f t="shared" si="112"/>
        <v>-23.264050288531216</v>
      </c>
    </row>
    <row r="4841" spans="1:5" x14ac:dyDescent="0.2">
      <c r="A4841">
        <v>39.587499999999999</v>
      </c>
      <c r="B4841">
        <v>1000.004</v>
      </c>
      <c r="C4841">
        <v>4.9924799999999996</v>
      </c>
      <c r="D4841">
        <f t="shared" si="113"/>
        <v>98.496883204818303</v>
      </c>
      <c r="E4841">
        <f t="shared" si="112"/>
        <v>-23.252421170666342</v>
      </c>
    </row>
    <row r="4842" spans="1:5" x14ac:dyDescent="0.2">
      <c r="A4842">
        <v>39.595829999999999</v>
      </c>
      <c r="B4842">
        <v>1000.004</v>
      </c>
      <c r="C4842">
        <v>4.9924540000000004</v>
      </c>
      <c r="D4842">
        <f t="shared" si="113"/>
        <v>98.496370249540917</v>
      </c>
      <c r="E4842">
        <f t="shared" si="112"/>
        <v>-23.237303317442571</v>
      </c>
    </row>
    <row r="4843" spans="1:5" x14ac:dyDescent="0.2">
      <c r="A4843">
        <v>39.604170000000003</v>
      </c>
      <c r="B4843">
        <v>1000.005</v>
      </c>
      <c r="C4843">
        <v>4.9924280000000003</v>
      </c>
      <c r="D4843">
        <f t="shared" si="113"/>
        <v>98.495857294263516</v>
      </c>
      <c r="E4843">
        <f t="shared" si="112"/>
        <v>-23.222185464218281</v>
      </c>
    </row>
    <row r="4844" spans="1:5" x14ac:dyDescent="0.2">
      <c r="A4844">
        <v>39.612499999999997</v>
      </c>
      <c r="B4844">
        <v>1000.004</v>
      </c>
      <c r="C4844">
        <v>4.9924030000000004</v>
      </c>
      <c r="D4844">
        <f t="shared" si="113"/>
        <v>98.495364068035244</v>
      </c>
      <c r="E4844">
        <f t="shared" si="112"/>
        <v>-23.207649066887317</v>
      </c>
    </row>
    <row r="4845" spans="1:5" x14ac:dyDescent="0.2">
      <c r="A4845">
        <v>39.620840000000001</v>
      </c>
      <c r="B4845">
        <v>1000.003</v>
      </c>
      <c r="C4845">
        <v>4.9923780000000004</v>
      </c>
      <c r="D4845">
        <f t="shared" si="113"/>
        <v>98.494870841806971</v>
      </c>
      <c r="E4845">
        <f t="shared" si="112"/>
        <v>-23.193112669556353</v>
      </c>
    </row>
    <row r="4846" spans="1:5" x14ac:dyDescent="0.2">
      <c r="A4846">
        <v>39.629159999999999</v>
      </c>
      <c r="B4846">
        <v>1000.001</v>
      </c>
      <c r="C4846">
        <v>4.9923539999999997</v>
      </c>
      <c r="D4846">
        <f t="shared" si="113"/>
        <v>98.494397344627814</v>
      </c>
      <c r="E4846">
        <f t="shared" si="112"/>
        <v>-23.179157728118192</v>
      </c>
    </row>
    <row r="4847" spans="1:5" x14ac:dyDescent="0.2">
      <c r="A4847">
        <v>39.637500000000003</v>
      </c>
      <c r="B4847">
        <v>1000</v>
      </c>
      <c r="C4847">
        <v>4.9923279999999997</v>
      </c>
      <c r="D4847">
        <f t="shared" si="113"/>
        <v>98.493884389350413</v>
      </c>
      <c r="E4847">
        <f t="shared" si="112"/>
        <v>-23.164039874893906</v>
      </c>
    </row>
    <row r="4848" spans="1:5" x14ac:dyDescent="0.2">
      <c r="A4848">
        <v>39.645829999999997</v>
      </c>
      <c r="B4848">
        <v>999.99919999999997</v>
      </c>
      <c r="C4848">
        <v>4.9923070000000003</v>
      </c>
      <c r="D4848">
        <f t="shared" si="113"/>
        <v>98.493470079318683</v>
      </c>
      <c r="E4848">
        <f t="shared" si="112"/>
        <v>-23.151829301136225</v>
      </c>
    </row>
    <row r="4849" spans="1:5" x14ac:dyDescent="0.2">
      <c r="A4849">
        <v>39.654170000000001</v>
      </c>
      <c r="B4849">
        <v>999.99779999999998</v>
      </c>
      <c r="C4849">
        <v>4.9922959999999996</v>
      </c>
      <c r="D4849">
        <f t="shared" si="113"/>
        <v>98.493253059778226</v>
      </c>
      <c r="E4849">
        <f t="shared" si="112"/>
        <v>-23.145433286310208</v>
      </c>
    </row>
    <row r="4850" spans="1:5" x14ac:dyDescent="0.2">
      <c r="A4850">
        <v>39.662500000000001</v>
      </c>
      <c r="B4850">
        <v>999.99760000000003</v>
      </c>
      <c r="C4850">
        <v>4.9922849999999999</v>
      </c>
      <c r="D4850">
        <f t="shared" si="113"/>
        <v>98.493036040237797</v>
      </c>
      <c r="E4850">
        <f t="shared" si="112"/>
        <v>-23.139037271484707</v>
      </c>
    </row>
    <row r="4851" spans="1:5" x14ac:dyDescent="0.2">
      <c r="A4851">
        <v>39.670839999999998</v>
      </c>
      <c r="B4851">
        <v>999.99779999999998</v>
      </c>
      <c r="C4851">
        <v>4.9922700000000004</v>
      </c>
      <c r="D4851">
        <f t="shared" si="113"/>
        <v>98.492740104500839</v>
      </c>
      <c r="E4851">
        <f t="shared" si="112"/>
        <v>-23.130315433086434</v>
      </c>
    </row>
    <row r="4852" spans="1:5" x14ac:dyDescent="0.2">
      <c r="A4852">
        <v>39.679160000000003</v>
      </c>
      <c r="B4852">
        <v>999.99689999999998</v>
      </c>
      <c r="C4852">
        <v>4.9922519999999997</v>
      </c>
      <c r="D4852">
        <f t="shared" si="113"/>
        <v>98.492384981616482</v>
      </c>
      <c r="E4852">
        <f t="shared" si="112"/>
        <v>-23.119849227007684</v>
      </c>
    </row>
    <row r="4853" spans="1:5" x14ac:dyDescent="0.2">
      <c r="A4853">
        <v>39.6875</v>
      </c>
      <c r="B4853">
        <v>999.99599999999998</v>
      </c>
      <c r="C4853">
        <v>4.9922370000000003</v>
      </c>
      <c r="D4853">
        <f t="shared" si="113"/>
        <v>98.49208904587951</v>
      </c>
      <c r="E4853">
        <f t="shared" si="112"/>
        <v>-23.111127388609418</v>
      </c>
    </row>
    <row r="4854" spans="1:5" x14ac:dyDescent="0.2">
      <c r="A4854">
        <v>39.695839999999997</v>
      </c>
      <c r="B4854">
        <v>999.99689999999998</v>
      </c>
      <c r="C4854">
        <v>4.9922259999999996</v>
      </c>
      <c r="D4854">
        <f t="shared" si="113"/>
        <v>98.491872026339067</v>
      </c>
      <c r="E4854">
        <f t="shared" si="112"/>
        <v>-23.104731373783398</v>
      </c>
    </row>
    <row r="4855" spans="1:5" x14ac:dyDescent="0.2">
      <c r="A4855">
        <v>39.704160000000002</v>
      </c>
      <c r="B4855">
        <v>999.99760000000003</v>
      </c>
      <c r="C4855">
        <v>4.9922199999999997</v>
      </c>
      <c r="D4855">
        <f t="shared" si="113"/>
        <v>98.491753652044281</v>
      </c>
      <c r="E4855">
        <f t="shared" si="112"/>
        <v>-23.101242638423987</v>
      </c>
    </row>
    <row r="4856" spans="1:5" x14ac:dyDescent="0.2">
      <c r="A4856">
        <v>39.712499999999999</v>
      </c>
      <c r="B4856">
        <v>999.9982</v>
      </c>
      <c r="C4856">
        <v>4.9922069999999996</v>
      </c>
      <c r="D4856">
        <f t="shared" si="113"/>
        <v>98.49149717440558</v>
      </c>
      <c r="E4856">
        <f t="shared" si="112"/>
        <v>-23.093683711811845</v>
      </c>
    </row>
    <row r="4857" spans="1:5" x14ac:dyDescent="0.2">
      <c r="A4857">
        <v>39.720829999999999</v>
      </c>
      <c r="B4857">
        <v>999.99940000000004</v>
      </c>
      <c r="C4857">
        <v>4.9921939999999996</v>
      </c>
      <c r="D4857">
        <f t="shared" si="113"/>
        <v>98.49124069676688</v>
      </c>
      <c r="E4857">
        <f t="shared" si="112"/>
        <v>-23.086124785199701</v>
      </c>
    </row>
    <row r="4858" spans="1:5" x14ac:dyDescent="0.2">
      <c r="A4858">
        <v>39.729170000000003</v>
      </c>
      <c r="B4858">
        <v>1000.001</v>
      </c>
      <c r="C4858">
        <v>4.9921740000000003</v>
      </c>
      <c r="D4858">
        <f t="shared" si="113"/>
        <v>98.490846115784279</v>
      </c>
      <c r="E4858">
        <f t="shared" si="112"/>
        <v>-23.074495667335341</v>
      </c>
    </row>
    <row r="4859" spans="1:5" x14ac:dyDescent="0.2">
      <c r="A4859">
        <v>39.737499999999997</v>
      </c>
      <c r="B4859">
        <v>1000.002</v>
      </c>
      <c r="C4859">
        <v>4.9921600000000002</v>
      </c>
      <c r="D4859">
        <f t="shared" si="113"/>
        <v>98.490569909096436</v>
      </c>
      <c r="E4859">
        <f t="shared" si="112"/>
        <v>-23.066355284829879</v>
      </c>
    </row>
    <row r="4860" spans="1:5" x14ac:dyDescent="0.2">
      <c r="A4860">
        <v>39.745840000000001</v>
      </c>
      <c r="B4860">
        <v>1000.003</v>
      </c>
      <c r="C4860">
        <v>4.9921519999999999</v>
      </c>
      <c r="D4860">
        <f t="shared" si="113"/>
        <v>98.490412076703393</v>
      </c>
      <c r="E4860">
        <f t="shared" si="112"/>
        <v>-23.061703637683824</v>
      </c>
    </row>
    <row r="4861" spans="1:5" x14ac:dyDescent="0.2">
      <c r="A4861">
        <v>39.754159999999999</v>
      </c>
      <c r="B4861">
        <v>1000.004</v>
      </c>
      <c r="C4861">
        <v>4.992146</v>
      </c>
      <c r="D4861">
        <f t="shared" si="113"/>
        <v>98.490293702408607</v>
      </c>
      <c r="E4861">
        <f t="shared" si="112"/>
        <v>-23.058214902324416</v>
      </c>
    </row>
    <row r="4862" spans="1:5" x14ac:dyDescent="0.2">
      <c r="A4862">
        <v>39.762500000000003</v>
      </c>
      <c r="B4862">
        <v>1000.004</v>
      </c>
      <c r="C4862">
        <v>4.9921329999999999</v>
      </c>
      <c r="D4862">
        <f t="shared" si="113"/>
        <v>98.490037224769907</v>
      </c>
      <c r="E4862">
        <f t="shared" si="112"/>
        <v>-23.050655975712271</v>
      </c>
    </row>
    <row r="4863" spans="1:5" x14ac:dyDescent="0.2">
      <c r="A4863">
        <v>39.770829999999997</v>
      </c>
      <c r="B4863">
        <v>1000.005</v>
      </c>
      <c r="C4863">
        <v>4.9921150000000001</v>
      </c>
      <c r="D4863">
        <f t="shared" si="113"/>
        <v>98.489682101885563</v>
      </c>
      <c r="E4863">
        <f t="shared" si="112"/>
        <v>-23.040189769634036</v>
      </c>
    </row>
    <row r="4864" spans="1:5" x14ac:dyDescent="0.2">
      <c r="A4864">
        <v>39.779170000000001</v>
      </c>
      <c r="B4864">
        <v>1000.005</v>
      </c>
      <c r="C4864">
        <v>4.9920970000000002</v>
      </c>
      <c r="D4864">
        <f t="shared" si="113"/>
        <v>98.489326979001206</v>
      </c>
      <c r="E4864">
        <f t="shared" ref="E4864:E4927" si="114">(($C$2367-C4864)/($C$2367-(2/3)*(231.22/159.6922)*$C$2367))*100</f>
        <v>-23.029723563555805</v>
      </c>
    </row>
    <row r="4865" spans="1:5" x14ac:dyDescent="0.2">
      <c r="A4865">
        <v>39.787500000000001</v>
      </c>
      <c r="B4865">
        <v>1000.006</v>
      </c>
      <c r="C4865">
        <v>4.9920780000000002</v>
      </c>
      <c r="D4865">
        <f t="shared" si="113"/>
        <v>98.488952127067705</v>
      </c>
      <c r="E4865">
        <f t="shared" si="114"/>
        <v>-23.018675901584249</v>
      </c>
    </row>
    <row r="4866" spans="1:5" x14ac:dyDescent="0.2">
      <c r="A4866">
        <v>39.795839999999998</v>
      </c>
      <c r="B4866">
        <v>1000.008</v>
      </c>
      <c r="C4866">
        <v>4.9920660000000003</v>
      </c>
      <c r="D4866">
        <f t="shared" si="113"/>
        <v>98.488715378478147</v>
      </c>
      <c r="E4866">
        <f t="shared" si="114"/>
        <v>-23.011698430865426</v>
      </c>
    </row>
    <row r="4867" spans="1:5" x14ac:dyDescent="0.2">
      <c r="A4867">
        <v>39.804160000000003</v>
      </c>
      <c r="B4867">
        <v>1000.0069999999999</v>
      </c>
      <c r="C4867">
        <v>4.9920530000000003</v>
      </c>
      <c r="D4867">
        <f t="shared" si="113"/>
        <v>98.488458900839433</v>
      </c>
      <c r="E4867">
        <f t="shared" si="114"/>
        <v>-23.004139504253285</v>
      </c>
    </row>
    <row r="4868" spans="1:5" x14ac:dyDescent="0.2">
      <c r="A4868">
        <v>39.8125</v>
      </c>
      <c r="B4868">
        <v>1000.008</v>
      </c>
      <c r="C4868">
        <v>4.9920410000000004</v>
      </c>
      <c r="D4868">
        <f t="shared" si="113"/>
        <v>98.488222152249875</v>
      </c>
      <c r="E4868">
        <f t="shared" si="114"/>
        <v>-22.997162033534462</v>
      </c>
    </row>
    <row r="4869" spans="1:5" x14ac:dyDescent="0.2">
      <c r="A4869">
        <v>39.820839999999997</v>
      </c>
      <c r="B4869">
        <v>1000.009</v>
      </c>
      <c r="C4869">
        <v>4.9920299999999997</v>
      </c>
      <c r="D4869">
        <f t="shared" si="113"/>
        <v>98.488005132709418</v>
      </c>
      <c r="E4869">
        <f t="shared" si="114"/>
        <v>-22.990766018708445</v>
      </c>
    </row>
    <row r="4870" spans="1:5" x14ac:dyDescent="0.2">
      <c r="A4870">
        <v>39.829160000000002</v>
      </c>
      <c r="B4870">
        <v>1000.009</v>
      </c>
      <c r="C4870">
        <v>4.9920200000000001</v>
      </c>
      <c r="D4870">
        <f t="shared" si="113"/>
        <v>98.487807842218118</v>
      </c>
      <c r="E4870">
        <f t="shared" si="114"/>
        <v>-22.984951459776266</v>
      </c>
    </row>
    <row r="4871" spans="1:5" x14ac:dyDescent="0.2">
      <c r="A4871">
        <v>39.837499999999999</v>
      </c>
      <c r="B4871">
        <v>1000.008</v>
      </c>
      <c r="C4871">
        <v>4.9920080000000002</v>
      </c>
      <c r="D4871">
        <f t="shared" si="113"/>
        <v>98.48757109362856</v>
      </c>
      <c r="E4871">
        <f t="shared" si="114"/>
        <v>-22.977973989057443</v>
      </c>
    </row>
    <row r="4872" spans="1:5" x14ac:dyDescent="0.2">
      <c r="A4872">
        <v>39.845829999999999</v>
      </c>
      <c r="B4872">
        <v>1000.009</v>
      </c>
      <c r="C4872">
        <v>4.9919960000000003</v>
      </c>
      <c r="D4872">
        <f t="shared" si="113"/>
        <v>98.487334345038974</v>
      </c>
      <c r="E4872">
        <f t="shared" si="114"/>
        <v>-22.97099651833862</v>
      </c>
    </row>
    <row r="4873" spans="1:5" x14ac:dyDescent="0.2">
      <c r="A4873">
        <v>39.854170000000003</v>
      </c>
      <c r="B4873">
        <v>1000.009</v>
      </c>
      <c r="C4873">
        <v>4.9919840000000004</v>
      </c>
      <c r="D4873">
        <f t="shared" si="113"/>
        <v>98.487097596449416</v>
      </c>
      <c r="E4873">
        <f t="shared" si="114"/>
        <v>-22.9640190476198</v>
      </c>
    </row>
    <row r="4874" spans="1:5" x14ac:dyDescent="0.2">
      <c r="A4874">
        <v>39.862499999999997</v>
      </c>
      <c r="B4874">
        <v>1000.008</v>
      </c>
      <c r="C4874">
        <v>4.9919739999999999</v>
      </c>
      <c r="D4874">
        <f t="shared" si="113"/>
        <v>98.486900305958102</v>
      </c>
      <c r="E4874">
        <f t="shared" si="114"/>
        <v>-22.958204488687102</v>
      </c>
    </row>
    <row r="4875" spans="1:5" x14ac:dyDescent="0.2">
      <c r="A4875">
        <v>39.870840000000001</v>
      </c>
      <c r="B4875">
        <v>1000.008</v>
      </c>
      <c r="C4875">
        <v>4.9919659999999997</v>
      </c>
      <c r="D4875">
        <f t="shared" si="113"/>
        <v>98.486742473565045</v>
      </c>
      <c r="E4875">
        <f t="shared" si="114"/>
        <v>-22.953552841541047</v>
      </c>
    </row>
    <row r="4876" spans="1:5" x14ac:dyDescent="0.2">
      <c r="A4876">
        <v>39.879159999999999</v>
      </c>
      <c r="B4876">
        <v>1000.008</v>
      </c>
      <c r="C4876">
        <v>4.9919560000000001</v>
      </c>
      <c r="D4876">
        <f t="shared" si="113"/>
        <v>98.486545183073744</v>
      </c>
      <c r="E4876">
        <f t="shared" si="114"/>
        <v>-22.947738282608867</v>
      </c>
    </row>
    <row r="4877" spans="1:5" x14ac:dyDescent="0.2">
      <c r="A4877">
        <v>39.887500000000003</v>
      </c>
      <c r="B4877">
        <v>1000.0069999999999</v>
      </c>
      <c r="C4877">
        <v>4.9919469999999997</v>
      </c>
      <c r="D4877">
        <f t="shared" si="113"/>
        <v>98.486367621631558</v>
      </c>
      <c r="E4877">
        <f t="shared" si="114"/>
        <v>-22.942505179569494</v>
      </c>
    </row>
    <row r="4878" spans="1:5" x14ac:dyDescent="0.2">
      <c r="A4878">
        <v>39.895829999999997</v>
      </c>
      <c r="B4878">
        <v>1000.008</v>
      </c>
      <c r="C4878">
        <v>4.9919380000000002</v>
      </c>
      <c r="D4878">
        <f t="shared" si="113"/>
        <v>98.486190060189386</v>
      </c>
      <c r="E4878">
        <f t="shared" si="114"/>
        <v>-22.937272076530636</v>
      </c>
    </row>
    <row r="4879" spans="1:5" x14ac:dyDescent="0.2">
      <c r="A4879">
        <v>39.904170000000001</v>
      </c>
      <c r="B4879">
        <v>1000.008</v>
      </c>
      <c r="C4879">
        <v>4.9919320000000003</v>
      </c>
      <c r="D4879">
        <f t="shared" si="113"/>
        <v>98.486071685894601</v>
      </c>
      <c r="E4879">
        <f t="shared" si="114"/>
        <v>-22.933783341171225</v>
      </c>
    </row>
    <row r="4880" spans="1:5" x14ac:dyDescent="0.2">
      <c r="A4880">
        <v>39.912500000000001</v>
      </c>
      <c r="B4880">
        <v>1000.008</v>
      </c>
      <c r="C4880">
        <v>4.9919219999999997</v>
      </c>
      <c r="D4880">
        <f t="shared" si="113"/>
        <v>98.4858743954033</v>
      </c>
      <c r="E4880">
        <f t="shared" si="114"/>
        <v>-22.92796878223853</v>
      </c>
    </row>
    <row r="4881" spans="1:5" x14ac:dyDescent="0.2">
      <c r="A4881">
        <v>39.920839999999998</v>
      </c>
      <c r="B4881">
        <v>1000.008</v>
      </c>
      <c r="C4881">
        <v>4.9919120000000001</v>
      </c>
      <c r="D4881">
        <f t="shared" ref="D4881:D4944" si="115">C4881/$C$80*100</f>
        <v>98.485677104911986</v>
      </c>
      <c r="E4881">
        <f t="shared" si="114"/>
        <v>-22.92215422330635</v>
      </c>
    </row>
    <row r="4882" spans="1:5" x14ac:dyDescent="0.2">
      <c r="A4882">
        <v>39.929160000000003</v>
      </c>
      <c r="B4882">
        <v>1000.009</v>
      </c>
      <c r="C4882">
        <v>4.9919019999999996</v>
      </c>
      <c r="D4882">
        <f t="shared" si="115"/>
        <v>98.485479814420671</v>
      </c>
      <c r="E4882">
        <f t="shared" si="114"/>
        <v>-22.916339664373652</v>
      </c>
    </row>
    <row r="4883" spans="1:5" x14ac:dyDescent="0.2">
      <c r="A4883">
        <v>39.9375</v>
      </c>
      <c r="B4883">
        <v>1000.008</v>
      </c>
      <c r="C4883">
        <v>4.9918870000000002</v>
      </c>
      <c r="D4883">
        <f t="shared" si="115"/>
        <v>98.485183878683713</v>
      </c>
      <c r="E4883">
        <f t="shared" si="114"/>
        <v>-22.907617825975382</v>
      </c>
    </row>
    <row r="4884" spans="1:5" x14ac:dyDescent="0.2">
      <c r="A4884">
        <v>39.945839999999997</v>
      </c>
      <c r="B4884">
        <v>1000.009</v>
      </c>
      <c r="C4884">
        <v>4.9918699999999996</v>
      </c>
      <c r="D4884">
        <f t="shared" si="115"/>
        <v>98.484848484848484</v>
      </c>
      <c r="E4884">
        <f t="shared" si="114"/>
        <v>-22.897733075789954</v>
      </c>
    </row>
    <row r="4885" spans="1:5" x14ac:dyDescent="0.2">
      <c r="A4885">
        <v>39.954160000000002</v>
      </c>
      <c r="B4885">
        <v>1000.009</v>
      </c>
      <c r="C4885">
        <v>4.9918459999999998</v>
      </c>
      <c r="D4885">
        <f t="shared" si="115"/>
        <v>98.484374987669341</v>
      </c>
      <c r="E4885">
        <f t="shared" si="114"/>
        <v>-22.883778134352312</v>
      </c>
    </row>
    <row r="4886" spans="1:5" x14ac:dyDescent="0.2">
      <c r="A4886">
        <v>39.962499999999999</v>
      </c>
      <c r="B4886">
        <v>1000.009</v>
      </c>
      <c r="C4886">
        <v>4.9918120000000004</v>
      </c>
      <c r="D4886">
        <f t="shared" si="115"/>
        <v>98.483704199998911</v>
      </c>
      <c r="E4886">
        <f t="shared" si="114"/>
        <v>-22.864008633982486</v>
      </c>
    </row>
    <row r="4887" spans="1:5" x14ac:dyDescent="0.2">
      <c r="A4887">
        <v>39.970829999999999</v>
      </c>
      <c r="B4887">
        <v>1000.009</v>
      </c>
      <c r="C4887">
        <v>4.9917759999999998</v>
      </c>
      <c r="D4887">
        <f t="shared" si="115"/>
        <v>98.482993954230182</v>
      </c>
      <c r="E4887">
        <f t="shared" si="114"/>
        <v>-22.843076221825502</v>
      </c>
    </row>
    <row r="4888" spans="1:5" x14ac:dyDescent="0.2">
      <c r="A4888">
        <v>39.979170000000003</v>
      </c>
      <c r="B4888">
        <v>1000.008</v>
      </c>
      <c r="C4888">
        <v>4.9917379999999998</v>
      </c>
      <c r="D4888">
        <f t="shared" si="115"/>
        <v>98.482244250363209</v>
      </c>
      <c r="E4888">
        <f t="shared" si="114"/>
        <v>-22.820980897882396</v>
      </c>
    </row>
    <row r="4889" spans="1:5" x14ac:dyDescent="0.2">
      <c r="A4889">
        <v>39.987499999999997</v>
      </c>
      <c r="B4889">
        <v>1000.009</v>
      </c>
      <c r="C4889">
        <v>4.9917049999999996</v>
      </c>
      <c r="D4889">
        <f t="shared" si="115"/>
        <v>98.481593191741894</v>
      </c>
      <c r="E4889">
        <f t="shared" si="114"/>
        <v>-22.801792853405374</v>
      </c>
    </row>
    <row r="4890" spans="1:5" x14ac:dyDescent="0.2">
      <c r="A4890">
        <v>39.995840000000001</v>
      </c>
      <c r="B4890">
        <v>1000.008</v>
      </c>
      <c r="C4890">
        <v>4.9916780000000003</v>
      </c>
      <c r="D4890">
        <f t="shared" si="115"/>
        <v>98.481060507415378</v>
      </c>
      <c r="E4890">
        <f t="shared" si="114"/>
        <v>-22.786093544288285</v>
      </c>
    </row>
    <row r="4891" spans="1:5" x14ac:dyDescent="0.2">
      <c r="A4891">
        <v>40.004159999999999</v>
      </c>
      <c r="B4891">
        <v>1000.008</v>
      </c>
      <c r="C4891">
        <v>4.9916559999999999</v>
      </c>
      <c r="D4891">
        <f t="shared" si="115"/>
        <v>98.480626468334492</v>
      </c>
      <c r="E4891">
        <f t="shared" si="114"/>
        <v>-22.773301514636763</v>
      </c>
    </row>
    <row r="4892" spans="1:5" x14ac:dyDescent="0.2">
      <c r="A4892">
        <v>40.012500000000003</v>
      </c>
      <c r="B4892">
        <v>1000.008</v>
      </c>
      <c r="C4892">
        <v>4.9916299999999998</v>
      </c>
      <c r="D4892">
        <f t="shared" si="115"/>
        <v>98.480113513057077</v>
      </c>
      <c r="E4892">
        <f t="shared" si="114"/>
        <v>-22.758183661412478</v>
      </c>
    </row>
    <row r="4893" spans="1:5" x14ac:dyDescent="0.2">
      <c r="A4893">
        <v>40.020829999999997</v>
      </c>
      <c r="B4893">
        <v>1000.008</v>
      </c>
      <c r="C4893">
        <v>4.9916039999999997</v>
      </c>
      <c r="D4893">
        <f t="shared" si="115"/>
        <v>98.479600557779676</v>
      </c>
      <c r="E4893">
        <f t="shared" si="114"/>
        <v>-22.743065808188192</v>
      </c>
    </row>
    <row r="4894" spans="1:5" x14ac:dyDescent="0.2">
      <c r="A4894">
        <v>40.029170000000001</v>
      </c>
      <c r="B4894">
        <v>1000.008</v>
      </c>
      <c r="C4894">
        <v>4.9915779999999996</v>
      </c>
      <c r="D4894">
        <f t="shared" si="115"/>
        <v>98.479087602502275</v>
      </c>
      <c r="E4894">
        <f t="shared" si="114"/>
        <v>-22.727947954963906</v>
      </c>
    </row>
    <row r="4895" spans="1:5" x14ac:dyDescent="0.2">
      <c r="A4895">
        <v>40.037500000000001</v>
      </c>
      <c r="B4895">
        <v>1000.0069999999999</v>
      </c>
      <c r="C4895">
        <v>4.9915529999999997</v>
      </c>
      <c r="D4895">
        <f t="shared" si="115"/>
        <v>98.478594376274003</v>
      </c>
      <c r="E4895">
        <f t="shared" si="114"/>
        <v>-22.713411557632941</v>
      </c>
    </row>
    <row r="4896" spans="1:5" x14ac:dyDescent="0.2">
      <c r="A4896">
        <v>40.045839999999998</v>
      </c>
      <c r="B4896">
        <v>1000.0069999999999</v>
      </c>
      <c r="C4896">
        <v>4.99153</v>
      </c>
      <c r="D4896">
        <f t="shared" si="115"/>
        <v>98.478140608144002</v>
      </c>
      <c r="E4896">
        <f t="shared" si="114"/>
        <v>-22.700038072088617</v>
      </c>
    </row>
    <row r="4897" spans="1:5" x14ac:dyDescent="0.2">
      <c r="A4897">
        <v>40.054160000000003</v>
      </c>
      <c r="B4897">
        <v>1000.006</v>
      </c>
      <c r="C4897">
        <v>4.9915130000000003</v>
      </c>
      <c r="D4897">
        <f t="shared" si="115"/>
        <v>98.477805214308773</v>
      </c>
      <c r="E4897">
        <f t="shared" si="114"/>
        <v>-22.690153321903704</v>
      </c>
    </row>
    <row r="4898" spans="1:5" x14ac:dyDescent="0.2">
      <c r="A4898">
        <v>40.0625</v>
      </c>
      <c r="B4898">
        <v>1000.006</v>
      </c>
      <c r="C4898">
        <v>4.9914930000000002</v>
      </c>
      <c r="D4898">
        <f t="shared" si="115"/>
        <v>98.477410633326159</v>
      </c>
      <c r="E4898">
        <f t="shared" si="114"/>
        <v>-22.67852420403883</v>
      </c>
    </row>
    <row r="4899" spans="1:5" x14ac:dyDescent="0.2">
      <c r="A4899">
        <v>40.070839999999997</v>
      </c>
      <c r="B4899">
        <v>1000.005</v>
      </c>
      <c r="C4899">
        <v>4.9914740000000002</v>
      </c>
      <c r="D4899">
        <f t="shared" si="115"/>
        <v>98.477035781392672</v>
      </c>
      <c r="E4899">
        <f t="shared" si="114"/>
        <v>-22.667476542067273</v>
      </c>
    </row>
    <row r="4900" spans="1:5" x14ac:dyDescent="0.2">
      <c r="A4900">
        <v>40.079160000000002</v>
      </c>
      <c r="B4900">
        <v>1000.003</v>
      </c>
      <c r="C4900">
        <v>4.9914500000000004</v>
      </c>
      <c r="D4900">
        <f t="shared" si="115"/>
        <v>98.476562284213543</v>
      </c>
      <c r="E4900">
        <f t="shared" si="114"/>
        <v>-22.653521600629631</v>
      </c>
    </row>
    <row r="4901" spans="1:5" x14ac:dyDescent="0.2">
      <c r="A4901">
        <v>40.087499999999999</v>
      </c>
      <c r="B4901">
        <v>1000.003</v>
      </c>
      <c r="C4901">
        <v>4.9914259999999997</v>
      </c>
      <c r="D4901">
        <f t="shared" si="115"/>
        <v>98.476088787034385</v>
      </c>
      <c r="E4901">
        <f t="shared" si="114"/>
        <v>-22.63956665919147</v>
      </c>
    </row>
    <row r="4902" spans="1:5" x14ac:dyDescent="0.2">
      <c r="A4902">
        <v>40.095829999999999</v>
      </c>
      <c r="B4902">
        <v>1000.003</v>
      </c>
      <c r="C4902">
        <v>4.9914040000000002</v>
      </c>
      <c r="D4902">
        <f t="shared" si="115"/>
        <v>98.475654747953513</v>
      </c>
      <c r="E4902">
        <f t="shared" si="114"/>
        <v>-22.626774629540471</v>
      </c>
    </row>
    <row r="4903" spans="1:5" x14ac:dyDescent="0.2">
      <c r="A4903">
        <v>40.104170000000003</v>
      </c>
      <c r="B4903">
        <v>1000.003</v>
      </c>
      <c r="C4903">
        <v>4.9913819999999998</v>
      </c>
      <c r="D4903">
        <f t="shared" si="115"/>
        <v>98.475220708872627</v>
      </c>
      <c r="E4903">
        <f t="shared" si="114"/>
        <v>-22.613982599888953</v>
      </c>
    </row>
    <row r="4904" spans="1:5" x14ac:dyDescent="0.2">
      <c r="A4904">
        <v>40.112499999999997</v>
      </c>
      <c r="B4904">
        <v>1000.002</v>
      </c>
      <c r="C4904">
        <v>4.9913629999999998</v>
      </c>
      <c r="D4904">
        <f t="shared" si="115"/>
        <v>98.47484585693914</v>
      </c>
      <c r="E4904">
        <f t="shared" si="114"/>
        <v>-22.602934937917396</v>
      </c>
    </row>
    <row r="4905" spans="1:5" x14ac:dyDescent="0.2">
      <c r="A4905">
        <v>40.120840000000001</v>
      </c>
      <c r="B4905">
        <v>1000.001</v>
      </c>
      <c r="C4905">
        <v>4.9913420000000004</v>
      </c>
      <c r="D4905">
        <f t="shared" si="115"/>
        <v>98.474431546907397</v>
      </c>
      <c r="E4905">
        <f t="shared" si="114"/>
        <v>-22.590724364159716</v>
      </c>
    </row>
    <row r="4906" spans="1:5" x14ac:dyDescent="0.2">
      <c r="A4906">
        <v>40.129159999999999</v>
      </c>
      <c r="B4906">
        <v>1000.001</v>
      </c>
      <c r="C4906">
        <v>4.991314</v>
      </c>
      <c r="D4906">
        <f t="shared" si="115"/>
        <v>98.473879133531739</v>
      </c>
      <c r="E4906">
        <f t="shared" si="114"/>
        <v>-22.574443599148786</v>
      </c>
    </row>
    <row r="4907" spans="1:5" x14ac:dyDescent="0.2">
      <c r="A4907">
        <v>40.137500000000003</v>
      </c>
      <c r="B4907">
        <v>1000.001</v>
      </c>
      <c r="C4907">
        <v>4.9912900000000002</v>
      </c>
      <c r="D4907">
        <f t="shared" si="115"/>
        <v>98.473405636352595</v>
      </c>
      <c r="E4907">
        <f t="shared" si="114"/>
        <v>-22.56048865771114</v>
      </c>
    </row>
    <row r="4908" spans="1:5" x14ac:dyDescent="0.2">
      <c r="A4908">
        <v>40.145829999999997</v>
      </c>
      <c r="B4908">
        <v>1000.001</v>
      </c>
      <c r="C4908">
        <v>4.9912640000000001</v>
      </c>
      <c r="D4908">
        <f t="shared" si="115"/>
        <v>98.472892681075194</v>
      </c>
      <c r="E4908">
        <f t="shared" si="114"/>
        <v>-22.545370804486854</v>
      </c>
    </row>
    <row r="4909" spans="1:5" x14ac:dyDescent="0.2">
      <c r="A4909">
        <v>40.154170000000001</v>
      </c>
      <c r="B4909">
        <v>1000.002</v>
      </c>
      <c r="C4909">
        <v>4.9912409999999996</v>
      </c>
      <c r="D4909">
        <f t="shared" si="115"/>
        <v>98.472438912945165</v>
      </c>
      <c r="E4909">
        <f t="shared" si="114"/>
        <v>-22.531997318942015</v>
      </c>
    </row>
    <row r="4910" spans="1:5" x14ac:dyDescent="0.2">
      <c r="A4910">
        <v>40.162500000000001</v>
      </c>
      <c r="B4910">
        <v>1000.002</v>
      </c>
      <c r="C4910">
        <v>4.9912109999999998</v>
      </c>
      <c r="D4910">
        <f t="shared" si="115"/>
        <v>98.47184704147125</v>
      </c>
      <c r="E4910">
        <f t="shared" si="114"/>
        <v>-22.514553642144961</v>
      </c>
    </row>
    <row r="4911" spans="1:5" x14ac:dyDescent="0.2">
      <c r="A4911">
        <v>40.170839999999998</v>
      </c>
      <c r="B4911">
        <v>1000.002</v>
      </c>
      <c r="C4911">
        <v>4.9911810000000001</v>
      </c>
      <c r="D4911">
        <f t="shared" si="115"/>
        <v>98.471255169997335</v>
      </c>
      <c r="E4911">
        <f t="shared" si="114"/>
        <v>-22.497109965347907</v>
      </c>
    </row>
    <row r="4912" spans="1:5" x14ac:dyDescent="0.2">
      <c r="A4912">
        <v>40.179160000000003</v>
      </c>
      <c r="B4912">
        <v>1000.001</v>
      </c>
      <c r="C4912">
        <v>4.9911479999999999</v>
      </c>
      <c r="D4912">
        <f t="shared" si="115"/>
        <v>98.470604111376019</v>
      </c>
      <c r="E4912">
        <f t="shared" si="114"/>
        <v>-22.477921920870887</v>
      </c>
    </row>
    <row r="4913" spans="1:5" x14ac:dyDescent="0.2">
      <c r="A4913">
        <v>40.1875</v>
      </c>
      <c r="B4913">
        <v>1000.002</v>
      </c>
      <c r="C4913">
        <v>4.9911099999999999</v>
      </c>
      <c r="D4913">
        <f t="shared" si="115"/>
        <v>98.469854407509033</v>
      </c>
      <c r="E4913">
        <f t="shared" si="114"/>
        <v>-22.455826596927778</v>
      </c>
    </row>
    <row r="4914" spans="1:5" x14ac:dyDescent="0.2">
      <c r="A4914">
        <v>40.195839999999997</v>
      </c>
      <c r="B4914">
        <v>1000.002</v>
      </c>
      <c r="C4914">
        <v>4.9910680000000003</v>
      </c>
      <c r="D4914">
        <f t="shared" si="115"/>
        <v>98.469025787445545</v>
      </c>
      <c r="E4914">
        <f t="shared" si="114"/>
        <v>-22.431405449411901</v>
      </c>
    </row>
    <row r="4915" spans="1:5" x14ac:dyDescent="0.2">
      <c r="A4915">
        <v>40.204160000000002</v>
      </c>
      <c r="B4915">
        <v>1000.002</v>
      </c>
      <c r="C4915">
        <v>4.9910310000000004</v>
      </c>
      <c r="D4915">
        <f t="shared" si="115"/>
        <v>98.468295812627716</v>
      </c>
      <c r="E4915">
        <f t="shared" si="114"/>
        <v>-22.409891581362114</v>
      </c>
    </row>
    <row r="4916" spans="1:5" x14ac:dyDescent="0.2">
      <c r="A4916">
        <v>40.212499999999999</v>
      </c>
      <c r="B4916">
        <v>1000.002</v>
      </c>
      <c r="C4916">
        <v>4.9909860000000004</v>
      </c>
      <c r="D4916">
        <f t="shared" si="115"/>
        <v>98.467408005416829</v>
      </c>
      <c r="E4916">
        <f t="shared" si="114"/>
        <v>-22.383726066166272</v>
      </c>
    </row>
    <row r="4917" spans="1:5" x14ac:dyDescent="0.2">
      <c r="A4917">
        <v>40.220829999999999</v>
      </c>
      <c r="B4917">
        <v>1000.003</v>
      </c>
      <c r="C4917">
        <v>4.9909369999999997</v>
      </c>
      <c r="D4917">
        <f t="shared" si="115"/>
        <v>98.466441282009399</v>
      </c>
      <c r="E4917">
        <f t="shared" si="114"/>
        <v>-22.355234727397143</v>
      </c>
    </row>
    <row r="4918" spans="1:5" x14ac:dyDescent="0.2">
      <c r="A4918">
        <v>40.229170000000003</v>
      </c>
      <c r="B4918">
        <v>1000.004</v>
      </c>
      <c r="C4918">
        <v>4.9908799999999998</v>
      </c>
      <c r="D4918">
        <f t="shared" si="115"/>
        <v>98.46531672620894</v>
      </c>
      <c r="E4918">
        <f t="shared" si="114"/>
        <v>-22.322091741482481</v>
      </c>
    </row>
    <row r="4919" spans="1:5" x14ac:dyDescent="0.2">
      <c r="A4919">
        <v>40.237499999999997</v>
      </c>
      <c r="B4919">
        <v>1000.004</v>
      </c>
      <c r="C4919">
        <v>4.9908219999999996</v>
      </c>
      <c r="D4919">
        <f t="shared" si="115"/>
        <v>98.464172441359338</v>
      </c>
      <c r="E4919">
        <f t="shared" si="114"/>
        <v>-22.288367299674498</v>
      </c>
    </row>
    <row r="4920" spans="1:5" x14ac:dyDescent="0.2">
      <c r="A4920">
        <v>40.245840000000001</v>
      </c>
      <c r="B4920">
        <v>1000.004</v>
      </c>
      <c r="C4920">
        <v>4.9907659999999998</v>
      </c>
      <c r="D4920">
        <f t="shared" si="115"/>
        <v>98.463067614608022</v>
      </c>
      <c r="E4920">
        <f t="shared" si="114"/>
        <v>-22.255805769653154</v>
      </c>
    </row>
    <row r="4921" spans="1:5" x14ac:dyDescent="0.2">
      <c r="A4921">
        <v>40.254159999999999</v>
      </c>
      <c r="B4921">
        <v>1000.005</v>
      </c>
      <c r="C4921">
        <v>4.9907079999999997</v>
      </c>
      <c r="D4921">
        <f t="shared" si="115"/>
        <v>98.461923329758434</v>
      </c>
      <c r="E4921">
        <f t="shared" si="114"/>
        <v>-22.222081327845171</v>
      </c>
    </row>
    <row r="4922" spans="1:5" x14ac:dyDescent="0.2">
      <c r="A4922">
        <v>40.262500000000003</v>
      </c>
      <c r="B4922">
        <v>1000.006</v>
      </c>
      <c r="C4922">
        <v>4.9906499999999996</v>
      </c>
      <c r="D4922">
        <f t="shared" si="115"/>
        <v>98.460779044908847</v>
      </c>
      <c r="E4922">
        <f t="shared" si="114"/>
        <v>-22.188356886037187</v>
      </c>
    </row>
    <row r="4923" spans="1:5" x14ac:dyDescent="0.2">
      <c r="A4923">
        <v>40.270829999999997</v>
      </c>
      <c r="B4923">
        <v>1000.0069999999999</v>
      </c>
      <c r="C4923">
        <v>4.9905939999999998</v>
      </c>
      <c r="D4923">
        <f t="shared" si="115"/>
        <v>98.459674218157517</v>
      </c>
      <c r="E4923">
        <f t="shared" si="114"/>
        <v>-22.155795356015844</v>
      </c>
    </row>
    <row r="4924" spans="1:5" x14ac:dyDescent="0.2">
      <c r="A4924">
        <v>40.279170000000001</v>
      </c>
      <c r="B4924">
        <v>1000.0069999999999</v>
      </c>
      <c r="C4924">
        <v>4.9905340000000002</v>
      </c>
      <c r="D4924">
        <f t="shared" si="115"/>
        <v>98.458490475209672</v>
      </c>
      <c r="E4924">
        <f t="shared" si="114"/>
        <v>-22.120908002421732</v>
      </c>
    </row>
    <row r="4925" spans="1:5" x14ac:dyDescent="0.2">
      <c r="A4925">
        <v>40.287500000000001</v>
      </c>
      <c r="B4925">
        <v>1000.0069999999999</v>
      </c>
      <c r="C4925">
        <v>4.9904739999999999</v>
      </c>
      <c r="D4925">
        <f t="shared" si="115"/>
        <v>98.457306732261813</v>
      </c>
      <c r="E4925">
        <f t="shared" si="114"/>
        <v>-22.086020648827105</v>
      </c>
    </row>
    <row r="4926" spans="1:5" x14ac:dyDescent="0.2">
      <c r="A4926">
        <v>40.295839999999998</v>
      </c>
      <c r="B4926">
        <v>1000.008</v>
      </c>
      <c r="C4926">
        <v>4.9904130000000002</v>
      </c>
      <c r="D4926">
        <f t="shared" si="115"/>
        <v>98.45610326026484</v>
      </c>
      <c r="E4926">
        <f t="shared" si="114"/>
        <v>-22.050551839339676</v>
      </c>
    </row>
    <row r="4927" spans="1:5" x14ac:dyDescent="0.2">
      <c r="A4927">
        <v>40.304160000000003</v>
      </c>
      <c r="B4927">
        <v>1000.0069999999999</v>
      </c>
      <c r="C4927">
        <v>4.9903500000000003</v>
      </c>
      <c r="D4927">
        <f t="shared" si="115"/>
        <v>98.454860330169595</v>
      </c>
      <c r="E4927">
        <f t="shared" si="114"/>
        <v>-22.013920118065599</v>
      </c>
    </row>
    <row r="4928" spans="1:5" x14ac:dyDescent="0.2">
      <c r="A4928">
        <v>40.3125</v>
      </c>
      <c r="B4928">
        <v>1000.008</v>
      </c>
      <c r="C4928">
        <v>4.9902920000000002</v>
      </c>
      <c r="D4928">
        <f t="shared" si="115"/>
        <v>98.453716045320007</v>
      </c>
      <c r="E4928">
        <f t="shared" ref="E4928:E4991" si="116">(($C$2367-C4928)/($C$2367-(2/3)*(231.22/159.6922)*$C$2367))*100</f>
        <v>-21.980195676257615</v>
      </c>
    </row>
    <row r="4929" spans="1:5" x14ac:dyDescent="0.2">
      <c r="A4929">
        <v>40.320839999999997</v>
      </c>
      <c r="B4929">
        <v>1000.0069999999999</v>
      </c>
      <c r="C4929">
        <v>4.9902340000000001</v>
      </c>
      <c r="D4929">
        <f t="shared" si="115"/>
        <v>98.452571760470406</v>
      </c>
      <c r="E4929">
        <f t="shared" si="116"/>
        <v>-21.946471234449628</v>
      </c>
    </row>
    <row r="4930" spans="1:5" x14ac:dyDescent="0.2">
      <c r="A4930">
        <v>40.329160000000002</v>
      </c>
      <c r="B4930">
        <v>1000.006</v>
      </c>
      <c r="C4930">
        <v>4.9901759999999999</v>
      </c>
      <c r="D4930">
        <f t="shared" si="115"/>
        <v>98.451427475620818</v>
      </c>
      <c r="E4930">
        <f t="shared" si="116"/>
        <v>-21.912746792641645</v>
      </c>
    </row>
    <row r="4931" spans="1:5" x14ac:dyDescent="0.2">
      <c r="A4931">
        <v>40.337499999999999</v>
      </c>
      <c r="B4931">
        <v>1000.006</v>
      </c>
      <c r="C4931">
        <v>4.9901260000000001</v>
      </c>
      <c r="D4931">
        <f t="shared" si="115"/>
        <v>98.450441023164288</v>
      </c>
      <c r="E4931">
        <f t="shared" si="116"/>
        <v>-21.883673997979717</v>
      </c>
    </row>
    <row r="4932" spans="1:5" x14ac:dyDescent="0.2">
      <c r="A4932">
        <v>40.345829999999999</v>
      </c>
      <c r="B4932">
        <v>1000.008</v>
      </c>
      <c r="C4932">
        <v>4.9900760000000002</v>
      </c>
      <c r="D4932">
        <f t="shared" si="115"/>
        <v>98.449454570707744</v>
      </c>
      <c r="E4932">
        <f t="shared" si="116"/>
        <v>-21.854601203317785</v>
      </c>
    </row>
    <row r="4933" spans="1:5" x14ac:dyDescent="0.2">
      <c r="A4933">
        <v>40.354170000000003</v>
      </c>
      <c r="B4933">
        <v>1000.0069999999999</v>
      </c>
      <c r="C4933">
        <v>4.9900200000000003</v>
      </c>
      <c r="D4933">
        <f t="shared" si="115"/>
        <v>98.448349743956413</v>
      </c>
      <c r="E4933">
        <f t="shared" si="116"/>
        <v>-21.822039673296441</v>
      </c>
    </row>
    <row r="4934" spans="1:5" x14ac:dyDescent="0.2">
      <c r="A4934">
        <v>40.362499999999997</v>
      </c>
      <c r="B4934">
        <v>1000.0069999999999</v>
      </c>
      <c r="C4934">
        <v>4.9899620000000002</v>
      </c>
      <c r="D4934">
        <f t="shared" si="115"/>
        <v>98.447205459106826</v>
      </c>
      <c r="E4934">
        <f t="shared" si="116"/>
        <v>-21.788315231488458</v>
      </c>
    </row>
    <row r="4935" spans="1:5" x14ac:dyDescent="0.2">
      <c r="A4935">
        <v>40.370840000000001</v>
      </c>
      <c r="B4935">
        <v>1000.006</v>
      </c>
      <c r="C4935">
        <v>4.9899019999999998</v>
      </c>
      <c r="D4935">
        <f t="shared" si="115"/>
        <v>98.446021716158967</v>
      </c>
      <c r="E4935">
        <f t="shared" si="116"/>
        <v>-21.753427877893831</v>
      </c>
    </row>
    <row r="4936" spans="1:5" x14ac:dyDescent="0.2">
      <c r="A4936">
        <v>40.379159999999999</v>
      </c>
      <c r="B4936">
        <v>1000.0069999999999</v>
      </c>
      <c r="C4936">
        <v>4.9898499999999997</v>
      </c>
      <c r="D4936">
        <f t="shared" si="115"/>
        <v>98.444995805604151</v>
      </c>
      <c r="E4936">
        <f t="shared" si="116"/>
        <v>-21.723192171445259</v>
      </c>
    </row>
    <row r="4937" spans="1:5" x14ac:dyDescent="0.2">
      <c r="A4937">
        <v>40.387500000000003</v>
      </c>
      <c r="B4937">
        <v>1000.0069999999999</v>
      </c>
      <c r="C4937">
        <v>4.9897960000000001</v>
      </c>
      <c r="D4937">
        <f t="shared" si="115"/>
        <v>98.443930436951092</v>
      </c>
      <c r="E4937">
        <f t="shared" si="116"/>
        <v>-21.691793553210555</v>
      </c>
    </row>
    <row r="4938" spans="1:5" x14ac:dyDescent="0.2">
      <c r="A4938">
        <v>40.395829999999997</v>
      </c>
      <c r="B4938">
        <v>1000.008</v>
      </c>
      <c r="C4938">
        <v>4.989744</v>
      </c>
      <c r="D4938">
        <f t="shared" si="115"/>
        <v>98.442904526396291</v>
      </c>
      <c r="E4938">
        <f t="shared" si="116"/>
        <v>-21.661557846761983</v>
      </c>
    </row>
    <row r="4939" spans="1:5" x14ac:dyDescent="0.2">
      <c r="A4939">
        <v>40.404170000000001</v>
      </c>
      <c r="B4939">
        <v>1000.008</v>
      </c>
      <c r="C4939">
        <v>4.9896919999999998</v>
      </c>
      <c r="D4939">
        <f t="shared" si="115"/>
        <v>98.441878615841489</v>
      </c>
      <c r="E4939">
        <f t="shared" si="116"/>
        <v>-21.631322140313411</v>
      </c>
    </row>
    <row r="4940" spans="1:5" x14ac:dyDescent="0.2">
      <c r="A4940">
        <v>40.412500000000001</v>
      </c>
      <c r="B4940">
        <v>1000.009</v>
      </c>
      <c r="C4940">
        <v>4.9896339999999997</v>
      </c>
      <c r="D4940">
        <f t="shared" si="115"/>
        <v>98.440734330991887</v>
      </c>
      <c r="E4940">
        <f t="shared" si="116"/>
        <v>-21.597597698505425</v>
      </c>
    </row>
    <row r="4941" spans="1:5" x14ac:dyDescent="0.2">
      <c r="A4941">
        <v>40.420839999999998</v>
      </c>
      <c r="B4941">
        <v>1000.008</v>
      </c>
      <c r="C4941">
        <v>4.9895800000000001</v>
      </c>
      <c r="D4941">
        <f t="shared" si="115"/>
        <v>98.439668962338828</v>
      </c>
      <c r="E4941">
        <f t="shared" si="116"/>
        <v>-21.566199080270724</v>
      </c>
    </row>
    <row r="4942" spans="1:5" x14ac:dyDescent="0.2">
      <c r="A4942">
        <v>40.429160000000003</v>
      </c>
      <c r="B4942">
        <v>1000.008</v>
      </c>
      <c r="C4942">
        <v>4.9895199999999997</v>
      </c>
      <c r="D4942">
        <f t="shared" si="115"/>
        <v>98.438485219390969</v>
      </c>
      <c r="E4942">
        <f t="shared" si="116"/>
        <v>-21.531311726676101</v>
      </c>
    </row>
    <row r="4943" spans="1:5" x14ac:dyDescent="0.2">
      <c r="A4943">
        <v>40.4375</v>
      </c>
      <c r="B4943">
        <v>1000.0069999999999</v>
      </c>
      <c r="C4943">
        <v>4.9894619999999996</v>
      </c>
      <c r="D4943">
        <f t="shared" si="115"/>
        <v>98.437340934541382</v>
      </c>
      <c r="E4943">
        <f t="shared" si="116"/>
        <v>-21.497587284868114</v>
      </c>
    </row>
    <row r="4944" spans="1:5" x14ac:dyDescent="0.2">
      <c r="A4944">
        <v>40.445839999999997</v>
      </c>
      <c r="B4944">
        <v>1000.006</v>
      </c>
      <c r="C4944">
        <v>4.9894059999999998</v>
      </c>
      <c r="D4944">
        <f t="shared" si="115"/>
        <v>98.436236107790052</v>
      </c>
      <c r="E4944">
        <f t="shared" si="116"/>
        <v>-21.465025754846774</v>
      </c>
    </row>
    <row r="4945" spans="1:5" x14ac:dyDescent="0.2">
      <c r="A4945">
        <v>40.454160000000002</v>
      </c>
      <c r="B4945">
        <v>1000.006</v>
      </c>
      <c r="C4945">
        <v>4.9893520000000002</v>
      </c>
      <c r="D4945">
        <f t="shared" ref="D4945:D5008" si="117">C4945/$C$80*100</f>
        <v>98.435170739137007</v>
      </c>
      <c r="E4945">
        <f t="shared" si="116"/>
        <v>-21.433627136612074</v>
      </c>
    </row>
    <row r="4946" spans="1:5" x14ac:dyDescent="0.2">
      <c r="A4946">
        <v>40.462499999999999</v>
      </c>
      <c r="B4946">
        <v>1000.005</v>
      </c>
      <c r="C4946">
        <v>4.9892960000000004</v>
      </c>
      <c r="D4946">
        <f t="shared" si="117"/>
        <v>98.434065912385677</v>
      </c>
      <c r="E4946">
        <f t="shared" si="116"/>
        <v>-21.401065606590731</v>
      </c>
    </row>
    <row r="4947" spans="1:5" x14ac:dyDescent="0.2">
      <c r="A4947">
        <v>40.470829999999999</v>
      </c>
      <c r="B4947">
        <v>1000.005</v>
      </c>
      <c r="C4947">
        <v>4.989242</v>
      </c>
      <c r="D4947">
        <f t="shared" si="117"/>
        <v>98.433000543732589</v>
      </c>
      <c r="E4947">
        <f t="shared" si="116"/>
        <v>-21.369666988355515</v>
      </c>
    </row>
    <row r="4948" spans="1:5" x14ac:dyDescent="0.2">
      <c r="A4948">
        <v>40.479170000000003</v>
      </c>
      <c r="B4948">
        <v>1000.0069999999999</v>
      </c>
      <c r="C4948">
        <v>4.9891860000000001</v>
      </c>
      <c r="D4948">
        <f t="shared" si="117"/>
        <v>98.431895716981273</v>
      </c>
      <c r="E4948">
        <f t="shared" si="116"/>
        <v>-21.337105458334172</v>
      </c>
    </row>
    <row r="4949" spans="1:5" x14ac:dyDescent="0.2">
      <c r="A4949">
        <v>40.487499999999997</v>
      </c>
      <c r="B4949">
        <v>1000.008</v>
      </c>
      <c r="C4949">
        <v>4.9891319999999997</v>
      </c>
      <c r="D4949">
        <f t="shared" si="117"/>
        <v>98.4308303483282</v>
      </c>
      <c r="E4949">
        <f t="shared" si="116"/>
        <v>-21.305706840098956</v>
      </c>
    </row>
    <row r="4950" spans="1:5" x14ac:dyDescent="0.2">
      <c r="A4950">
        <v>40.495840000000001</v>
      </c>
      <c r="B4950">
        <v>1000.008</v>
      </c>
      <c r="C4950">
        <v>4.9890809999999997</v>
      </c>
      <c r="D4950">
        <f t="shared" si="117"/>
        <v>98.429824166822527</v>
      </c>
      <c r="E4950">
        <f t="shared" si="116"/>
        <v>-21.276052589543703</v>
      </c>
    </row>
    <row r="4951" spans="1:5" x14ac:dyDescent="0.2">
      <c r="A4951">
        <v>40.504159999999999</v>
      </c>
      <c r="B4951">
        <v>1000.0069999999999</v>
      </c>
      <c r="C4951">
        <v>4.9890359999999996</v>
      </c>
      <c r="D4951">
        <f t="shared" si="117"/>
        <v>98.428936359611626</v>
      </c>
      <c r="E4951">
        <f t="shared" si="116"/>
        <v>-21.249887074347861</v>
      </c>
    </row>
    <row r="4952" spans="1:5" x14ac:dyDescent="0.2">
      <c r="A4952">
        <v>40.512500000000003</v>
      </c>
      <c r="B4952">
        <v>1000.0069999999999</v>
      </c>
      <c r="C4952">
        <v>4.9889900000000003</v>
      </c>
      <c r="D4952">
        <f t="shared" si="117"/>
        <v>98.428028823351639</v>
      </c>
      <c r="E4952">
        <f t="shared" si="116"/>
        <v>-21.223140103259215</v>
      </c>
    </row>
    <row r="4953" spans="1:5" x14ac:dyDescent="0.2">
      <c r="A4953">
        <v>40.520829999999997</v>
      </c>
      <c r="B4953">
        <v>1000.006</v>
      </c>
      <c r="C4953">
        <v>4.9889460000000003</v>
      </c>
      <c r="D4953">
        <f t="shared" si="117"/>
        <v>98.427160745189866</v>
      </c>
      <c r="E4953">
        <f t="shared" si="116"/>
        <v>-21.197556043956698</v>
      </c>
    </row>
    <row r="4954" spans="1:5" x14ac:dyDescent="0.2">
      <c r="A4954">
        <v>40.529170000000001</v>
      </c>
      <c r="B4954">
        <v>1000.005</v>
      </c>
      <c r="C4954">
        <v>4.9889000000000001</v>
      </c>
      <c r="D4954">
        <f t="shared" si="117"/>
        <v>98.42625320892985</v>
      </c>
      <c r="E4954">
        <f t="shared" si="116"/>
        <v>-21.170809072867534</v>
      </c>
    </row>
    <row r="4955" spans="1:5" x14ac:dyDescent="0.2">
      <c r="A4955">
        <v>40.537500000000001</v>
      </c>
      <c r="B4955">
        <v>1000.003</v>
      </c>
      <c r="C4955">
        <v>4.9888560000000002</v>
      </c>
      <c r="D4955">
        <f t="shared" si="117"/>
        <v>98.425385130768092</v>
      </c>
      <c r="E4955">
        <f t="shared" si="116"/>
        <v>-21.145225013565014</v>
      </c>
    </row>
    <row r="4956" spans="1:5" x14ac:dyDescent="0.2">
      <c r="A4956">
        <v>40.545839999999998</v>
      </c>
      <c r="B4956">
        <v>1000.002</v>
      </c>
      <c r="C4956">
        <v>4.9887980000000001</v>
      </c>
      <c r="D4956">
        <f t="shared" si="117"/>
        <v>98.424240845918504</v>
      </c>
      <c r="E4956">
        <f t="shared" si="116"/>
        <v>-21.111500571757031</v>
      </c>
    </row>
    <row r="4957" spans="1:5" x14ac:dyDescent="0.2">
      <c r="A4957">
        <v>40.554160000000003</v>
      </c>
      <c r="B4957">
        <v>1000.001</v>
      </c>
      <c r="C4957">
        <v>4.9887389999999998</v>
      </c>
      <c r="D4957">
        <f t="shared" si="117"/>
        <v>98.423076832019774</v>
      </c>
      <c r="E4957">
        <f t="shared" si="116"/>
        <v>-21.077194674055725</v>
      </c>
    </row>
    <row r="4958" spans="1:5" x14ac:dyDescent="0.2">
      <c r="A4958">
        <v>40.5625</v>
      </c>
      <c r="B4958">
        <v>1000.001</v>
      </c>
      <c r="C4958">
        <v>4.9886739999999996</v>
      </c>
      <c r="D4958">
        <f t="shared" si="117"/>
        <v>98.421794443826258</v>
      </c>
      <c r="E4958">
        <f t="shared" si="116"/>
        <v>-21.039400040995009</v>
      </c>
    </row>
    <row r="4959" spans="1:5" x14ac:dyDescent="0.2">
      <c r="A4959">
        <v>40.570839999999997</v>
      </c>
      <c r="B4959">
        <v>1000</v>
      </c>
      <c r="C4959">
        <v>4.9886100000000004</v>
      </c>
      <c r="D4959">
        <f t="shared" si="117"/>
        <v>98.420531784681913</v>
      </c>
      <c r="E4959">
        <f t="shared" si="116"/>
        <v>-21.002186863828129</v>
      </c>
    </row>
    <row r="4960" spans="1:5" x14ac:dyDescent="0.2">
      <c r="A4960">
        <v>40.579160000000002</v>
      </c>
      <c r="B4960">
        <v>999.99919999999997</v>
      </c>
      <c r="C4960">
        <v>4.9885380000000001</v>
      </c>
      <c r="D4960">
        <f t="shared" si="117"/>
        <v>98.419111293144482</v>
      </c>
      <c r="E4960">
        <f t="shared" si="116"/>
        <v>-20.960322039514679</v>
      </c>
    </row>
    <row r="4961" spans="1:5" x14ac:dyDescent="0.2">
      <c r="A4961">
        <v>40.587499999999999</v>
      </c>
      <c r="B4961">
        <v>999.99890000000005</v>
      </c>
      <c r="C4961">
        <v>4.9884709999999997</v>
      </c>
      <c r="D4961">
        <f t="shared" si="117"/>
        <v>98.417789446852694</v>
      </c>
      <c r="E4961">
        <f t="shared" si="116"/>
        <v>-20.921364494667319</v>
      </c>
    </row>
    <row r="4962" spans="1:5" x14ac:dyDescent="0.2">
      <c r="A4962">
        <v>40.595829999999999</v>
      </c>
      <c r="B4962">
        <v>999.99810000000002</v>
      </c>
      <c r="C4962">
        <v>4.9884060000000003</v>
      </c>
      <c r="D4962">
        <f t="shared" si="117"/>
        <v>98.416507058659207</v>
      </c>
      <c r="E4962">
        <f t="shared" si="116"/>
        <v>-20.883569861607118</v>
      </c>
    </row>
    <row r="4963" spans="1:5" x14ac:dyDescent="0.2">
      <c r="A4963">
        <v>40.604170000000003</v>
      </c>
      <c r="B4963">
        <v>999.99839999999995</v>
      </c>
      <c r="C4963">
        <v>4.9883420000000003</v>
      </c>
      <c r="D4963">
        <f t="shared" si="117"/>
        <v>98.415244399514833</v>
      </c>
      <c r="E4963">
        <f t="shared" si="116"/>
        <v>-20.846356684439723</v>
      </c>
    </row>
    <row r="4964" spans="1:5" x14ac:dyDescent="0.2">
      <c r="A4964">
        <v>40.612499999999997</v>
      </c>
      <c r="B4964">
        <v>999.99779999999998</v>
      </c>
      <c r="C4964">
        <v>4.988283</v>
      </c>
      <c r="D4964">
        <f t="shared" si="117"/>
        <v>98.414080385616103</v>
      </c>
      <c r="E4964">
        <f t="shared" si="116"/>
        <v>-20.812050786738418</v>
      </c>
    </row>
    <row r="4965" spans="1:5" x14ac:dyDescent="0.2">
      <c r="A4965">
        <v>40.620840000000001</v>
      </c>
      <c r="B4965">
        <v>999.99760000000003</v>
      </c>
      <c r="C4965">
        <v>4.9882299999999997</v>
      </c>
      <c r="D4965">
        <f t="shared" si="117"/>
        <v>98.413034746012158</v>
      </c>
      <c r="E4965">
        <f t="shared" si="116"/>
        <v>-20.781233624396521</v>
      </c>
    </row>
    <row r="4966" spans="1:5" x14ac:dyDescent="0.2">
      <c r="A4966">
        <v>40.629159999999999</v>
      </c>
      <c r="B4966">
        <v>999.99810000000002</v>
      </c>
      <c r="C4966">
        <v>4.988175</v>
      </c>
      <c r="D4966">
        <f t="shared" si="117"/>
        <v>98.411949648309971</v>
      </c>
      <c r="E4966">
        <f t="shared" si="116"/>
        <v>-20.749253550268502</v>
      </c>
    </row>
    <row r="4967" spans="1:5" x14ac:dyDescent="0.2">
      <c r="A4967">
        <v>40.637500000000003</v>
      </c>
      <c r="B4967">
        <v>999.99860000000001</v>
      </c>
      <c r="C4967">
        <v>4.9881209999999996</v>
      </c>
      <c r="D4967">
        <f t="shared" si="117"/>
        <v>98.410884279656898</v>
      </c>
      <c r="E4967">
        <f t="shared" si="116"/>
        <v>-20.717854932033287</v>
      </c>
    </row>
    <row r="4968" spans="1:5" x14ac:dyDescent="0.2">
      <c r="A4968">
        <v>40.645829999999997</v>
      </c>
      <c r="B4968">
        <v>999.99760000000003</v>
      </c>
      <c r="C4968">
        <v>4.9880659999999999</v>
      </c>
      <c r="D4968">
        <f t="shared" si="117"/>
        <v>98.40979918195471</v>
      </c>
      <c r="E4968">
        <f t="shared" si="116"/>
        <v>-20.685874857905265</v>
      </c>
    </row>
    <row r="4969" spans="1:5" x14ac:dyDescent="0.2">
      <c r="A4969">
        <v>40.654170000000001</v>
      </c>
      <c r="B4969">
        <v>999.99810000000002</v>
      </c>
      <c r="C4969">
        <v>4.9880079999999998</v>
      </c>
      <c r="D4969">
        <f t="shared" si="117"/>
        <v>98.408654897105123</v>
      </c>
      <c r="E4969">
        <f t="shared" si="116"/>
        <v>-20.652150416097282</v>
      </c>
    </row>
    <row r="4970" spans="1:5" x14ac:dyDescent="0.2">
      <c r="A4970">
        <v>40.662500000000001</v>
      </c>
      <c r="B4970">
        <v>999.99800000000005</v>
      </c>
      <c r="C4970">
        <v>4.9879439999999997</v>
      </c>
      <c r="D4970">
        <f t="shared" si="117"/>
        <v>98.40739223796075</v>
      </c>
      <c r="E4970">
        <f t="shared" si="116"/>
        <v>-20.614937238929883</v>
      </c>
    </row>
    <row r="4971" spans="1:5" x14ac:dyDescent="0.2">
      <c r="A4971">
        <v>40.670839999999998</v>
      </c>
      <c r="B4971">
        <v>999.99720000000002</v>
      </c>
      <c r="C4971">
        <v>4.9878840000000002</v>
      </c>
      <c r="D4971">
        <f t="shared" si="117"/>
        <v>98.406208495012905</v>
      </c>
      <c r="E4971">
        <f t="shared" si="116"/>
        <v>-20.580049885335775</v>
      </c>
    </row>
    <row r="4972" spans="1:5" x14ac:dyDescent="0.2">
      <c r="A4972">
        <v>40.679160000000003</v>
      </c>
      <c r="B4972">
        <v>999.99800000000005</v>
      </c>
      <c r="C4972">
        <v>4.9878260000000001</v>
      </c>
      <c r="D4972">
        <f t="shared" si="117"/>
        <v>98.405064210163303</v>
      </c>
      <c r="E4972">
        <f t="shared" si="116"/>
        <v>-20.546325443527792</v>
      </c>
    </row>
    <row r="4973" spans="1:5" x14ac:dyDescent="0.2">
      <c r="A4973">
        <v>40.6875</v>
      </c>
      <c r="B4973">
        <v>999.99720000000002</v>
      </c>
      <c r="C4973">
        <v>4.9877690000000001</v>
      </c>
      <c r="D4973">
        <f t="shared" si="117"/>
        <v>98.403939654362844</v>
      </c>
      <c r="E4973">
        <f t="shared" si="116"/>
        <v>-20.513182457613127</v>
      </c>
    </row>
    <row r="4974" spans="1:5" x14ac:dyDescent="0.2">
      <c r="A4974">
        <v>40.695839999999997</v>
      </c>
      <c r="B4974">
        <v>999.99760000000003</v>
      </c>
      <c r="C4974">
        <v>4.9877070000000003</v>
      </c>
      <c r="D4974">
        <f t="shared" si="117"/>
        <v>98.402716453316742</v>
      </c>
      <c r="E4974">
        <f t="shared" si="116"/>
        <v>-20.477132192232371</v>
      </c>
    </row>
    <row r="4975" spans="1:5" x14ac:dyDescent="0.2">
      <c r="A4975">
        <v>40.704160000000002</v>
      </c>
      <c r="B4975">
        <v>999.99879999999996</v>
      </c>
      <c r="C4975">
        <v>4.9876440000000004</v>
      </c>
      <c r="D4975">
        <f t="shared" si="117"/>
        <v>98.401473523221497</v>
      </c>
      <c r="E4975">
        <f t="shared" si="116"/>
        <v>-20.440500470958298</v>
      </c>
    </row>
    <row r="4976" spans="1:5" x14ac:dyDescent="0.2">
      <c r="A4976">
        <v>40.712499999999999</v>
      </c>
      <c r="B4976">
        <v>999.9991</v>
      </c>
      <c r="C4976">
        <v>4.9875939999999996</v>
      </c>
      <c r="D4976">
        <f t="shared" si="117"/>
        <v>98.400487070764939</v>
      </c>
      <c r="E4976">
        <f t="shared" si="116"/>
        <v>-20.411427676295851</v>
      </c>
    </row>
    <row r="4977" spans="1:5" x14ac:dyDescent="0.2">
      <c r="A4977">
        <v>40.720829999999999</v>
      </c>
      <c r="B4977">
        <v>999.99860000000001</v>
      </c>
      <c r="C4977">
        <v>4.9875439999999998</v>
      </c>
      <c r="D4977">
        <f t="shared" si="117"/>
        <v>98.399500618308394</v>
      </c>
      <c r="E4977">
        <f t="shared" si="116"/>
        <v>-20.382354881633923</v>
      </c>
    </row>
    <row r="4978" spans="1:5" x14ac:dyDescent="0.2">
      <c r="A4978">
        <v>40.729170000000003</v>
      </c>
      <c r="B4978">
        <v>999.99879999999996</v>
      </c>
      <c r="C4978">
        <v>4.9874879999999999</v>
      </c>
      <c r="D4978">
        <f t="shared" si="117"/>
        <v>98.398395791557078</v>
      </c>
      <c r="E4978">
        <f t="shared" si="116"/>
        <v>-20.349793351612576</v>
      </c>
    </row>
    <row r="4979" spans="1:5" x14ac:dyDescent="0.2">
      <c r="A4979">
        <v>40.737499999999997</v>
      </c>
      <c r="B4979">
        <v>999.99839999999995</v>
      </c>
      <c r="C4979">
        <v>4.987425</v>
      </c>
      <c r="D4979">
        <f t="shared" si="117"/>
        <v>98.397152861461834</v>
      </c>
      <c r="E4979">
        <f t="shared" si="116"/>
        <v>-20.313161630338502</v>
      </c>
    </row>
    <row r="4980" spans="1:5" x14ac:dyDescent="0.2">
      <c r="A4980">
        <v>40.745840000000001</v>
      </c>
      <c r="B4980">
        <v>999.99810000000002</v>
      </c>
      <c r="C4980">
        <v>4.9873580000000004</v>
      </c>
      <c r="D4980">
        <f t="shared" si="117"/>
        <v>98.395831015170074</v>
      </c>
      <c r="E4980">
        <f t="shared" si="116"/>
        <v>-20.274204085491661</v>
      </c>
    </row>
    <row r="4981" spans="1:5" x14ac:dyDescent="0.2">
      <c r="A4981">
        <v>40.754159999999999</v>
      </c>
      <c r="B4981">
        <v>999.99779999999998</v>
      </c>
      <c r="C4981">
        <v>4.9872909999999999</v>
      </c>
      <c r="D4981">
        <f t="shared" si="117"/>
        <v>98.394509168878301</v>
      </c>
      <c r="E4981">
        <f t="shared" si="116"/>
        <v>-20.235246540644305</v>
      </c>
    </row>
    <row r="4982" spans="1:5" x14ac:dyDescent="0.2">
      <c r="A4982">
        <v>40.762500000000003</v>
      </c>
      <c r="B4982">
        <v>999.9991</v>
      </c>
      <c r="C4982">
        <v>4.9872259999999997</v>
      </c>
      <c r="D4982">
        <f t="shared" si="117"/>
        <v>98.393226780684785</v>
      </c>
      <c r="E4982">
        <f t="shared" si="116"/>
        <v>-20.197451907583584</v>
      </c>
    </row>
    <row r="4983" spans="1:5" x14ac:dyDescent="0.2">
      <c r="A4983">
        <v>40.770829999999997</v>
      </c>
      <c r="B4983">
        <v>999.99890000000005</v>
      </c>
      <c r="C4983">
        <v>4.9871600000000003</v>
      </c>
      <c r="D4983">
        <f t="shared" si="117"/>
        <v>98.391924663442168</v>
      </c>
      <c r="E4983">
        <f t="shared" si="116"/>
        <v>-20.159075818630061</v>
      </c>
    </row>
    <row r="4984" spans="1:5" x14ac:dyDescent="0.2">
      <c r="A4984">
        <v>40.779170000000001</v>
      </c>
      <c r="B4984">
        <v>999.99940000000004</v>
      </c>
      <c r="C4984">
        <v>4.9870970000000003</v>
      </c>
      <c r="D4984">
        <f t="shared" si="117"/>
        <v>98.390681733346923</v>
      </c>
      <c r="E4984">
        <f t="shared" si="116"/>
        <v>-20.122444097355988</v>
      </c>
    </row>
    <row r="4985" spans="1:5" x14ac:dyDescent="0.2">
      <c r="A4985">
        <v>40.787500000000001</v>
      </c>
      <c r="B4985">
        <v>1000.001</v>
      </c>
      <c r="C4985">
        <v>4.9870340000000004</v>
      </c>
      <c r="D4985">
        <f t="shared" si="117"/>
        <v>98.389438803251679</v>
      </c>
      <c r="E4985">
        <f t="shared" si="116"/>
        <v>-20.085812376081911</v>
      </c>
    </row>
    <row r="4986" spans="1:5" x14ac:dyDescent="0.2">
      <c r="A4986">
        <v>40.795839999999998</v>
      </c>
      <c r="B4986">
        <v>1000.002</v>
      </c>
      <c r="C4986">
        <v>4.9869680000000001</v>
      </c>
      <c r="D4986">
        <f t="shared" si="117"/>
        <v>98.388136686009034</v>
      </c>
      <c r="E4986">
        <f t="shared" si="116"/>
        <v>-20.047436287127876</v>
      </c>
    </row>
    <row r="4987" spans="1:5" x14ac:dyDescent="0.2">
      <c r="A4987">
        <v>40.804160000000003</v>
      </c>
      <c r="B4987">
        <v>1000.002</v>
      </c>
      <c r="C4987">
        <v>4.9868940000000004</v>
      </c>
      <c r="D4987">
        <f t="shared" si="117"/>
        <v>98.38667673637336</v>
      </c>
      <c r="E4987">
        <f t="shared" si="116"/>
        <v>-20.004408551028302</v>
      </c>
    </row>
    <row r="4988" spans="1:5" x14ac:dyDescent="0.2">
      <c r="A4988">
        <v>40.8125</v>
      </c>
      <c r="B4988">
        <v>1000.003</v>
      </c>
      <c r="C4988">
        <v>4.9868100000000002</v>
      </c>
      <c r="D4988">
        <f t="shared" si="117"/>
        <v>98.385019496246358</v>
      </c>
      <c r="E4988">
        <f t="shared" si="116"/>
        <v>-19.955566255996029</v>
      </c>
    </row>
    <row r="4989" spans="1:5" x14ac:dyDescent="0.2">
      <c r="A4989">
        <v>40.820839999999997</v>
      </c>
      <c r="B4989">
        <v>1000.002</v>
      </c>
      <c r="C4989">
        <v>4.9867229999999996</v>
      </c>
      <c r="D4989">
        <f t="shared" si="117"/>
        <v>98.383303068971955</v>
      </c>
      <c r="E4989">
        <f t="shared" si="116"/>
        <v>-19.904979593283795</v>
      </c>
    </row>
    <row r="4990" spans="1:5" x14ac:dyDescent="0.2">
      <c r="A4990">
        <v>40.829160000000002</v>
      </c>
      <c r="B4990">
        <v>1000.003</v>
      </c>
      <c r="C4990">
        <v>4.9866349999999997</v>
      </c>
      <c r="D4990">
        <f t="shared" si="117"/>
        <v>98.381566912648452</v>
      </c>
      <c r="E4990">
        <f t="shared" si="116"/>
        <v>-19.853811474678754</v>
      </c>
    </row>
    <row r="4991" spans="1:5" x14ac:dyDescent="0.2">
      <c r="A4991">
        <v>40.837499999999999</v>
      </c>
      <c r="B4991">
        <v>1000.003</v>
      </c>
      <c r="C4991">
        <v>4.9865389999999996</v>
      </c>
      <c r="D4991">
        <f t="shared" si="117"/>
        <v>98.379672923931878</v>
      </c>
      <c r="E4991">
        <f t="shared" si="116"/>
        <v>-19.797991708927661</v>
      </c>
    </row>
    <row r="4992" spans="1:5" x14ac:dyDescent="0.2">
      <c r="A4992">
        <v>40.845829999999999</v>
      </c>
      <c r="B4992">
        <v>1000.003</v>
      </c>
      <c r="C4992">
        <v>4.9864410000000001</v>
      </c>
      <c r="D4992">
        <f t="shared" si="117"/>
        <v>98.377739477117075</v>
      </c>
      <c r="E4992">
        <f t="shared" ref="E4992:E5055" si="118">(($C$2367-C4992)/($C$2367-(2/3)*(231.22/159.6922)*$C$2367))*100</f>
        <v>-19.74100903139044</v>
      </c>
    </row>
    <row r="4993" spans="1:5" x14ac:dyDescent="0.2">
      <c r="A4993">
        <v>40.854170000000003</v>
      </c>
      <c r="B4993">
        <v>1000.003</v>
      </c>
      <c r="C4993">
        <v>4.9863439999999999</v>
      </c>
      <c r="D4993">
        <f t="shared" si="117"/>
        <v>98.375825759351372</v>
      </c>
      <c r="E4993">
        <f t="shared" si="118"/>
        <v>-19.684607809746026</v>
      </c>
    </row>
    <row r="4994" spans="1:5" x14ac:dyDescent="0.2">
      <c r="A4994">
        <v>40.862499999999997</v>
      </c>
      <c r="B4994">
        <v>1000.004</v>
      </c>
      <c r="C4994">
        <v>4.9862359999999999</v>
      </c>
      <c r="D4994">
        <f t="shared" si="117"/>
        <v>98.37369502204524</v>
      </c>
      <c r="E4994">
        <f t="shared" si="118"/>
        <v>-19.621810573276111</v>
      </c>
    </row>
    <row r="4995" spans="1:5" x14ac:dyDescent="0.2">
      <c r="A4995">
        <v>40.870840000000001</v>
      </c>
      <c r="B4995">
        <v>1000.002</v>
      </c>
      <c r="C4995">
        <v>4.9861279999999999</v>
      </c>
      <c r="D4995">
        <f t="shared" si="117"/>
        <v>98.371564284739108</v>
      </c>
      <c r="E4995">
        <f t="shared" si="118"/>
        <v>-19.559013336806196</v>
      </c>
    </row>
    <row r="4996" spans="1:5" x14ac:dyDescent="0.2">
      <c r="A4996">
        <v>40.879159999999999</v>
      </c>
      <c r="B4996">
        <v>1000.002</v>
      </c>
      <c r="C4996">
        <v>4.9860259999999998</v>
      </c>
      <c r="D4996">
        <f t="shared" si="117"/>
        <v>98.369551921727762</v>
      </c>
      <c r="E4996">
        <f t="shared" si="118"/>
        <v>-19.499704835695692</v>
      </c>
    </row>
    <row r="4997" spans="1:5" x14ac:dyDescent="0.2">
      <c r="A4997">
        <v>40.887500000000003</v>
      </c>
      <c r="B4997">
        <v>1000.002</v>
      </c>
      <c r="C4997">
        <v>4.9859280000000004</v>
      </c>
      <c r="D4997">
        <f t="shared" si="117"/>
        <v>98.367618474912945</v>
      </c>
      <c r="E4997">
        <f t="shared" si="118"/>
        <v>-19.442722158158471</v>
      </c>
    </row>
    <row r="4998" spans="1:5" x14ac:dyDescent="0.2">
      <c r="A4998">
        <v>40.895829999999997</v>
      </c>
      <c r="B4998">
        <v>1000.001</v>
      </c>
      <c r="C4998">
        <v>4.9858279999999997</v>
      </c>
      <c r="D4998">
        <f t="shared" si="117"/>
        <v>98.365645569999856</v>
      </c>
      <c r="E4998">
        <f t="shared" si="118"/>
        <v>-19.384576568834095</v>
      </c>
    </row>
    <row r="4999" spans="1:5" x14ac:dyDescent="0.2">
      <c r="A4999">
        <v>40.904170000000001</v>
      </c>
      <c r="B4999">
        <v>1000.001</v>
      </c>
      <c r="C4999">
        <v>4.9857259999999997</v>
      </c>
      <c r="D4999">
        <f t="shared" si="117"/>
        <v>98.363633206988496</v>
      </c>
      <c r="E4999">
        <f t="shared" si="118"/>
        <v>-19.325268067723588</v>
      </c>
    </row>
    <row r="5000" spans="1:5" x14ac:dyDescent="0.2">
      <c r="A5000">
        <v>40.912500000000001</v>
      </c>
      <c r="B5000">
        <v>999.99990000000003</v>
      </c>
      <c r="C5000">
        <v>4.9856230000000004</v>
      </c>
      <c r="D5000">
        <f t="shared" si="117"/>
        <v>98.361601114928035</v>
      </c>
      <c r="E5000">
        <f t="shared" si="118"/>
        <v>-19.265378110720281</v>
      </c>
    </row>
    <row r="5001" spans="1:5" x14ac:dyDescent="0.2">
      <c r="A5001">
        <v>40.920839999999998</v>
      </c>
      <c r="B5001">
        <v>999.99950000000001</v>
      </c>
      <c r="C5001">
        <v>4.9855260000000001</v>
      </c>
      <c r="D5001">
        <f t="shared" si="117"/>
        <v>98.359687397162347</v>
      </c>
      <c r="E5001">
        <f t="shared" si="118"/>
        <v>-19.208976889075867</v>
      </c>
    </row>
    <row r="5002" spans="1:5" x14ac:dyDescent="0.2">
      <c r="A5002">
        <v>40.929160000000003</v>
      </c>
      <c r="B5002">
        <v>999.99919999999997</v>
      </c>
      <c r="C5002">
        <v>4.9854320000000003</v>
      </c>
      <c r="D5002">
        <f t="shared" si="117"/>
        <v>98.357832866544044</v>
      </c>
      <c r="E5002">
        <f t="shared" si="118"/>
        <v>-19.154320035111414</v>
      </c>
    </row>
    <row r="5003" spans="1:5" x14ac:dyDescent="0.2">
      <c r="A5003">
        <v>40.9375</v>
      </c>
      <c r="B5003">
        <v>999.99879999999996</v>
      </c>
      <c r="C5003">
        <v>4.9853360000000002</v>
      </c>
      <c r="D5003">
        <f t="shared" si="117"/>
        <v>98.355938877827469</v>
      </c>
      <c r="E5003">
        <f t="shared" si="118"/>
        <v>-19.098500269360319</v>
      </c>
    </row>
    <row r="5004" spans="1:5" x14ac:dyDescent="0.2">
      <c r="A5004">
        <v>40.945839999999997</v>
      </c>
      <c r="B5004">
        <v>999.99839999999995</v>
      </c>
      <c r="C5004">
        <v>4.9852369999999997</v>
      </c>
      <c r="D5004">
        <f t="shared" si="117"/>
        <v>98.353985701963509</v>
      </c>
      <c r="E5004">
        <f t="shared" si="118"/>
        <v>-19.040936135929261</v>
      </c>
    </row>
    <row r="5005" spans="1:5" x14ac:dyDescent="0.2">
      <c r="A5005">
        <v>40.954160000000002</v>
      </c>
      <c r="B5005">
        <v>999.99720000000002</v>
      </c>
      <c r="C5005">
        <v>4.9851380000000001</v>
      </c>
      <c r="D5005">
        <f t="shared" si="117"/>
        <v>98.352032526099563</v>
      </c>
      <c r="E5005">
        <f t="shared" si="118"/>
        <v>-18.983372002498722</v>
      </c>
    </row>
    <row r="5006" spans="1:5" x14ac:dyDescent="0.2">
      <c r="A5006">
        <v>40.962499999999999</v>
      </c>
      <c r="B5006">
        <v>999.99760000000003</v>
      </c>
      <c r="C5006">
        <v>4.9850310000000002</v>
      </c>
      <c r="D5006">
        <f t="shared" si="117"/>
        <v>98.34992151784256</v>
      </c>
      <c r="E5006">
        <f t="shared" si="118"/>
        <v>-18.921156221922129</v>
      </c>
    </row>
    <row r="5007" spans="1:5" x14ac:dyDescent="0.2">
      <c r="A5007">
        <v>40.970829999999999</v>
      </c>
      <c r="B5007">
        <v>999.99680000000001</v>
      </c>
      <c r="C5007">
        <v>4.9849240000000004</v>
      </c>
      <c r="D5007">
        <f t="shared" si="117"/>
        <v>98.347810509585571</v>
      </c>
      <c r="E5007">
        <f t="shared" si="118"/>
        <v>-18.858940441345535</v>
      </c>
    </row>
    <row r="5008" spans="1:5" x14ac:dyDescent="0.2">
      <c r="A5008">
        <v>40.979170000000003</v>
      </c>
      <c r="B5008">
        <v>999.99530000000004</v>
      </c>
      <c r="C5008">
        <v>4.9848100000000004</v>
      </c>
      <c r="D5008">
        <f t="shared" si="117"/>
        <v>98.345561397984653</v>
      </c>
      <c r="E5008">
        <f t="shared" si="118"/>
        <v>-18.792654469516208</v>
      </c>
    </row>
    <row r="5009" spans="1:5" x14ac:dyDescent="0.2">
      <c r="A5009">
        <v>40.987499999999997</v>
      </c>
      <c r="B5009">
        <v>999.99379999999996</v>
      </c>
      <c r="C5009">
        <v>4.9847000000000001</v>
      </c>
      <c r="D5009">
        <f t="shared" ref="D5009:D5072" si="119">C5009/$C$80*100</f>
        <v>98.34339120258025</v>
      </c>
      <c r="E5009">
        <f t="shared" si="118"/>
        <v>-18.728694321259649</v>
      </c>
    </row>
    <row r="5010" spans="1:5" x14ac:dyDescent="0.2">
      <c r="A5010">
        <v>40.995840000000001</v>
      </c>
      <c r="B5010">
        <v>999.99279999999999</v>
      </c>
      <c r="C5010">
        <v>4.9845920000000001</v>
      </c>
      <c r="D5010">
        <f t="shared" si="119"/>
        <v>98.341260465274118</v>
      </c>
      <c r="E5010">
        <f t="shared" si="118"/>
        <v>-18.665897084789734</v>
      </c>
    </row>
    <row r="5011" spans="1:5" x14ac:dyDescent="0.2">
      <c r="A5011">
        <v>41.004159999999999</v>
      </c>
      <c r="B5011">
        <v>999.99220000000003</v>
      </c>
      <c r="C5011">
        <v>4.9844819999999999</v>
      </c>
      <c r="D5011">
        <f t="shared" si="119"/>
        <v>98.339090269869729</v>
      </c>
      <c r="E5011">
        <f t="shared" si="118"/>
        <v>-18.601936936533175</v>
      </c>
    </row>
    <row r="5012" spans="1:5" x14ac:dyDescent="0.2">
      <c r="A5012">
        <v>41.012500000000003</v>
      </c>
      <c r="B5012">
        <v>999.99300000000005</v>
      </c>
      <c r="C5012">
        <v>4.9843780000000004</v>
      </c>
      <c r="D5012">
        <f t="shared" si="119"/>
        <v>98.337038448760111</v>
      </c>
      <c r="E5012">
        <f t="shared" si="118"/>
        <v>-18.541465523636543</v>
      </c>
    </row>
    <row r="5013" spans="1:5" x14ac:dyDescent="0.2">
      <c r="A5013">
        <v>41.020829999999997</v>
      </c>
      <c r="B5013">
        <v>999.99289999999996</v>
      </c>
      <c r="C5013">
        <v>4.9842829999999996</v>
      </c>
      <c r="D5013">
        <f t="shared" si="119"/>
        <v>98.335164189092666</v>
      </c>
      <c r="E5013">
        <f t="shared" si="118"/>
        <v>-18.486227213778257</v>
      </c>
    </row>
    <row r="5014" spans="1:5" x14ac:dyDescent="0.2">
      <c r="A5014">
        <v>41.029170000000001</v>
      </c>
      <c r="B5014">
        <v>999.99310000000003</v>
      </c>
      <c r="C5014">
        <v>4.984191</v>
      </c>
      <c r="D5014">
        <f t="shared" si="119"/>
        <v>98.333349116572649</v>
      </c>
      <c r="E5014">
        <f t="shared" si="118"/>
        <v>-18.432733271600448</v>
      </c>
    </row>
    <row r="5015" spans="1:5" x14ac:dyDescent="0.2">
      <c r="A5015">
        <v>41.037500000000001</v>
      </c>
      <c r="B5015">
        <v>999.99339999999995</v>
      </c>
      <c r="C5015">
        <v>4.9841040000000003</v>
      </c>
      <c r="D5015">
        <f t="shared" si="119"/>
        <v>98.33163268929826</v>
      </c>
      <c r="E5015">
        <f t="shared" si="118"/>
        <v>-18.382146608888728</v>
      </c>
    </row>
    <row r="5016" spans="1:5" x14ac:dyDescent="0.2">
      <c r="A5016">
        <v>41.045839999999998</v>
      </c>
      <c r="B5016">
        <v>999.99360000000001</v>
      </c>
      <c r="C5016">
        <v>4.9840090000000004</v>
      </c>
      <c r="D5016">
        <f t="shared" si="119"/>
        <v>98.329758429630829</v>
      </c>
      <c r="E5016">
        <f t="shared" si="118"/>
        <v>-18.326908299030954</v>
      </c>
    </row>
    <row r="5017" spans="1:5" x14ac:dyDescent="0.2">
      <c r="A5017">
        <v>41.054160000000003</v>
      </c>
      <c r="B5017">
        <v>999.99260000000004</v>
      </c>
      <c r="C5017">
        <v>4.9839039999999999</v>
      </c>
      <c r="D5017">
        <f t="shared" si="119"/>
        <v>98.327686879472083</v>
      </c>
      <c r="E5017">
        <f t="shared" si="118"/>
        <v>-18.265855430240489</v>
      </c>
    </row>
    <row r="5018" spans="1:5" x14ac:dyDescent="0.2">
      <c r="A5018">
        <v>41.0625</v>
      </c>
      <c r="B5018">
        <v>999.99249999999995</v>
      </c>
      <c r="C5018">
        <v>4.983797</v>
      </c>
      <c r="D5018">
        <f t="shared" si="119"/>
        <v>98.325575871215094</v>
      </c>
      <c r="E5018">
        <f t="shared" si="118"/>
        <v>-18.203639649663895</v>
      </c>
    </row>
    <row r="5019" spans="1:5" x14ac:dyDescent="0.2">
      <c r="A5019">
        <v>41.070839999999997</v>
      </c>
      <c r="B5019">
        <v>999.99369999999999</v>
      </c>
      <c r="C5019">
        <v>4.9836910000000003</v>
      </c>
      <c r="D5019">
        <f t="shared" si="119"/>
        <v>98.323484592007233</v>
      </c>
      <c r="E5019">
        <f t="shared" si="118"/>
        <v>-18.142005324980619</v>
      </c>
    </row>
    <row r="5020" spans="1:5" x14ac:dyDescent="0.2">
      <c r="A5020">
        <v>41.079160000000002</v>
      </c>
      <c r="B5020">
        <v>999.99390000000005</v>
      </c>
      <c r="C5020">
        <v>4.9835849999999997</v>
      </c>
      <c r="D5020">
        <f t="shared" si="119"/>
        <v>98.321393312799344</v>
      </c>
      <c r="E5020">
        <f t="shared" si="118"/>
        <v>-18.080371000296829</v>
      </c>
    </row>
    <row r="5021" spans="1:5" x14ac:dyDescent="0.2">
      <c r="A5021">
        <v>41.087499999999999</v>
      </c>
      <c r="B5021">
        <v>999.99469999999997</v>
      </c>
      <c r="C5021">
        <v>4.9834800000000001</v>
      </c>
      <c r="D5021">
        <f t="shared" si="119"/>
        <v>98.319321762640612</v>
      </c>
      <c r="E5021">
        <f t="shared" si="118"/>
        <v>-18.019318131506878</v>
      </c>
    </row>
    <row r="5022" spans="1:5" x14ac:dyDescent="0.2">
      <c r="A5022">
        <v>41.095829999999999</v>
      </c>
      <c r="B5022">
        <v>999.99519999999995</v>
      </c>
      <c r="C5022">
        <v>4.9833720000000001</v>
      </c>
      <c r="D5022">
        <f t="shared" si="119"/>
        <v>98.317191025334466</v>
      </c>
      <c r="E5022">
        <f t="shared" si="118"/>
        <v>-17.956520895036967</v>
      </c>
    </row>
    <row r="5023" spans="1:5" x14ac:dyDescent="0.2">
      <c r="A5023">
        <v>41.104170000000003</v>
      </c>
      <c r="B5023">
        <v>999.99680000000001</v>
      </c>
      <c r="C5023">
        <v>4.9832619999999999</v>
      </c>
      <c r="D5023">
        <f t="shared" si="119"/>
        <v>98.315020829930077</v>
      </c>
      <c r="E5023">
        <f t="shared" si="118"/>
        <v>-17.892560746780404</v>
      </c>
    </row>
    <row r="5024" spans="1:5" x14ac:dyDescent="0.2">
      <c r="A5024">
        <v>41.112499999999997</v>
      </c>
      <c r="B5024">
        <v>999.99760000000003</v>
      </c>
      <c r="C5024">
        <v>4.9831560000000001</v>
      </c>
      <c r="D5024">
        <f t="shared" si="119"/>
        <v>98.312929550722203</v>
      </c>
      <c r="E5024">
        <f t="shared" si="118"/>
        <v>-17.830926422097132</v>
      </c>
    </row>
    <row r="5025" spans="1:5" x14ac:dyDescent="0.2">
      <c r="A5025">
        <v>41.120840000000001</v>
      </c>
      <c r="B5025">
        <v>999.99890000000005</v>
      </c>
      <c r="C5025">
        <v>4.9830579999999998</v>
      </c>
      <c r="D5025">
        <f t="shared" si="119"/>
        <v>98.310996103907371</v>
      </c>
      <c r="E5025">
        <f t="shared" si="118"/>
        <v>-17.773943744559396</v>
      </c>
    </row>
    <row r="5026" spans="1:5" x14ac:dyDescent="0.2">
      <c r="A5026">
        <v>41.129159999999999</v>
      </c>
      <c r="B5026">
        <v>999.99940000000004</v>
      </c>
      <c r="C5026">
        <v>4.9829559999999997</v>
      </c>
      <c r="D5026">
        <f t="shared" si="119"/>
        <v>98.308983740896025</v>
      </c>
      <c r="E5026">
        <f t="shared" si="118"/>
        <v>-17.714635243448893</v>
      </c>
    </row>
    <row r="5027" spans="1:5" x14ac:dyDescent="0.2">
      <c r="A5027">
        <v>41.137500000000003</v>
      </c>
      <c r="B5027">
        <v>999.99959999999999</v>
      </c>
      <c r="C5027">
        <v>4.9828520000000003</v>
      </c>
      <c r="D5027">
        <f t="shared" si="119"/>
        <v>98.306931919786436</v>
      </c>
      <c r="E5027">
        <f t="shared" si="118"/>
        <v>-17.65416383055226</v>
      </c>
    </row>
    <row r="5028" spans="1:5" x14ac:dyDescent="0.2">
      <c r="A5028">
        <v>41.145829999999997</v>
      </c>
      <c r="B5028">
        <v>1000.001</v>
      </c>
      <c r="C5028">
        <v>4.9827459999999997</v>
      </c>
      <c r="D5028">
        <f t="shared" si="119"/>
        <v>98.304840640578547</v>
      </c>
      <c r="E5028">
        <f t="shared" si="118"/>
        <v>-17.592529505868473</v>
      </c>
    </row>
    <row r="5029" spans="1:5" x14ac:dyDescent="0.2">
      <c r="A5029">
        <v>41.154170000000001</v>
      </c>
      <c r="B5029">
        <v>1000.001</v>
      </c>
      <c r="C5029">
        <v>4.9826389999999998</v>
      </c>
      <c r="D5029">
        <f t="shared" si="119"/>
        <v>98.302729632321544</v>
      </c>
      <c r="E5029">
        <f t="shared" si="118"/>
        <v>-17.530313725291876</v>
      </c>
    </row>
    <row r="5030" spans="1:5" x14ac:dyDescent="0.2">
      <c r="A5030">
        <v>41.162500000000001</v>
      </c>
      <c r="B5030">
        <v>999.99969999999996</v>
      </c>
      <c r="C5030">
        <v>4.9825290000000004</v>
      </c>
      <c r="D5030">
        <f t="shared" si="119"/>
        <v>98.300559436917169</v>
      </c>
      <c r="E5030">
        <f t="shared" si="118"/>
        <v>-17.466353577035836</v>
      </c>
    </row>
    <row r="5031" spans="1:5" x14ac:dyDescent="0.2">
      <c r="A5031">
        <v>41.170839999999998</v>
      </c>
      <c r="B5031">
        <v>999.99990000000003</v>
      </c>
      <c r="C5031">
        <v>4.9824200000000003</v>
      </c>
      <c r="D5031">
        <f t="shared" si="119"/>
        <v>98.298408970561894</v>
      </c>
      <c r="E5031">
        <f t="shared" si="118"/>
        <v>-17.402974884672599</v>
      </c>
    </row>
    <row r="5032" spans="1:5" x14ac:dyDescent="0.2">
      <c r="A5032">
        <v>41.179160000000003</v>
      </c>
      <c r="B5032">
        <v>999.99990000000003</v>
      </c>
      <c r="C5032">
        <v>4.9823120000000003</v>
      </c>
      <c r="D5032">
        <f t="shared" si="119"/>
        <v>98.296278233255777</v>
      </c>
      <c r="E5032">
        <f t="shared" si="118"/>
        <v>-17.340177648202683</v>
      </c>
    </row>
    <row r="5033" spans="1:5" x14ac:dyDescent="0.2">
      <c r="A5033">
        <v>41.1875</v>
      </c>
      <c r="B5033">
        <v>999.9991</v>
      </c>
      <c r="C5033">
        <v>4.982202</v>
      </c>
      <c r="D5033">
        <f t="shared" si="119"/>
        <v>98.294108037851373</v>
      </c>
      <c r="E5033">
        <f t="shared" si="118"/>
        <v>-17.276217499946124</v>
      </c>
    </row>
    <row r="5034" spans="1:5" x14ac:dyDescent="0.2">
      <c r="A5034">
        <v>41.195839999999997</v>
      </c>
      <c r="B5034">
        <v>999.99950000000001</v>
      </c>
      <c r="C5034">
        <v>4.9820900000000004</v>
      </c>
      <c r="D5034">
        <f t="shared" si="119"/>
        <v>98.291898384348713</v>
      </c>
      <c r="E5034">
        <f t="shared" si="118"/>
        <v>-17.211094439903441</v>
      </c>
    </row>
    <row r="5035" spans="1:5" x14ac:dyDescent="0.2">
      <c r="A5035">
        <v>41.204160000000002</v>
      </c>
      <c r="B5035">
        <v>999.99959999999999</v>
      </c>
      <c r="C5035">
        <v>4.9819849999999999</v>
      </c>
      <c r="D5035">
        <f t="shared" si="119"/>
        <v>98.289826834189981</v>
      </c>
      <c r="E5035">
        <f t="shared" si="118"/>
        <v>-17.150041571112972</v>
      </c>
    </row>
    <row r="5036" spans="1:5" x14ac:dyDescent="0.2">
      <c r="A5036">
        <v>41.212499999999999</v>
      </c>
      <c r="B5036">
        <v>999.99839999999995</v>
      </c>
      <c r="C5036">
        <v>4.9818990000000003</v>
      </c>
      <c r="D5036">
        <f t="shared" si="119"/>
        <v>98.288130135964721</v>
      </c>
      <c r="E5036">
        <f t="shared" si="118"/>
        <v>-17.100036364294578</v>
      </c>
    </row>
    <row r="5037" spans="1:5" x14ac:dyDescent="0.2">
      <c r="A5037">
        <v>41.220829999999999</v>
      </c>
      <c r="B5037">
        <v>999.99720000000002</v>
      </c>
      <c r="C5037">
        <v>4.9818199999999999</v>
      </c>
      <c r="D5037">
        <f t="shared" si="119"/>
        <v>98.286571541083376</v>
      </c>
      <c r="E5037">
        <f t="shared" si="118"/>
        <v>-17.054101348728395</v>
      </c>
    </row>
    <row r="5038" spans="1:5" x14ac:dyDescent="0.2">
      <c r="A5038">
        <v>41.229170000000003</v>
      </c>
      <c r="B5038">
        <v>999.99699999999996</v>
      </c>
      <c r="C5038">
        <v>4.9817359999999997</v>
      </c>
      <c r="D5038">
        <f t="shared" si="119"/>
        <v>98.284914300956387</v>
      </c>
      <c r="E5038">
        <f t="shared" si="118"/>
        <v>-17.005259053696122</v>
      </c>
    </row>
    <row r="5039" spans="1:5" x14ac:dyDescent="0.2">
      <c r="A5039">
        <v>41.237499999999997</v>
      </c>
      <c r="B5039">
        <v>999.99720000000002</v>
      </c>
      <c r="C5039">
        <v>4.9816440000000002</v>
      </c>
      <c r="D5039">
        <f t="shared" si="119"/>
        <v>98.283099228436356</v>
      </c>
      <c r="E5039">
        <f t="shared" si="118"/>
        <v>-16.951765111518313</v>
      </c>
    </row>
    <row r="5040" spans="1:5" x14ac:dyDescent="0.2">
      <c r="A5040">
        <v>41.245840000000001</v>
      </c>
      <c r="B5040">
        <v>999.99760000000003</v>
      </c>
      <c r="C5040">
        <v>4.9815519999999998</v>
      </c>
      <c r="D5040">
        <f t="shared" si="119"/>
        <v>98.28128415591631</v>
      </c>
      <c r="E5040">
        <f t="shared" si="118"/>
        <v>-16.898271169339989</v>
      </c>
    </row>
    <row r="5041" spans="1:5" x14ac:dyDescent="0.2">
      <c r="A5041">
        <v>41.254159999999999</v>
      </c>
      <c r="B5041">
        <v>999.99800000000005</v>
      </c>
      <c r="C5041">
        <v>4.9814670000000003</v>
      </c>
      <c r="D5041">
        <f t="shared" si="119"/>
        <v>98.279607186740193</v>
      </c>
      <c r="E5041">
        <f t="shared" si="118"/>
        <v>-16.848847418414913</v>
      </c>
    </row>
    <row r="5042" spans="1:5" x14ac:dyDescent="0.2">
      <c r="A5042">
        <v>41.262500000000003</v>
      </c>
      <c r="B5042">
        <v>999.99860000000001</v>
      </c>
      <c r="C5042">
        <v>4.9813809999999998</v>
      </c>
      <c r="D5042">
        <f t="shared" si="119"/>
        <v>98.277910488514934</v>
      </c>
      <c r="E5042">
        <f t="shared" si="118"/>
        <v>-16.798842211596</v>
      </c>
    </row>
    <row r="5043" spans="1:5" x14ac:dyDescent="0.2">
      <c r="A5043">
        <v>41.270829999999997</v>
      </c>
      <c r="B5043">
        <v>999.9991</v>
      </c>
      <c r="C5043">
        <v>4.9812919999999998</v>
      </c>
      <c r="D5043">
        <f t="shared" si="119"/>
        <v>98.276154603142288</v>
      </c>
      <c r="E5043">
        <f t="shared" si="118"/>
        <v>-16.747092637097637</v>
      </c>
    </row>
    <row r="5044" spans="1:5" x14ac:dyDescent="0.2">
      <c r="A5044">
        <v>41.279170000000001</v>
      </c>
      <c r="B5044">
        <v>999.9991</v>
      </c>
      <c r="C5044">
        <v>4.9812000000000003</v>
      </c>
      <c r="D5044">
        <f t="shared" si="119"/>
        <v>98.274339530622257</v>
      </c>
      <c r="E5044">
        <f t="shared" si="118"/>
        <v>-16.693598694919832</v>
      </c>
    </row>
    <row r="5045" spans="1:5" x14ac:dyDescent="0.2">
      <c r="A5045">
        <v>41.287500000000001</v>
      </c>
      <c r="B5045">
        <v>999.99890000000005</v>
      </c>
      <c r="C5045">
        <v>4.9811019999999999</v>
      </c>
      <c r="D5045">
        <f t="shared" si="119"/>
        <v>98.272406083807425</v>
      </c>
      <c r="E5045">
        <f t="shared" si="118"/>
        <v>-16.636616017382096</v>
      </c>
    </row>
    <row r="5046" spans="1:5" x14ac:dyDescent="0.2">
      <c r="A5046">
        <v>41.295839999999998</v>
      </c>
      <c r="B5046">
        <v>999.99940000000004</v>
      </c>
      <c r="C5046">
        <v>4.9810100000000004</v>
      </c>
      <c r="D5046">
        <f t="shared" si="119"/>
        <v>98.270591011287394</v>
      </c>
      <c r="E5046">
        <f t="shared" si="118"/>
        <v>-16.583122075204283</v>
      </c>
    </row>
    <row r="5047" spans="1:5" x14ac:dyDescent="0.2">
      <c r="A5047">
        <v>41.304160000000003</v>
      </c>
      <c r="B5047">
        <v>999.99890000000005</v>
      </c>
      <c r="C5047">
        <v>4.9809190000000001</v>
      </c>
      <c r="D5047">
        <f t="shared" si="119"/>
        <v>98.268795667816477</v>
      </c>
      <c r="E5047">
        <f t="shared" si="118"/>
        <v>-16.530209588919281</v>
      </c>
    </row>
    <row r="5048" spans="1:5" x14ac:dyDescent="0.2">
      <c r="A5048">
        <v>41.3125</v>
      </c>
      <c r="B5048">
        <v>999.9991</v>
      </c>
      <c r="C5048">
        <v>4.9808279999999998</v>
      </c>
      <c r="D5048">
        <f t="shared" si="119"/>
        <v>98.26700032434556</v>
      </c>
      <c r="E5048">
        <f t="shared" si="118"/>
        <v>-16.477297102634278</v>
      </c>
    </row>
    <row r="5049" spans="1:5" x14ac:dyDescent="0.2">
      <c r="A5049">
        <v>41.320839999999997</v>
      </c>
      <c r="B5049">
        <v>999.9991</v>
      </c>
      <c r="C5049">
        <v>4.9807309999999996</v>
      </c>
      <c r="D5049">
        <f t="shared" si="119"/>
        <v>98.265086606579871</v>
      </c>
      <c r="E5049">
        <f t="shared" si="118"/>
        <v>-16.420895880989864</v>
      </c>
    </row>
    <row r="5050" spans="1:5" x14ac:dyDescent="0.2">
      <c r="A5050">
        <v>41.329160000000002</v>
      </c>
      <c r="B5050">
        <v>1000</v>
      </c>
      <c r="C5050">
        <v>4.9806290000000004</v>
      </c>
      <c r="D5050">
        <f t="shared" si="119"/>
        <v>98.263074243568539</v>
      </c>
      <c r="E5050">
        <f t="shared" si="118"/>
        <v>-16.361587379879875</v>
      </c>
    </row>
    <row r="5051" spans="1:5" x14ac:dyDescent="0.2">
      <c r="A5051">
        <v>41.337499999999999</v>
      </c>
      <c r="B5051">
        <v>999.99990000000003</v>
      </c>
      <c r="C5051">
        <v>4.9805299999999999</v>
      </c>
      <c r="D5051">
        <f t="shared" si="119"/>
        <v>98.261121067704565</v>
      </c>
      <c r="E5051">
        <f t="shared" si="118"/>
        <v>-16.304023246448818</v>
      </c>
    </row>
    <row r="5052" spans="1:5" x14ac:dyDescent="0.2">
      <c r="A5052">
        <v>41.345829999999999</v>
      </c>
      <c r="B5052">
        <v>1000.001</v>
      </c>
      <c r="C5052">
        <v>4.9804320000000004</v>
      </c>
      <c r="D5052">
        <f t="shared" si="119"/>
        <v>98.259187620889762</v>
      </c>
      <c r="E5052">
        <f t="shared" si="118"/>
        <v>-16.247040568911601</v>
      </c>
    </row>
    <row r="5053" spans="1:5" x14ac:dyDescent="0.2">
      <c r="A5053">
        <v>41.354170000000003</v>
      </c>
      <c r="B5053">
        <v>1000</v>
      </c>
      <c r="C5053">
        <v>4.98034</v>
      </c>
      <c r="D5053">
        <f t="shared" si="119"/>
        <v>98.257372548369716</v>
      </c>
      <c r="E5053">
        <f t="shared" si="118"/>
        <v>-16.193546626733273</v>
      </c>
    </row>
    <row r="5054" spans="1:5" x14ac:dyDescent="0.2">
      <c r="A5054">
        <v>41.362499999999997</v>
      </c>
      <c r="B5054">
        <v>999.99990000000003</v>
      </c>
      <c r="C5054">
        <v>4.9802540000000004</v>
      </c>
      <c r="D5054">
        <f t="shared" si="119"/>
        <v>98.25567585014447</v>
      </c>
      <c r="E5054">
        <f t="shared" si="118"/>
        <v>-16.143541419914875</v>
      </c>
    </row>
    <row r="5055" spans="1:5" x14ac:dyDescent="0.2">
      <c r="A5055">
        <v>41.370840000000001</v>
      </c>
      <c r="B5055">
        <v>999.9991</v>
      </c>
      <c r="C5055">
        <v>4.9801659999999996</v>
      </c>
      <c r="D5055">
        <f t="shared" si="119"/>
        <v>98.253939693820939</v>
      </c>
      <c r="E5055">
        <f t="shared" si="118"/>
        <v>-16.092373301309319</v>
      </c>
    </row>
    <row r="5056" spans="1:5" x14ac:dyDescent="0.2">
      <c r="A5056">
        <v>41.379159999999999</v>
      </c>
      <c r="B5056">
        <v>999.99800000000005</v>
      </c>
      <c r="C5056">
        <v>4.9800760000000004</v>
      </c>
      <c r="D5056">
        <f t="shared" si="119"/>
        <v>98.252164079399179</v>
      </c>
      <c r="E5056">
        <f t="shared" ref="E5056:E5119" si="120">(($C$2367-C5056)/($C$2367-(2/3)*(231.22/159.6922)*$C$2367))*100</f>
        <v>-16.040042270918153</v>
      </c>
    </row>
    <row r="5057" spans="1:5" x14ac:dyDescent="0.2">
      <c r="A5057">
        <v>41.387500000000003</v>
      </c>
      <c r="B5057">
        <v>999.99810000000002</v>
      </c>
      <c r="C5057">
        <v>4.9799829999999998</v>
      </c>
      <c r="D5057">
        <f t="shared" si="119"/>
        <v>98.250329277829991</v>
      </c>
      <c r="E5057">
        <f t="shared" si="120"/>
        <v>-15.985966872846507</v>
      </c>
    </row>
    <row r="5058" spans="1:5" x14ac:dyDescent="0.2">
      <c r="A5058">
        <v>41.395829999999997</v>
      </c>
      <c r="B5058">
        <v>999.99720000000002</v>
      </c>
      <c r="C5058">
        <v>4.979889</v>
      </c>
      <c r="D5058">
        <f t="shared" si="119"/>
        <v>98.248474747211702</v>
      </c>
      <c r="E5058">
        <f t="shared" si="120"/>
        <v>-15.931310018882058</v>
      </c>
    </row>
    <row r="5059" spans="1:5" x14ac:dyDescent="0.2">
      <c r="A5059">
        <v>41.404170000000001</v>
      </c>
      <c r="B5059">
        <v>999.99689999999998</v>
      </c>
      <c r="C5059">
        <v>4.9797909999999996</v>
      </c>
      <c r="D5059">
        <f t="shared" si="119"/>
        <v>98.246541300396871</v>
      </c>
      <c r="E5059">
        <f t="shared" si="120"/>
        <v>-15.874327341344321</v>
      </c>
    </row>
    <row r="5060" spans="1:5" x14ac:dyDescent="0.2">
      <c r="A5060">
        <v>41.412500000000001</v>
      </c>
      <c r="B5060">
        <v>999.99590000000001</v>
      </c>
      <c r="C5060">
        <v>4.9796940000000003</v>
      </c>
      <c r="D5060">
        <f t="shared" si="119"/>
        <v>98.244627582631182</v>
      </c>
      <c r="E5060">
        <f t="shared" si="120"/>
        <v>-15.817926119700424</v>
      </c>
    </row>
    <row r="5061" spans="1:5" x14ac:dyDescent="0.2">
      <c r="A5061">
        <v>41.420839999999998</v>
      </c>
      <c r="B5061">
        <v>999.99659999999994</v>
      </c>
      <c r="C5061">
        <v>4.9795970000000001</v>
      </c>
      <c r="D5061">
        <f t="shared" si="119"/>
        <v>98.242713864865493</v>
      </c>
      <c r="E5061">
        <f t="shared" si="120"/>
        <v>-15.76152489805601</v>
      </c>
    </row>
    <row r="5062" spans="1:5" x14ac:dyDescent="0.2">
      <c r="A5062">
        <v>41.429160000000003</v>
      </c>
      <c r="B5062">
        <v>999.99689999999998</v>
      </c>
      <c r="C5062">
        <v>4.9794960000000001</v>
      </c>
      <c r="D5062">
        <f t="shared" si="119"/>
        <v>98.240721230903276</v>
      </c>
      <c r="E5062">
        <f t="shared" si="120"/>
        <v>-15.702797852838824</v>
      </c>
    </row>
    <row r="5063" spans="1:5" x14ac:dyDescent="0.2">
      <c r="A5063">
        <v>41.4375</v>
      </c>
      <c r="B5063">
        <v>999.99720000000002</v>
      </c>
      <c r="C5063">
        <v>4.9793940000000001</v>
      </c>
      <c r="D5063">
        <f t="shared" si="119"/>
        <v>98.238708867891916</v>
      </c>
      <c r="E5063">
        <f t="shared" si="120"/>
        <v>-15.64348935172832</v>
      </c>
    </row>
    <row r="5064" spans="1:5" x14ac:dyDescent="0.2">
      <c r="A5064">
        <v>41.445839999999997</v>
      </c>
      <c r="B5064">
        <v>999.99749999999995</v>
      </c>
      <c r="C5064">
        <v>4.979298</v>
      </c>
      <c r="D5064">
        <f t="shared" si="119"/>
        <v>98.236814879175355</v>
      </c>
      <c r="E5064">
        <f t="shared" si="120"/>
        <v>-15.587669585977226</v>
      </c>
    </row>
    <row r="5065" spans="1:5" x14ac:dyDescent="0.2">
      <c r="A5065">
        <v>41.454160000000002</v>
      </c>
      <c r="B5065">
        <v>999.99779999999998</v>
      </c>
      <c r="C5065">
        <v>4.9791999999999996</v>
      </c>
      <c r="D5065">
        <f t="shared" si="119"/>
        <v>98.234881432360538</v>
      </c>
      <c r="E5065">
        <f t="shared" si="120"/>
        <v>-15.530686908439492</v>
      </c>
    </row>
    <row r="5066" spans="1:5" x14ac:dyDescent="0.2">
      <c r="A5066">
        <v>41.462499999999999</v>
      </c>
      <c r="B5066">
        <v>999.99720000000002</v>
      </c>
      <c r="C5066">
        <v>4.979101</v>
      </c>
      <c r="D5066">
        <f t="shared" si="119"/>
        <v>98.232928256496592</v>
      </c>
      <c r="E5066">
        <f t="shared" si="120"/>
        <v>-15.47312277500895</v>
      </c>
    </row>
    <row r="5067" spans="1:5" x14ac:dyDescent="0.2">
      <c r="A5067">
        <v>41.470829999999999</v>
      </c>
      <c r="B5067">
        <v>999.99779999999998</v>
      </c>
      <c r="C5067">
        <v>4.979006</v>
      </c>
      <c r="D5067">
        <f t="shared" si="119"/>
        <v>98.231053996829161</v>
      </c>
      <c r="E5067">
        <f t="shared" si="120"/>
        <v>-15.417884465151177</v>
      </c>
    </row>
    <row r="5068" spans="1:5" x14ac:dyDescent="0.2">
      <c r="A5068">
        <v>41.479170000000003</v>
      </c>
      <c r="B5068">
        <v>999.99919999999997</v>
      </c>
      <c r="C5068">
        <v>4.9789120000000002</v>
      </c>
      <c r="D5068">
        <f t="shared" si="119"/>
        <v>98.229199466210858</v>
      </c>
      <c r="E5068">
        <f t="shared" si="120"/>
        <v>-15.363227611186728</v>
      </c>
    </row>
    <row r="5069" spans="1:5" x14ac:dyDescent="0.2">
      <c r="A5069">
        <v>41.487499999999997</v>
      </c>
      <c r="B5069">
        <v>999.99929999999995</v>
      </c>
      <c r="C5069">
        <v>4.9788240000000004</v>
      </c>
      <c r="D5069">
        <f t="shared" si="119"/>
        <v>98.227463309887341</v>
      </c>
      <c r="E5069">
        <f t="shared" si="120"/>
        <v>-15.312059492581687</v>
      </c>
    </row>
    <row r="5070" spans="1:5" x14ac:dyDescent="0.2">
      <c r="A5070">
        <v>41.495840000000001</v>
      </c>
      <c r="B5070">
        <v>1000</v>
      </c>
      <c r="C5070">
        <v>4.978739</v>
      </c>
      <c r="D5070">
        <f t="shared" si="119"/>
        <v>98.225786340711224</v>
      </c>
      <c r="E5070">
        <f t="shared" si="120"/>
        <v>-15.262635741656094</v>
      </c>
    </row>
    <row r="5071" spans="1:5" x14ac:dyDescent="0.2">
      <c r="A5071">
        <v>41.504159999999999</v>
      </c>
      <c r="B5071">
        <v>1000.002</v>
      </c>
      <c r="C5071">
        <v>4.978656</v>
      </c>
      <c r="D5071">
        <f t="shared" si="119"/>
        <v>98.22414882963335</v>
      </c>
      <c r="E5071">
        <f t="shared" si="120"/>
        <v>-15.214374902517145</v>
      </c>
    </row>
    <row r="5072" spans="1:5" x14ac:dyDescent="0.2">
      <c r="A5072">
        <v>41.512500000000003</v>
      </c>
      <c r="B5072">
        <v>1000.003</v>
      </c>
      <c r="C5072">
        <v>4.97858</v>
      </c>
      <c r="D5072">
        <f t="shared" si="119"/>
        <v>98.222649421899405</v>
      </c>
      <c r="E5072">
        <f t="shared" si="120"/>
        <v>-15.170184254630929</v>
      </c>
    </row>
    <row r="5073" spans="1:5" x14ac:dyDescent="0.2">
      <c r="A5073">
        <v>41.520829999999997</v>
      </c>
      <c r="B5073">
        <v>1000.004</v>
      </c>
      <c r="C5073">
        <v>4.9785079999999997</v>
      </c>
      <c r="D5073">
        <f t="shared" ref="D5073:D5136" si="121">C5073/$C$80*100</f>
        <v>98.221228930361974</v>
      </c>
      <c r="E5073">
        <f t="shared" si="120"/>
        <v>-15.128319430317477</v>
      </c>
    </row>
    <row r="5074" spans="1:5" x14ac:dyDescent="0.2">
      <c r="A5074">
        <v>41.529170000000001</v>
      </c>
      <c r="B5074">
        <v>1000.005</v>
      </c>
      <c r="C5074">
        <v>4.9784300000000004</v>
      </c>
      <c r="D5074">
        <f t="shared" si="121"/>
        <v>98.219690064529786</v>
      </c>
      <c r="E5074">
        <f t="shared" si="120"/>
        <v>-15.082965870645134</v>
      </c>
    </row>
    <row r="5075" spans="1:5" x14ac:dyDescent="0.2">
      <c r="A5075">
        <v>41.537500000000001</v>
      </c>
      <c r="B5075">
        <v>1000.006</v>
      </c>
      <c r="C5075">
        <v>4.9783439999999999</v>
      </c>
      <c r="D5075">
        <f t="shared" si="121"/>
        <v>98.217993366304526</v>
      </c>
      <c r="E5075">
        <f t="shared" si="120"/>
        <v>-15.03296066382622</v>
      </c>
    </row>
    <row r="5076" spans="1:5" x14ac:dyDescent="0.2">
      <c r="A5076">
        <v>41.545839999999998</v>
      </c>
      <c r="B5076">
        <v>1000.006</v>
      </c>
      <c r="C5076">
        <v>4.9782539999999997</v>
      </c>
      <c r="D5076">
        <f t="shared" si="121"/>
        <v>98.216217751882738</v>
      </c>
      <c r="E5076">
        <f t="shared" si="120"/>
        <v>-14.980629633434535</v>
      </c>
    </row>
    <row r="5077" spans="1:5" x14ac:dyDescent="0.2">
      <c r="A5077">
        <v>41.554160000000003</v>
      </c>
      <c r="B5077">
        <v>1000.006</v>
      </c>
      <c r="C5077">
        <v>4.978167</v>
      </c>
      <c r="D5077">
        <f t="shared" si="121"/>
        <v>98.214501324608364</v>
      </c>
      <c r="E5077">
        <f t="shared" si="120"/>
        <v>-14.930042970722818</v>
      </c>
    </row>
    <row r="5078" spans="1:5" x14ac:dyDescent="0.2">
      <c r="A5078">
        <v>41.5625</v>
      </c>
      <c r="B5078">
        <v>1000.005</v>
      </c>
      <c r="C5078">
        <v>4.9780819999999997</v>
      </c>
      <c r="D5078">
        <f t="shared" si="121"/>
        <v>98.212824355432232</v>
      </c>
      <c r="E5078">
        <f t="shared" si="120"/>
        <v>-14.880619219797225</v>
      </c>
    </row>
    <row r="5079" spans="1:5" x14ac:dyDescent="0.2">
      <c r="A5079">
        <v>41.570839999999997</v>
      </c>
      <c r="B5079">
        <v>1000.005</v>
      </c>
      <c r="C5079">
        <v>4.9780059999999997</v>
      </c>
      <c r="D5079">
        <f t="shared" si="121"/>
        <v>98.211324947698287</v>
      </c>
      <c r="E5079">
        <f t="shared" si="120"/>
        <v>-14.836428571911009</v>
      </c>
    </row>
    <row r="5080" spans="1:5" x14ac:dyDescent="0.2">
      <c r="A5080">
        <v>41.579160000000002</v>
      </c>
      <c r="B5080">
        <v>1000.004</v>
      </c>
      <c r="C5080">
        <v>4.9779309999999999</v>
      </c>
      <c r="D5080">
        <f t="shared" si="121"/>
        <v>98.209845269013485</v>
      </c>
      <c r="E5080">
        <f t="shared" si="120"/>
        <v>-14.792819379918113</v>
      </c>
    </row>
    <row r="5081" spans="1:5" x14ac:dyDescent="0.2">
      <c r="A5081">
        <v>41.587499999999999</v>
      </c>
      <c r="B5081">
        <v>1000.002</v>
      </c>
      <c r="C5081">
        <v>4.9778520000000004</v>
      </c>
      <c r="D5081">
        <f t="shared" si="121"/>
        <v>98.208286674132154</v>
      </c>
      <c r="E5081">
        <f t="shared" si="120"/>
        <v>-14.746884364352447</v>
      </c>
    </row>
    <row r="5082" spans="1:5" x14ac:dyDescent="0.2">
      <c r="A5082">
        <v>41.595829999999999</v>
      </c>
      <c r="B5082">
        <v>1000.002</v>
      </c>
      <c r="C5082">
        <v>4.9777740000000001</v>
      </c>
      <c r="D5082">
        <f t="shared" si="121"/>
        <v>98.206747808299937</v>
      </c>
      <c r="E5082">
        <f t="shared" si="120"/>
        <v>-14.701530804679585</v>
      </c>
    </row>
    <row r="5083" spans="1:5" x14ac:dyDescent="0.2">
      <c r="A5083">
        <v>41.604170000000003</v>
      </c>
      <c r="B5083">
        <v>1000.001</v>
      </c>
      <c r="C5083">
        <v>4.9776980000000002</v>
      </c>
      <c r="D5083">
        <f t="shared" si="121"/>
        <v>98.205248400565992</v>
      </c>
      <c r="E5083">
        <f t="shared" si="120"/>
        <v>-14.657340156793369</v>
      </c>
    </row>
    <row r="5084" spans="1:5" x14ac:dyDescent="0.2">
      <c r="A5084">
        <v>41.612499999999997</v>
      </c>
      <c r="B5084">
        <v>999.99940000000004</v>
      </c>
      <c r="C5084">
        <v>4.9776199999999999</v>
      </c>
      <c r="D5084">
        <f t="shared" si="121"/>
        <v>98.20370953473379</v>
      </c>
      <c r="E5084">
        <f t="shared" si="120"/>
        <v>-14.611986597120508</v>
      </c>
    </row>
    <row r="5085" spans="1:5" x14ac:dyDescent="0.2">
      <c r="A5085">
        <v>41.620840000000001</v>
      </c>
      <c r="B5085">
        <v>999.99839999999995</v>
      </c>
      <c r="C5085">
        <v>4.9775429999999998</v>
      </c>
      <c r="D5085">
        <f t="shared" si="121"/>
        <v>98.202190397950702</v>
      </c>
      <c r="E5085">
        <f t="shared" si="120"/>
        <v>-14.567214493340968</v>
      </c>
    </row>
    <row r="5086" spans="1:5" x14ac:dyDescent="0.2">
      <c r="A5086">
        <v>41.629159999999999</v>
      </c>
      <c r="B5086">
        <v>999.99860000000001</v>
      </c>
      <c r="C5086">
        <v>4.9774700000000003</v>
      </c>
      <c r="D5086">
        <f t="shared" si="121"/>
        <v>98.200750177364156</v>
      </c>
      <c r="E5086">
        <f t="shared" si="120"/>
        <v>-14.524768213134715</v>
      </c>
    </row>
    <row r="5087" spans="1:5" x14ac:dyDescent="0.2">
      <c r="A5087">
        <v>41.637500000000003</v>
      </c>
      <c r="B5087">
        <v>999.99760000000003</v>
      </c>
      <c r="C5087">
        <v>4.9774000000000003</v>
      </c>
      <c r="D5087">
        <f t="shared" si="121"/>
        <v>98.199369143924997</v>
      </c>
      <c r="E5087">
        <f t="shared" si="120"/>
        <v>-14.484066300607909</v>
      </c>
    </row>
    <row r="5088" spans="1:5" x14ac:dyDescent="0.2">
      <c r="A5088">
        <v>41.645829999999997</v>
      </c>
      <c r="B5088">
        <v>999.99689999999998</v>
      </c>
      <c r="C5088">
        <v>4.9773310000000004</v>
      </c>
      <c r="D5088">
        <f t="shared" si="121"/>
        <v>98.198007839534966</v>
      </c>
      <c r="E5088">
        <f t="shared" si="120"/>
        <v>-14.443945843974424</v>
      </c>
    </row>
    <row r="5089" spans="1:5" x14ac:dyDescent="0.2">
      <c r="A5089">
        <v>41.654170000000001</v>
      </c>
      <c r="B5089">
        <v>999.99639999999999</v>
      </c>
      <c r="C5089">
        <v>4.9772619999999996</v>
      </c>
      <c r="D5089">
        <f t="shared" si="121"/>
        <v>98.196646535144922</v>
      </c>
      <c r="E5089">
        <f t="shared" si="120"/>
        <v>-14.403825387340422</v>
      </c>
    </row>
    <row r="5090" spans="1:5" x14ac:dyDescent="0.2">
      <c r="A5090">
        <v>41.662500000000001</v>
      </c>
      <c r="B5090">
        <v>999.99549999999999</v>
      </c>
      <c r="C5090">
        <v>4.9771910000000004</v>
      </c>
      <c r="D5090">
        <f t="shared" si="121"/>
        <v>98.195245772656662</v>
      </c>
      <c r="E5090">
        <f t="shared" si="120"/>
        <v>-14.362542018920809</v>
      </c>
    </row>
    <row r="5091" spans="1:5" x14ac:dyDescent="0.2">
      <c r="A5091">
        <v>41.670839999999998</v>
      </c>
      <c r="B5091">
        <v>999.99540000000002</v>
      </c>
      <c r="C5091">
        <v>4.9771260000000002</v>
      </c>
      <c r="D5091">
        <f t="shared" si="121"/>
        <v>98.193963384463146</v>
      </c>
      <c r="E5091">
        <f t="shared" si="120"/>
        <v>-14.324747385860093</v>
      </c>
    </row>
    <row r="5092" spans="1:5" x14ac:dyDescent="0.2">
      <c r="A5092">
        <v>41.679160000000003</v>
      </c>
      <c r="B5092">
        <v>999.99580000000003</v>
      </c>
      <c r="C5092">
        <v>4.9770659999999998</v>
      </c>
      <c r="D5092">
        <f t="shared" si="121"/>
        <v>98.192779641515287</v>
      </c>
      <c r="E5092">
        <f t="shared" si="120"/>
        <v>-14.289860032265466</v>
      </c>
    </row>
    <row r="5093" spans="1:5" x14ac:dyDescent="0.2">
      <c r="A5093">
        <v>41.6875</v>
      </c>
      <c r="B5093">
        <v>999.99689999999998</v>
      </c>
      <c r="C5093">
        <v>4.9770110000000001</v>
      </c>
      <c r="D5093">
        <f t="shared" si="121"/>
        <v>98.191694543813085</v>
      </c>
      <c r="E5093">
        <f t="shared" si="120"/>
        <v>-14.257879958137446</v>
      </c>
    </row>
    <row r="5094" spans="1:5" x14ac:dyDescent="0.2">
      <c r="A5094">
        <v>41.695839999999997</v>
      </c>
      <c r="B5094">
        <v>999.99620000000004</v>
      </c>
      <c r="C5094">
        <v>4.9769540000000001</v>
      </c>
      <c r="D5094">
        <f t="shared" si="121"/>
        <v>98.190569988012626</v>
      </c>
      <c r="E5094">
        <f t="shared" si="120"/>
        <v>-14.224736972222782</v>
      </c>
    </row>
    <row r="5095" spans="1:5" x14ac:dyDescent="0.2">
      <c r="A5095">
        <v>41.704160000000002</v>
      </c>
      <c r="B5095">
        <v>999.99599999999998</v>
      </c>
      <c r="C5095">
        <v>4.9768939999999997</v>
      </c>
      <c r="D5095">
        <f t="shared" si="121"/>
        <v>98.189386245064782</v>
      </c>
      <c r="E5095">
        <f t="shared" si="120"/>
        <v>-14.189849618628156</v>
      </c>
    </row>
    <row r="5096" spans="1:5" x14ac:dyDescent="0.2">
      <c r="A5096">
        <v>41.712499999999999</v>
      </c>
      <c r="B5096">
        <v>999.99680000000001</v>
      </c>
      <c r="C5096">
        <v>4.9768290000000004</v>
      </c>
      <c r="D5096">
        <f t="shared" si="121"/>
        <v>98.188103856871294</v>
      </c>
      <c r="E5096">
        <f t="shared" si="120"/>
        <v>-14.152054985567956</v>
      </c>
    </row>
    <row r="5097" spans="1:5" x14ac:dyDescent="0.2">
      <c r="A5097">
        <v>41.720829999999999</v>
      </c>
      <c r="B5097">
        <v>999.99649999999997</v>
      </c>
      <c r="C5097">
        <v>4.9767609999999998</v>
      </c>
      <c r="D5097">
        <f t="shared" si="121"/>
        <v>98.186762281530378</v>
      </c>
      <c r="E5097">
        <f t="shared" si="120"/>
        <v>-14.112515984827272</v>
      </c>
    </row>
    <row r="5098" spans="1:5" x14ac:dyDescent="0.2">
      <c r="A5098">
        <v>41.729170000000003</v>
      </c>
      <c r="B5098">
        <v>999.99649999999997</v>
      </c>
      <c r="C5098">
        <v>4.9766969999999997</v>
      </c>
      <c r="D5098">
        <f t="shared" si="121"/>
        <v>98.18549962238599</v>
      </c>
      <c r="E5098">
        <f t="shared" si="120"/>
        <v>-14.075302807659879</v>
      </c>
    </row>
    <row r="5099" spans="1:5" x14ac:dyDescent="0.2">
      <c r="A5099">
        <v>41.737499999999997</v>
      </c>
      <c r="B5099">
        <v>999.99620000000004</v>
      </c>
      <c r="C5099">
        <v>4.9766320000000004</v>
      </c>
      <c r="D5099">
        <f t="shared" si="121"/>
        <v>98.184217234192502</v>
      </c>
      <c r="E5099">
        <f t="shared" si="120"/>
        <v>-14.037508174599678</v>
      </c>
    </row>
    <row r="5100" spans="1:5" x14ac:dyDescent="0.2">
      <c r="A5100">
        <v>41.745840000000001</v>
      </c>
      <c r="B5100">
        <v>999.99620000000004</v>
      </c>
      <c r="C5100">
        <v>4.9765709999999999</v>
      </c>
      <c r="D5100">
        <f t="shared" si="121"/>
        <v>98.183013762195515</v>
      </c>
      <c r="E5100">
        <f t="shared" si="120"/>
        <v>-14.002039365111729</v>
      </c>
    </row>
    <row r="5101" spans="1:5" x14ac:dyDescent="0.2">
      <c r="A5101">
        <v>41.754159999999999</v>
      </c>
      <c r="B5101">
        <v>999.99620000000004</v>
      </c>
      <c r="C5101">
        <v>4.9765189999999997</v>
      </c>
      <c r="D5101">
        <f t="shared" si="121"/>
        <v>98.181987851640713</v>
      </c>
      <c r="E5101">
        <f t="shared" si="120"/>
        <v>-13.971803658663157</v>
      </c>
    </row>
    <row r="5102" spans="1:5" x14ac:dyDescent="0.2">
      <c r="A5102">
        <v>41.762500000000003</v>
      </c>
      <c r="B5102">
        <v>999.99720000000002</v>
      </c>
      <c r="C5102">
        <v>4.9764619999999997</v>
      </c>
      <c r="D5102">
        <f t="shared" si="121"/>
        <v>98.180863295840254</v>
      </c>
      <c r="E5102">
        <f t="shared" si="120"/>
        <v>-13.938660672748494</v>
      </c>
    </row>
    <row r="5103" spans="1:5" x14ac:dyDescent="0.2">
      <c r="A5103">
        <v>41.770829999999997</v>
      </c>
      <c r="B5103">
        <v>999.99879999999996</v>
      </c>
      <c r="C5103">
        <v>4.9763999999999999</v>
      </c>
      <c r="D5103">
        <f t="shared" si="121"/>
        <v>98.179640094794138</v>
      </c>
      <c r="E5103">
        <f t="shared" si="120"/>
        <v>-13.902610407367739</v>
      </c>
    </row>
    <row r="5104" spans="1:5" x14ac:dyDescent="0.2">
      <c r="A5104">
        <v>41.779170000000001</v>
      </c>
      <c r="B5104">
        <v>1000</v>
      </c>
      <c r="C5104">
        <v>4.9763440000000001</v>
      </c>
      <c r="D5104">
        <f t="shared" si="121"/>
        <v>98.178535268042808</v>
      </c>
      <c r="E5104">
        <f t="shared" si="120"/>
        <v>-13.870048877346397</v>
      </c>
    </row>
    <row r="5105" spans="1:5" x14ac:dyDescent="0.2">
      <c r="A5105">
        <v>41.787500000000001</v>
      </c>
      <c r="B5105">
        <v>1000.001</v>
      </c>
      <c r="C5105">
        <v>4.9762909999999998</v>
      </c>
      <c r="D5105">
        <f t="shared" si="121"/>
        <v>98.177489628438877</v>
      </c>
      <c r="E5105">
        <f t="shared" si="120"/>
        <v>-13.839231715004502</v>
      </c>
    </row>
    <row r="5106" spans="1:5" x14ac:dyDescent="0.2">
      <c r="A5106">
        <v>41.795839999999998</v>
      </c>
      <c r="B5106">
        <v>1000.001</v>
      </c>
      <c r="C5106">
        <v>4.9762420000000001</v>
      </c>
      <c r="D5106">
        <f t="shared" si="121"/>
        <v>98.176522905031476</v>
      </c>
      <c r="E5106">
        <f t="shared" si="120"/>
        <v>-13.810740376235891</v>
      </c>
    </row>
    <row r="5107" spans="1:5" x14ac:dyDescent="0.2">
      <c r="A5107">
        <v>41.804160000000003</v>
      </c>
      <c r="B5107">
        <v>1000.001</v>
      </c>
      <c r="C5107">
        <v>4.9761959999999998</v>
      </c>
      <c r="D5107">
        <f t="shared" si="121"/>
        <v>98.175615368771446</v>
      </c>
      <c r="E5107">
        <f t="shared" si="120"/>
        <v>-13.783993405146729</v>
      </c>
    </row>
    <row r="5108" spans="1:5" x14ac:dyDescent="0.2">
      <c r="A5108">
        <v>41.8125</v>
      </c>
      <c r="B5108">
        <v>1000.002</v>
      </c>
      <c r="C5108">
        <v>4.97614</v>
      </c>
      <c r="D5108">
        <f t="shared" si="121"/>
        <v>98.174510542020116</v>
      </c>
      <c r="E5108">
        <f t="shared" si="120"/>
        <v>-13.751431875125389</v>
      </c>
    </row>
    <row r="5109" spans="1:5" x14ac:dyDescent="0.2">
      <c r="A5109">
        <v>41.820839999999997</v>
      </c>
      <c r="B5109">
        <v>1000.002</v>
      </c>
      <c r="C5109">
        <v>4.9760739999999997</v>
      </c>
      <c r="D5109">
        <f t="shared" si="121"/>
        <v>98.173208424777471</v>
      </c>
      <c r="E5109">
        <f t="shared" si="120"/>
        <v>-13.713055786171349</v>
      </c>
    </row>
    <row r="5110" spans="1:5" x14ac:dyDescent="0.2">
      <c r="A5110">
        <v>41.829160000000002</v>
      </c>
      <c r="B5110">
        <v>1000.004</v>
      </c>
      <c r="C5110">
        <v>4.9760099999999996</v>
      </c>
      <c r="D5110">
        <f t="shared" si="121"/>
        <v>98.171945765633097</v>
      </c>
      <c r="E5110">
        <f t="shared" si="120"/>
        <v>-13.675842609003954</v>
      </c>
    </row>
    <row r="5111" spans="1:5" x14ac:dyDescent="0.2">
      <c r="A5111">
        <v>41.837499999999999</v>
      </c>
      <c r="B5111">
        <v>1000.005</v>
      </c>
      <c r="C5111">
        <v>4.9759500000000001</v>
      </c>
      <c r="D5111">
        <f t="shared" si="121"/>
        <v>98.170762022685253</v>
      </c>
      <c r="E5111">
        <f t="shared" si="120"/>
        <v>-13.640955255409843</v>
      </c>
    </row>
    <row r="5112" spans="1:5" x14ac:dyDescent="0.2">
      <c r="A5112">
        <v>41.845829999999999</v>
      </c>
      <c r="B5112">
        <v>1000.006</v>
      </c>
      <c r="C5112">
        <v>4.975892</v>
      </c>
      <c r="D5112">
        <f t="shared" si="121"/>
        <v>98.169617737835665</v>
      </c>
      <c r="E5112">
        <f t="shared" si="120"/>
        <v>-13.607230813601859</v>
      </c>
    </row>
    <row r="5113" spans="1:5" x14ac:dyDescent="0.2">
      <c r="A5113">
        <v>41.854170000000003</v>
      </c>
      <c r="B5113">
        <v>1000.006</v>
      </c>
      <c r="C5113">
        <v>4.9758360000000001</v>
      </c>
      <c r="D5113">
        <f t="shared" si="121"/>
        <v>98.168512911084335</v>
      </c>
      <c r="E5113">
        <f t="shared" si="120"/>
        <v>-13.574669283580517</v>
      </c>
    </row>
    <row r="5114" spans="1:5" x14ac:dyDescent="0.2">
      <c r="A5114">
        <v>41.862499999999997</v>
      </c>
      <c r="B5114">
        <v>1000.008</v>
      </c>
      <c r="C5114">
        <v>4.975784</v>
      </c>
      <c r="D5114">
        <f t="shared" si="121"/>
        <v>98.167487000529533</v>
      </c>
      <c r="E5114">
        <f t="shared" si="120"/>
        <v>-13.544433577131942</v>
      </c>
    </row>
    <row r="5115" spans="1:5" x14ac:dyDescent="0.2">
      <c r="A5115">
        <v>41.870840000000001</v>
      </c>
      <c r="B5115">
        <v>1000.008</v>
      </c>
      <c r="C5115">
        <v>4.9757379999999998</v>
      </c>
      <c r="D5115">
        <f t="shared" si="121"/>
        <v>98.166579464269503</v>
      </c>
      <c r="E5115">
        <f t="shared" si="120"/>
        <v>-13.517686606042782</v>
      </c>
    </row>
    <row r="5116" spans="1:5" x14ac:dyDescent="0.2">
      <c r="A5116">
        <v>41.879159999999999</v>
      </c>
      <c r="B5116">
        <v>1000.01</v>
      </c>
      <c r="C5116">
        <v>4.9756929999999997</v>
      </c>
      <c r="D5116">
        <f t="shared" si="121"/>
        <v>98.165691657058616</v>
      </c>
      <c r="E5116">
        <f t="shared" si="120"/>
        <v>-13.491521090846939</v>
      </c>
    </row>
    <row r="5117" spans="1:5" x14ac:dyDescent="0.2">
      <c r="A5117">
        <v>41.887500000000003</v>
      </c>
      <c r="B5117">
        <v>1000.009</v>
      </c>
      <c r="C5117">
        <v>4.9756559999999999</v>
      </c>
      <c r="D5117">
        <f t="shared" si="121"/>
        <v>98.164961682240786</v>
      </c>
      <c r="E5117">
        <f t="shared" si="120"/>
        <v>-13.47000722279715</v>
      </c>
    </row>
    <row r="5118" spans="1:5" x14ac:dyDescent="0.2">
      <c r="A5118">
        <v>41.895829999999997</v>
      </c>
      <c r="B5118">
        <v>1000.009</v>
      </c>
      <c r="C5118">
        <v>4.9756150000000003</v>
      </c>
      <c r="D5118">
        <f t="shared" si="121"/>
        <v>98.164152791226428</v>
      </c>
      <c r="E5118">
        <f t="shared" si="120"/>
        <v>-13.446167531174597</v>
      </c>
    </row>
    <row r="5119" spans="1:5" x14ac:dyDescent="0.2">
      <c r="A5119">
        <v>41.904170000000001</v>
      </c>
      <c r="B5119">
        <v>1000.008</v>
      </c>
      <c r="C5119">
        <v>4.9755700000000003</v>
      </c>
      <c r="D5119">
        <f t="shared" si="121"/>
        <v>98.163264984015527</v>
      </c>
      <c r="E5119">
        <f t="shared" si="120"/>
        <v>-13.420002015978755</v>
      </c>
    </row>
    <row r="5120" spans="1:5" x14ac:dyDescent="0.2">
      <c r="A5120">
        <v>41.912500000000001</v>
      </c>
      <c r="B5120">
        <v>1000.008</v>
      </c>
      <c r="C5120">
        <v>4.9755219999999998</v>
      </c>
      <c r="D5120">
        <f t="shared" si="121"/>
        <v>98.16231798965724</v>
      </c>
      <c r="E5120">
        <f t="shared" ref="E5120:E5183" si="122">(($C$2367-C5120)/($C$2367-(2/3)*(231.22/159.6922)*$C$2367))*100</f>
        <v>-13.392092133102951</v>
      </c>
    </row>
    <row r="5121" spans="1:5" x14ac:dyDescent="0.2">
      <c r="A5121">
        <v>41.920839999999998</v>
      </c>
      <c r="B5121">
        <v>1000.0069999999999</v>
      </c>
      <c r="C5121">
        <v>4.9754800000000001</v>
      </c>
      <c r="D5121">
        <f t="shared" si="121"/>
        <v>98.161489369593752</v>
      </c>
      <c r="E5121">
        <f t="shared" si="122"/>
        <v>-13.367670985587072</v>
      </c>
    </row>
    <row r="5122" spans="1:5" x14ac:dyDescent="0.2">
      <c r="A5122">
        <v>41.929160000000003</v>
      </c>
      <c r="B5122">
        <v>1000.0069999999999</v>
      </c>
      <c r="C5122">
        <v>4.9754339999999999</v>
      </c>
      <c r="D5122">
        <f t="shared" si="121"/>
        <v>98.160581833333723</v>
      </c>
      <c r="E5122">
        <f t="shared" si="122"/>
        <v>-13.34092401449791</v>
      </c>
    </row>
    <row r="5123" spans="1:5" x14ac:dyDescent="0.2">
      <c r="A5123">
        <v>41.9375</v>
      </c>
      <c r="B5123">
        <v>1000.005</v>
      </c>
      <c r="C5123">
        <v>4.9753879999999997</v>
      </c>
      <c r="D5123">
        <f t="shared" si="121"/>
        <v>98.159674297073707</v>
      </c>
      <c r="E5123">
        <f t="shared" si="122"/>
        <v>-13.314177043408748</v>
      </c>
    </row>
    <row r="5124" spans="1:5" x14ac:dyDescent="0.2">
      <c r="A5124">
        <v>41.945839999999997</v>
      </c>
      <c r="B5124">
        <v>1000.004</v>
      </c>
      <c r="C5124">
        <v>4.9753439999999998</v>
      </c>
      <c r="D5124">
        <f t="shared" si="121"/>
        <v>98.158806218911948</v>
      </c>
      <c r="E5124">
        <f t="shared" si="122"/>
        <v>-13.288592984106225</v>
      </c>
    </row>
    <row r="5125" spans="1:5" x14ac:dyDescent="0.2">
      <c r="A5125">
        <v>41.954160000000002</v>
      </c>
      <c r="B5125">
        <v>1000.005</v>
      </c>
      <c r="C5125">
        <v>4.9753030000000003</v>
      </c>
      <c r="D5125">
        <f t="shared" si="121"/>
        <v>98.15799732789759</v>
      </c>
      <c r="E5125">
        <f t="shared" si="122"/>
        <v>-13.264753292483672</v>
      </c>
    </row>
    <row r="5126" spans="1:5" x14ac:dyDescent="0.2">
      <c r="A5126">
        <v>41.962499999999999</v>
      </c>
      <c r="B5126">
        <v>1000.004</v>
      </c>
      <c r="C5126">
        <v>4.9752650000000003</v>
      </c>
      <c r="D5126">
        <f t="shared" si="121"/>
        <v>98.157247624030617</v>
      </c>
      <c r="E5126">
        <f t="shared" si="122"/>
        <v>-13.242657968540561</v>
      </c>
    </row>
    <row r="5127" spans="1:5" x14ac:dyDescent="0.2">
      <c r="A5127">
        <v>41.970829999999999</v>
      </c>
      <c r="B5127">
        <v>1000.003</v>
      </c>
      <c r="C5127">
        <v>4.9752280000000004</v>
      </c>
      <c r="D5127">
        <f t="shared" si="121"/>
        <v>98.156517649212788</v>
      </c>
      <c r="E5127">
        <f t="shared" si="122"/>
        <v>-13.221144100490775</v>
      </c>
    </row>
    <row r="5128" spans="1:5" x14ac:dyDescent="0.2">
      <c r="A5128">
        <v>41.979170000000003</v>
      </c>
      <c r="B5128">
        <v>1000.002</v>
      </c>
      <c r="C5128">
        <v>4.9751950000000003</v>
      </c>
      <c r="D5128">
        <f t="shared" si="121"/>
        <v>98.155866590591472</v>
      </c>
      <c r="E5128">
        <f t="shared" si="122"/>
        <v>-13.201956056013756</v>
      </c>
    </row>
    <row r="5129" spans="1:5" x14ac:dyDescent="0.2">
      <c r="A5129">
        <v>41.987499999999997</v>
      </c>
      <c r="B5129">
        <v>1000.002</v>
      </c>
      <c r="C5129">
        <v>4.9751599999999998</v>
      </c>
      <c r="D5129">
        <f t="shared" si="121"/>
        <v>98.155176073871871</v>
      </c>
      <c r="E5129">
        <f t="shared" si="122"/>
        <v>-13.181605099750094</v>
      </c>
    </row>
    <row r="5130" spans="1:5" x14ac:dyDescent="0.2">
      <c r="A5130">
        <v>41.995840000000001</v>
      </c>
      <c r="B5130">
        <v>1000.002</v>
      </c>
      <c r="C5130">
        <v>4.9751180000000002</v>
      </c>
      <c r="D5130">
        <f t="shared" si="121"/>
        <v>98.154347453808384</v>
      </c>
      <c r="E5130">
        <f t="shared" si="122"/>
        <v>-13.157183952234217</v>
      </c>
    </row>
    <row r="5131" spans="1:5" x14ac:dyDescent="0.2">
      <c r="A5131">
        <v>42.004159999999999</v>
      </c>
      <c r="B5131">
        <v>1000.003</v>
      </c>
      <c r="C5131">
        <v>4.9750779999999999</v>
      </c>
      <c r="D5131">
        <f t="shared" si="121"/>
        <v>98.15355829184314</v>
      </c>
      <c r="E5131">
        <f t="shared" si="122"/>
        <v>-13.133925716504466</v>
      </c>
    </row>
    <row r="5132" spans="1:5" x14ac:dyDescent="0.2">
      <c r="A5132">
        <v>42.012500000000003</v>
      </c>
      <c r="B5132">
        <v>1000.003</v>
      </c>
      <c r="C5132">
        <v>4.9750389999999998</v>
      </c>
      <c r="D5132">
        <f t="shared" si="121"/>
        <v>98.152788858927039</v>
      </c>
      <c r="E5132">
        <f t="shared" si="122"/>
        <v>-13.111248936668035</v>
      </c>
    </row>
    <row r="5133" spans="1:5" x14ac:dyDescent="0.2">
      <c r="A5133">
        <v>42.020829999999997</v>
      </c>
      <c r="B5133">
        <v>1000.003</v>
      </c>
      <c r="C5133">
        <v>4.9749999999999996</v>
      </c>
      <c r="D5133">
        <f t="shared" si="121"/>
        <v>98.152019426010938</v>
      </c>
      <c r="E5133">
        <f t="shared" si="122"/>
        <v>-13.088572156831605</v>
      </c>
    </row>
    <row r="5134" spans="1:5" x14ac:dyDescent="0.2">
      <c r="A5134">
        <v>42.029170000000001</v>
      </c>
      <c r="B5134">
        <v>1000.003</v>
      </c>
      <c r="C5134">
        <v>4.9749600000000003</v>
      </c>
      <c r="D5134">
        <f t="shared" si="121"/>
        <v>98.151230264045708</v>
      </c>
      <c r="E5134">
        <f t="shared" si="122"/>
        <v>-13.065313921102369</v>
      </c>
    </row>
    <row r="5135" spans="1:5" x14ac:dyDescent="0.2">
      <c r="A5135">
        <v>42.037500000000001</v>
      </c>
      <c r="B5135">
        <v>1000.003</v>
      </c>
      <c r="C5135">
        <v>4.9749189999999999</v>
      </c>
      <c r="D5135">
        <f t="shared" si="121"/>
        <v>98.150421373031335</v>
      </c>
      <c r="E5135">
        <f t="shared" si="122"/>
        <v>-13.041474229479297</v>
      </c>
    </row>
    <row r="5136" spans="1:5" x14ac:dyDescent="0.2">
      <c r="A5136">
        <v>42.045839999999998</v>
      </c>
      <c r="B5136">
        <v>1000.004</v>
      </c>
      <c r="C5136">
        <v>4.9748760000000001</v>
      </c>
      <c r="D5136">
        <f t="shared" si="121"/>
        <v>98.14957302391872</v>
      </c>
      <c r="E5136">
        <f t="shared" si="122"/>
        <v>-13.016471626070098</v>
      </c>
    </row>
    <row r="5137" spans="1:5" x14ac:dyDescent="0.2">
      <c r="A5137">
        <v>42.054160000000003</v>
      </c>
      <c r="B5137">
        <v>1000.003</v>
      </c>
      <c r="C5137">
        <v>4.9748359999999998</v>
      </c>
      <c r="D5137">
        <f t="shared" ref="D5137:D5197" si="123">C5137/$C$80*100</f>
        <v>98.148783861953476</v>
      </c>
      <c r="E5137">
        <f t="shared" si="122"/>
        <v>-12.993213390340348</v>
      </c>
    </row>
    <row r="5138" spans="1:5" x14ac:dyDescent="0.2">
      <c r="A5138">
        <v>42.0625</v>
      </c>
      <c r="B5138">
        <v>1000.003</v>
      </c>
      <c r="C5138">
        <v>4.9747960000000004</v>
      </c>
      <c r="D5138">
        <f t="shared" si="123"/>
        <v>98.147994699988246</v>
      </c>
      <c r="E5138">
        <f t="shared" si="122"/>
        <v>-12.969955154611112</v>
      </c>
    </row>
    <row r="5139" spans="1:5" x14ac:dyDescent="0.2">
      <c r="A5139">
        <v>42.070839999999997</v>
      </c>
      <c r="B5139">
        <v>1000.002</v>
      </c>
      <c r="C5139">
        <v>4.9747599999999998</v>
      </c>
      <c r="D5139">
        <f t="shared" si="123"/>
        <v>98.14728445421953</v>
      </c>
      <c r="E5139">
        <f t="shared" si="122"/>
        <v>-12.94902274245413</v>
      </c>
    </row>
    <row r="5140" spans="1:5" x14ac:dyDescent="0.2">
      <c r="A5140">
        <v>42.079160000000002</v>
      </c>
      <c r="B5140">
        <v>1000.003</v>
      </c>
      <c r="C5140">
        <v>4.9747320000000004</v>
      </c>
      <c r="D5140">
        <f t="shared" si="123"/>
        <v>98.146732040843872</v>
      </c>
      <c r="E5140">
        <f t="shared" si="122"/>
        <v>-12.932741977443719</v>
      </c>
    </row>
    <row r="5141" spans="1:5" x14ac:dyDescent="0.2">
      <c r="A5141">
        <v>42.087499999999999</v>
      </c>
      <c r="B5141">
        <v>1000.002</v>
      </c>
      <c r="C5141">
        <v>4.9747050000000002</v>
      </c>
      <c r="D5141">
        <f t="shared" si="123"/>
        <v>98.146199356517343</v>
      </c>
      <c r="E5141">
        <f t="shared" si="122"/>
        <v>-12.917042668326109</v>
      </c>
    </row>
    <row r="5142" spans="1:5" x14ac:dyDescent="0.2">
      <c r="A5142">
        <v>42.095829999999999</v>
      </c>
      <c r="B5142">
        <v>1000.002</v>
      </c>
      <c r="C5142">
        <v>4.9746699999999997</v>
      </c>
      <c r="D5142">
        <f t="shared" si="123"/>
        <v>98.145508839797756</v>
      </c>
      <c r="E5142">
        <f t="shared" si="122"/>
        <v>-12.896691712062447</v>
      </c>
    </row>
    <row r="5143" spans="1:5" x14ac:dyDescent="0.2">
      <c r="A5143">
        <v>42.104170000000003</v>
      </c>
      <c r="B5143">
        <v>1000.001</v>
      </c>
      <c r="C5143">
        <v>4.9746300000000003</v>
      </c>
      <c r="D5143">
        <f t="shared" si="123"/>
        <v>98.144719677832526</v>
      </c>
      <c r="E5143">
        <f t="shared" si="122"/>
        <v>-12.873433476333213</v>
      </c>
    </row>
    <row r="5144" spans="1:5" x14ac:dyDescent="0.2">
      <c r="A5144">
        <v>42.112499999999997</v>
      </c>
      <c r="B5144">
        <v>1000</v>
      </c>
      <c r="C5144">
        <v>4.9745999999999997</v>
      </c>
      <c r="D5144">
        <f t="shared" si="123"/>
        <v>98.144127806358597</v>
      </c>
      <c r="E5144">
        <f t="shared" si="122"/>
        <v>-12.855989799535642</v>
      </c>
    </row>
    <row r="5145" spans="1:5" x14ac:dyDescent="0.2">
      <c r="A5145">
        <v>42.120840000000001</v>
      </c>
      <c r="B5145">
        <v>1000</v>
      </c>
      <c r="C5145">
        <v>4.9745679999999997</v>
      </c>
      <c r="D5145">
        <f t="shared" si="123"/>
        <v>98.14349647678641</v>
      </c>
      <c r="E5145">
        <f t="shared" si="122"/>
        <v>-12.837383210951941</v>
      </c>
    </row>
    <row r="5146" spans="1:5" x14ac:dyDescent="0.2">
      <c r="A5146">
        <v>42.129159999999999</v>
      </c>
      <c r="B5146">
        <v>999.99890000000005</v>
      </c>
      <c r="C5146">
        <v>4.9745290000000004</v>
      </c>
      <c r="D5146">
        <f t="shared" si="123"/>
        <v>98.142727043870309</v>
      </c>
      <c r="E5146">
        <f t="shared" si="122"/>
        <v>-12.814706431116029</v>
      </c>
    </row>
    <row r="5147" spans="1:5" x14ac:dyDescent="0.2">
      <c r="A5147">
        <v>42.137500000000003</v>
      </c>
      <c r="B5147">
        <v>999.99929999999995</v>
      </c>
      <c r="C5147">
        <v>4.9744849999999996</v>
      </c>
      <c r="D5147">
        <f t="shared" si="123"/>
        <v>98.141858965708536</v>
      </c>
      <c r="E5147">
        <f t="shared" si="122"/>
        <v>-12.789122371812992</v>
      </c>
    </row>
    <row r="5148" spans="1:5" x14ac:dyDescent="0.2">
      <c r="A5148">
        <v>42.145829999999997</v>
      </c>
      <c r="B5148">
        <v>999.99839999999995</v>
      </c>
      <c r="C5148">
        <v>4.9744409999999997</v>
      </c>
      <c r="D5148">
        <f t="shared" si="123"/>
        <v>98.140990887546792</v>
      </c>
      <c r="E5148">
        <f t="shared" si="122"/>
        <v>-12.763538312510473</v>
      </c>
    </row>
    <row r="5149" spans="1:5" x14ac:dyDescent="0.2">
      <c r="A5149">
        <v>42.154170000000001</v>
      </c>
      <c r="B5149">
        <v>999.99749999999995</v>
      </c>
      <c r="C5149">
        <v>4.9743959999999996</v>
      </c>
      <c r="D5149">
        <f t="shared" si="123"/>
        <v>98.140103080335891</v>
      </c>
      <c r="E5149">
        <f t="shared" si="122"/>
        <v>-12.737372797314631</v>
      </c>
    </row>
    <row r="5150" spans="1:5" x14ac:dyDescent="0.2">
      <c r="A5150">
        <v>42.162500000000001</v>
      </c>
      <c r="B5150">
        <v>999.99839999999995</v>
      </c>
      <c r="C5150">
        <v>4.9743539999999999</v>
      </c>
      <c r="D5150">
        <f t="shared" si="123"/>
        <v>98.139274460272404</v>
      </c>
      <c r="E5150">
        <f t="shared" si="122"/>
        <v>-12.712951649798754</v>
      </c>
    </row>
    <row r="5151" spans="1:5" x14ac:dyDescent="0.2">
      <c r="A5151">
        <v>42.170839999999998</v>
      </c>
      <c r="B5151">
        <v>999.99810000000002</v>
      </c>
      <c r="C5151">
        <v>4.9743110000000001</v>
      </c>
      <c r="D5151">
        <f t="shared" si="123"/>
        <v>98.138426111159788</v>
      </c>
      <c r="E5151">
        <f t="shared" si="122"/>
        <v>-12.687949046389555</v>
      </c>
    </row>
    <row r="5152" spans="1:5" x14ac:dyDescent="0.2">
      <c r="A5152">
        <v>42.179160000000003</v>
      </c>
      <c r="B5152">
        <v>999.99850000000004</v>
      </c>
      <c r="C5152">
        <v>4.9742689999999996</v>
      </c>
      <c r="D5152">
        <f t="shared" si="123"/>
        <v>98.137597491096273</v>
      </c>
      <c r="E5152">
        <f t="shared" si="122"/>
        <v>-12.663527898873161</v>
      </c>
    </row>
    <row r="5153" spans="1:5" x14ac:dyDescent="0.2">
      <c r="A5153">
        <v>42.1875</v>
      </c>
      <c r="B5153">
        <v>999.99990000000003</v>
      </c>
      <c r="C5153">
        <v>4.9742259999999998</v>
      </c>
      <c r="D5153">
        <f t="shared" si="123"/>
        <v>98.136749141983657</v>
      </c>
      <c r="E5153">
        <f t="shared" si="122"/>
        <v>-12.638525295463962</v>
      </c>
    </row>
    <row r="5154" spans="1:5" x14ac:dyDescent="0.2">
      <c r="A5154">
        <v>42.195839999999997</v>
      </c>
      <c r="B5154">
        <v>1000.001</v>
      </c>
      <c r="C5154">
        <v>4.9741819999999999</v>
      </c>
      <c r="D5154">
        <f t="shared" si="123"/>
        <v>98.135881063821898</v>
      </c>
      <c r="E5154">
        <f t="shared" si="122"/>
        <v>-12.612941236161443</v>
      </c>
    </row>
    <row r="5155" spans="1:5" x14ac:dyDescent="0.2">
      <c r="A5155">
        <v>42.204160000000002</v>
      </c>
      <c r="B5155">
        <v>1000.002</v>
      </c>
      <c r="C5155">
        <v>4.974132</v>
      </c>
      <c r="D5155">
        <f t="shared" si="123"/>
        <v>98.134894611365354</v>
      </c>
      <c r="E5155">
        <f t="shared" si="122"/>
        <v>-12.583868441499513</v>
      </c>
    </row>
    <row r="5156" spans="1:5" x14ac:dyDescent="0.2">
      <c r="A5156">
        <v>42.212499999999999</v>
      </c>
      <c r="B5156">
        <v>1000.003</v>
      </c>
      <c r="C5156">
        <v>4.9740799999999998</v>
      </c>
      <c r="D5156">
        <f t="shared" si="123"/>
        <v>98.133868700810538</v>
      </c>
      <c r="E5156">
        <f t="shared" si="122"/>
        <v>-12.553632735050938</v>
      </c>
    </row>
    <row r="5157" spans="1:5" x14ac:dyDescent="0.2">
      <c r="A5157">
        <v>42.220829999999999</v>
      </c>
      <c r="B5157">
        <v>1000.004</v>
      </c>
      <c r="C5157">
        <v>4.9740260000000003</v>
      </c>
      <c r="D5157">
        <f t="shared" si="123"/>
        <v>98.132803332157494</v>
      </c>
      <c r="E5157">
        <f t="shared" si="122"/>
        <v>-12.522234116816239</v>
      </c>
    </row>
    <row r="5158" spans="1:5" x14ac:dyDescent="0.2">
      <c r="A5158">
        <v>42.229170000000003</v>
      </c>
      <c r="B5158">
        <v>1000.005</v>
      </c>
      <c r="C5158">
        <v>4.9739779999999998</v>
      </c>
      <c r="D5158">
        <f t="shared" si="123"/>
        <v>98.131856337799206</v>
      </c>
      <c r="E5158">
        <f t="shared" si="122"/>
        <v>-12.494324233940434</v>
      </c>
    </row>
    <row r="5159" spans="1:5" x14ac:dyDescent="0.2">
      <c r="A5159">
        <v>42.237499999999997</v>
      </c>
      <c r="B5159">
        <v>1000.006</v>
      </c>
      <c r="C5159">
        <v>4.973929</v>
      </c>
      <c r="D5159">
        <f t="shared" si="123"/>
        <v>98.130889614391791</v>
      </c>
      <c r="E5159">
        <f t="shared" si="122"/>
        <v>-12.465832895171825</v>
      </c>
    </row>
    <row r="5160" spans="1:5" x14ac:dyDescent="0.2">
      <c r="A5160">
        <v>42.245840000000001</v>
      </c>
      <c r="B5160">
        <v>1000.009</v>
      </c>
      <c r="C5160">
        <v>4.9738800000000003</v>
      </c>
      <c r="D5160">
        <f t="shared" si="123"/>
        <v>98.129922890984389</v>
      </c>
      <c r="E5160">
        <f t="shared" si="122"/>
        <v>-12.437341556403215</v>
      </c>
    </row>
    <row r="5161" spans="1:5" x14ac:dyDescent="0.2">
      <c r="A5161">
        <v>42.254159999999999</v>
      </c>
      <c r="B5161">
        <v>1000.01</v>
      </c>
      <c r="C5161">
        <v>4.9738309999999997</v>
      </c>
      <c r="D5161">
        <f t="shared" si="123"/>
        <v>98.128956167576959</v>
      </c>
      <c r="E5161">
        <f t="shared" si="122"/>
        <v>-12.408850217634088</v>
      </c>
    </row>
    <row r="5162" spans="1:5" x14ac:dyDescent="0.2">
      <c r="A5162">
        <v>42.262500000000003</v>
      </c>
      <c r="B5162">
        <v>1000.011</v>
      </c>
      <c r="C5162">
        <v>4.9737859999999996</v>
      </c>
      <c r="D5162">
        <f t="shared" si="123"/>
        <v>98.128068360366072</v>
      </c>
      <c r="E5162">
        <f t="shared" si="122"/>
        <v>-12.382684702438247</v>
      </c>
    </row>
    <row r="5163" spans="1:5" x14ac:dyDescent="0.2">
      <c r="A5163">
        <v>42.270829999999997</v>
      </c>
      <c r="B5163">
        <v>1000.013</v>
      </c>
      <c r="C5163">
        <v>4.9737419999999997</v>
      </c>
      <c r="D5163">
        <f t="shared" si="123"/>
        <v>98.127200282204313</v>
      </c>
      <c r="E5163">
        <f t="shared" si="122"/>
        <v>-12.357100643135727</v>
      </c>
    </row>
    <row r="5164" spans="1:5" x14ac:dyDescent="0.2">
      <c r="A5164">
        <v>42.279170000000001</v>
      </c>
      <c r="B5164">
        <v>1000.014</v>
      </c>
      <c r="C5164">
        <v>4.9737020000000003</v>
      </c>
      <c r="D5164">
        <f t="shared" si="123"/>
        <v>98.126411120239098</v>
      </c>
      <c r="E5164">
        <f t="shared" si="122"/>
        <v>-12.333842407406493</v>
      </c>
    </row>
    <row r="5165" spans="1:5" x14ac:dyDescent="0.2">
      <c r="A5165">
        <v>42.287500000000001</v>
      </c>
      <c r="B5165">
        <v>1000.014</v>
      </c>
      <c r="C5165">
        <v>4.9736560000000001</v>
      </c>
      <c r="D5165">
        <f t="shared" si="123"/>
        <v>98.125503583979068</v>
      </c>
      <c r="E5165">
        <f t="shared" si="122"/>
        <v>-12.307095436317329</v>
      </c>
    </row>
    <row r="5166" spans="1:5" x14ac:dyDescent="0.2">
      <c r="A5166">
        <v>42.295839999999998</v>
      </c>
      <c r="B5166">
        <v>1000.015</v>
      </c>
      <c r="C5166">
        <v>4.9736039999999999</v>
      </c>
      <c r="D5166">
        <f t="shared" si="123"/>
        <v>98.124477673424266</v>
      </c>
      <c r="E5166">
        <f t="shared" si="122"/>
        <v>-12.276859729868756</v>
      </c>
    </row>
    <row r="5167" spans="1:5" x14ac:dyDescent="0.2">
      <c r="A5167">
        <v>42.304160000000003</v>
      </c>
      <c r="B5167">
        <v>1000.014</v>
      </c>
      <c r="C5167">
        <v>4.9735550000000002</v>
      </c>
      <c r="D5167">
        <f t="shared" si="123"/>
        <v>98.123510950016851</v>
      </c>
      <c r="E5167">
        <f t="shared" si="122"/>
        <v>-12.248368391100147</v>
      </c>
    </row>
    <row r="5168" spans="1:5" x14ac:dyDescent="0.2">
      <c r="A5168">
        <v>42.3125</v>
      </c>
      <c r="B5168">
        <v>1000.016</v>
      </c>
      <c r="C5168">
        <v>4.9735040000000001</v>
      </c>
      <c r="D5168">
        <f t="shared" si="123"/>
        <v>98.122504768511192</v>
      </c>
      <c r="E5168">
        <f t="shared" si="122"/>
        <v>-12.218714140544893</v>
      </c>
    </row>
    <row r="5169" spans="1:5" x14ac:dyDescent="0.2">
      <c r="A5169">
        <v>42.320839999999997</v>
      </c>
      <c r="B5169">
        <v>1000.018</v>
      </c>
      <c r="C5169">
        <v>4.9734559999999997</v>
      </c>
      <c r="D5169">
        <f t="shared" si="123"/>
        <v>98.12155777415289</v>
      </c>
      <c r="E5169">
        <f t="shared" si="122"/>
        <v>-12.190804257669088</v>
      </c>
    </row>
    <row r="5170" spans="1:5" x14ac:dyDescent="0.2">
      <c r="A5170">
        <v>42.329160000000002</v>
      </c>
      <c r="B5170">
        <v>1000.0170000000001</v>
      </c>
      <c r="C5170">
        <v>4.9734059999999998</v>
      </c>
      <c r="D5170">
        <f t="shared" si="123"/>
        <v>98.120571321696346</v>
      </c>
      <c r="E5170">
        <f t="shared" si="122"/>
        <v>-12.161731463007158</v>
      </c>
    </row>
    <row r="5171" spans="1:5" x14ac:dyDescent="0.2">
      <c r="A5171">
        <v>42.337499999999999</v>
      </c>
      <c r="B5171">
        <v>1000.018</v>
      </c>
      <c r="C5171">
        <v>4.9733559999999999</v>
      </c>
      <c r="D5171">
        <f t="shared" si="123"/>
        <v>98.119584869239802</v>
      </c>
      <c r="E5171">
        <f t="shared" si="122"/>
        <v>-12.132658668345227</v>
      </c>
    </row>
    <row r="5172" spans="1:5" x14ac:dyDescent="0.2">
      <c r="A5172">
        <v>42.345829999999999</v>
      </c>
      <c r="B5172">
        <v>1000.018</v>
      </c>
      <c r="C5172">
        <v>4.9733080000000003</v>
      </c>
      <c r="D5172">
        <f t="shared" si="123"/>
        <v>98.118637874881543</v>
      </c>
      <c r="E5172">
        <f t="shared" si="122"/>
        <v>-12.104748785469939</v>
      </c>
    </row>
    <row r="5173" spans="1:5" x14ac:dyDescent="0.2">
      <c r="A5173">
        <v>42.354170000000003</v>
      </c>
      <c r="B5173">
        <v>1000.0170000000001</v>
      </c>
      <c r="C5173">
        <v>4.9732599999999998</v>
      </c>
      <c r="D5173">
        <f t="shared" si="123"/>
        <v>98.117690880523242</v>
      </c>
      <c r="E5173">
        <f t="shared" si="122"/>
        <v>-12.076838902594133</v>
      </c>
    </row>
    <row r="5174" spans="1:5" x14ac:dyDescent="0.2">
      <c r="A5174">
        <v>42.362499999999997</v>
      </c>
      <c r="B5174">
        <v>1000.016</v>
      </c>
      <c r="C5174">
        <v>4.9732190000000003</v>
      </c>
      <c r="D5174">
        <f t="shared" si="123"/>
        <v>98.116881989508883</v>
      </c>
      <c r="E5174">
        <f t="shared" si="122"/>
        <v>-12.052999210971576</v>
      </c>
    </row>
    <row r="5175" spans="1:5" x14ac:dyDescent="0.2">
      <c r="A5175">
        <v>42.370840000000001</v>
      </c>
      <c r="B5175">
        <v>1000.016</v>
      </c>
      <c r="C5175">
        <v>4.9731829999999997</v>
      </c>
      <c r="D5175">
        <f t="shared" si="123"/>
        <v>98.116171743740168</v>
      </c>
      <c r="E5175">
        <f t="shared" si="122"/>
        <v>-12.032066798814595</v>
      </c>
    </row>
    <row r="5176" spans="1:5" x14ac:dyDescent="0.2">
      <c r="A5176">
        <v>42.379159999999999</v>
      </c>
      <c r="B5176">
        <v>1000.016</v>
      </c>
      <c r="C5176">
        <v>4.9731459999999998</v>
      </c>
      <c r="D5176">
        <f t="shared" si="123"/>
        <v>98.115441768922324</v>
      </c>
      <c r="E5176">
        <f t="shared" si="122"/>
        <v>-12.010552930764806</v>
      </c>
    </row>
    <row r="5177" spans="1:5" x14ac:dyDescent="0.2">
      <c r="A5177">
        <v>42.387500000000003</v>
      </c>
      <c r="B5177">
        <v>1000.015</v>
      </c>
      <c r="C5177">
        <v>4.9731079999999999</v>
      </c>
      <c r="D5177">
        <f t="shared" si="123"/>
        <v>98.114692065055351</v>
      </c>
      <c r="E5177">
        <f t="shared" si="122"/>
        <v>-11.988457606821697</v>
      </c>
    </row>
    <row r="5178" spans="1:5" x14ac:dyDescent="0.2">
      <c r="A5178">
        <v>42.395829999999997</v>
      </c>
      <c r="B5178">
        <v>1000.014</v>
      </c>
      <c r="C5178">
        <v>4.9730720000000002</v>
      </c>
      <c r="D5178">
        <f t="shared" si="123"/>
        <v>98.11398181928665</v>
      </c>
      <c r="E5178">
        <f t="shared" si="122"/>
        <v>-11.967525194665232</v>
      </c>
    </row>
    <row r="5179" spans="1:5" x14ac:dyDescent="0.2">
      <c r="A5179">
        <v>42.404170000000001</v>
      </c>
      <c r="B5179">
        <v>1000.013</v>
      </c>
      <c r="C5179">
        <v>4.9730379999999998</v>
      </c>
      <c r="D5179">
        <f t="shared" si="123"/>
        <v>98.113311031616206</v>
      </c>
      <c r="E5179">
        <f t="shared" si="122"/>
        <v>-11.947755694294891</v>
      </c>
    </row>
    <row r="5180" spans="1:5" x14ac:dyDescent="0.2">
      <c r="A5180">
        <v>42.412500000000001</v>
      </c>
      <c r="B5180">
        <v>1000.013</v>
      </c>
      <c r="C5180">
        <v>4.9730080000000001</v>
      </c>
      <c r="D5180">
        <f t="shared" si="123"/>
        <v>98.112719160142277</v>
      </c>
      <c r="E5180">
        <f t="shared" si="122"/>
        <v>-11.930312017497837</v>
      </c>
    </row>
    <row r="5181" spans="1:5" x14ac:dyDescent="0.2">
      <c r="A5181">
        <v>42.420839999999998</v>
      </c>
      <c r="B5181">
        <v>1000.013</v>
      </c>
      <c r="C5181">
        <v>4.9729760000000001</v>
      </c>
      <c r="D5181">
        <f t="shared" si="123"/>
        <v>98.11208783057009</v>
      </c>
      <c r="E5181">
        <f t="shared" si="122"/>
        <v>-11.911705428914138</v>
      </c>
    </row>
    <row r="5182" spans="1:5" x14ac:dyDescent="0.2">
      <c r="A5182">
        <v>42.429160000000003</v>
      </c>
      <c r="B5182">
        <v>1000.0119999999999</v>
      </c>
      <c r="C5182">
        <v>4.9729450000000002</v>
      </c>
      <c r="D5182">
        <f t="shared" si="123"/>
        <v>98.111476230047032</v>
      </c>
      <c r="E5182">
        <f t="shared" si="122"/>
        <v>-11.893680296223762</v>
      </c>
    </row>
    <row r="5183" spans="1:5" x14ac:dyDescent="0.2">
      <c r="A5183">
        <v>-4</v>
      </c>
      <c r="B5183">
        <v>0</v>
      </c>
      <c r="C5183">
        <v>0</v>
      </c>
      <c r="D5183">
        <f t="shared" si="123"/>
        <v>0</v>
      </c>
      <c r="E5183">
        <f t="shared" si="122"/>
        <v>2879.6544967120458</v>
      </c>
    </row>
    <row r="5184" spans="1:5" x14ac:dyDescent="0.2">
      <c r="A5184">
        <v>42.4375</v>
      </c>
      <c r="B5184">
        <v>1000.011</v>
      </c>
      <c r="C5184">
        <v>4.972912</v>
      </c>
      <c r="D5184">
        <f t="shared" si="123"/>
        <v>98.110825171425702</v>
      </c>
      <c r="E5184">
        <f t="shared" ref="E5184:E5197" si="124">(($C$2367-C5184)/($C$2367-(2/3)*(231.22/159.6922)*$C$2367))*100</f>
        <v>-11.874492251746743</v>
      </c>
    </row>
    <row r="5185" spans="1:5" x14ac:dyDescent="0.2">
      <c r="A5185">
        <v>42.445839999999997</v>
      </c>
      <c r="B5185">
        <v>1000.011</v>
      </c>
      <c r="C5185">
        <v>4.972874</v>
      </c>
      <c r="D5185">
        <f t="shared" si="123"/>
        <v>98.110075467558744</v>
      </c>
      <c r="E5185">
        <f t="shared" si="124"/>
        <v>-11.852396927803634</v>
      </c>
    </row>
    <row r="5186" spans="1:5" x14ac:dyDescent="0.2">
      <c r="A5186">
        <v>42.454160000000002</v>
      </c>
      <c r="B5186">
        <v>1000.008</v>
      </c>
      <c r="C5186">
        <v>4.9728380000000003</v>
      </c>
      <c r="D5186">
        <f t="shared" si="123"/>
        <v>98.109365221790028</v>
      </c>
      <c r="E5186">
        <f t="shared" si="124"/>
        <v>-11.831464515647166</v>
      </c>
    </row>
    <row r="5187" spans="1:5" x14ac:dyDescent="0.2">
      <c r="A5187">
        <v>42.462499999999999</v>
      </c>
      <c r="B5187">
        <v>1000.008</v>
      </c>
      <c r="C5187">
        <v>4.972804</v>
      </c>
      <c r="D5187">
        <f t="shared" si="123"/>
        <v>98.108694434119585</v>
      </c>
      <c r="E5187">
        <f t="shared" si="124"/>
        <v>-11.811695015276827</v>
      </c>
    </row>
    <row r="5188" spans="1:5" x14ac:dyDescent="0.2">
      <c r="A5188">
        <v>42.470829999999999</v>
      </c>
      <c r="B5188">
        <v>1000.0069999999999</v>
      </c>
      <c r="C5188">
        <v>4.9727750000000004</v>
      </c>
      <c r="D5188">
        <f t="shared" si="123"/>
        <v>98.108122291694784</v>
      </c>
      <c r="E5188">
        <f t="shared" si="124"/>
        <v>-11.794832794373093</v>
      </c>
    </row>
    <row r="5189" spans="1:5" x14ac:dyDescent="0.2">
      <c r="A5189">
        <v>42.479170000000003</v>
      </c>
      <c r="B5189">
        <v>1000.006</v>
      </c>
      <c r="C5189">
        <v>4.9727439999999996</v>
      </c>
      <c r="D5189">
        <f t="shared" si="123"/>
        <v>98.107510691171711</v>
      </c>
      <c r="E5189">
        <f t="shared" si="124"/>
        <v>-11.7768076616822</v>
      </c>
    </row>
    <row r="5190" spans="1:5" x14ac:dyDescent="0.2">
      <c r="A5190">
        <v>-4</v>
      </c>
      <c r="B5190">
        <v>1</v>
      </c>
      <c r="C5190">
        <v>0</v>
      </c>
      <c r="D5190">
        <f t="shared" si="123"/>
        <v>0</v>
      </c>
      <c r="E5190">
        <f t="shared" si="124"/>
        <v>2879.6544967120458</v>
      </c>
    </row>
    <row r="5191" spans="1:5" x14ac:dyDescent="0.2">
      <c r="A5191">
        <v>42.487499999999997</v>
      </c>
      <c r="B5191">
        <v>1000.006</v>
      </c>
      <c r="C5191">
        <v>4.9727170000000003</v>
      </c>
      <c r="D5191">
        <f t="shared" si="123"/>
        <v>98.106978006845196</v>
      </c>
      <c r="E5191">
        <f t="shared" si="124"/>
        <v>-11.761108352565108</v>
      </c>
    </row>
    <row r="5192" spans="1:5" x14ac:dyDescent="0.2">
      <c r="A5192">
        <v>42.495840000000001</v>
      </c>
      <c r="B5192">
        <v>1000.006</v>
      </c>
      <c r="C5192">
        <v>4.9726900000000001</v>
      </c>
      <c r="D5192">
        <f t="shared" si="123"/>
        <v>98.106445322518667</v>
      </c>
      <c r="E5192">
        <f t="shared" si="124"/>
        <v>-11.7454090434475</v>
      </c>
    </row>
    <row r="5193" spans="1:5" x14ac:dyDescent="0.2">
      <c r="A5193">
        <v>42.504159999999999</v>
      </c>
      <c r="B5193">
        <v>1000.005</v>
      </c>
      <c r="C5193">
        <v>4.9726679999999996</v>
      </c>
      <c r="D5193">
        <f t="shared" si="123"/>
        <v>98.10601128343778</v>
      </c>
      <c r="E5193">
        <f t="shared" si="124"/>
        <v>-11.732617013795982</v>
      </c>
    </row>
    <row r="5194" spans="1:5" x14ac:dyDescent="0.2">
      <c r="A5194">
        <v>42.512500000000003</v>
      </c>
      <c r="B5194">
        <v>1000.005</v>
      </c>
      <c r="C5194">
        <v>4.9726439999999998</v>
      </c>
      <c r="D5194">
        <f t="shared" si="123"/>
        <v>98.105537786258651</v>
      </c>
      <c r="E5194">
        <f t="shared" si="124"/>
        <v>-11.718662072358338</v>
      </c>
    </row>
    <row r="5195" spans="1:5" x14ac:dyDescent="0.2">
      <c r="A5195">
        <v>42.520829999999997</v>
      </c>
      <c r="B5195">
        <v>1000.004</v>
      </c>
      <c r="C5195">
        <v>4.9726280000000003</v>
      </c>
      <c r="D5195">
        <f t="shared" si="123"/>
        <v>98.105222121472551</v>
      </c>
      <c r="E5195">
        <f t="shared" si="124"/>
        <v>-11.709358778066747</v>
      </c>
    </row>
    <row r="5196" spans="1:5" x14ac:dyDescent="0.2">
      <c r="A5196">
        <v>42.529170000000001</v>
      </c>
      <c r="B5196">
        <v>1000.005</v>
      </c>
      <c r="C5196">
        <v>4.9726100000000004</v>
      </c>
      <c r="D5196">
        <f t="shared" si="123"/>
        <v>98.104866998588207</v>
      </c>
      <c r="E5196">
        <f t="shared" si="124"/>
        <v>-11.698892571988512</v>
      </c>
    </row>
    <row r="5197" spans="1:5" x14ac:dyDescent="0.2">
      <c r="A5197">
        <v>-4</v>
      </c>
      <c r="B5197">
        <v>0</v>
      </c>
      <c r="C5197">
        <v>0</v>
      </c>
      <c r="D5197">
        <f t="shared" si="123"/>
        <v>0</v>
      </c>
      <c r="E5197">
        <f t="shared" si="124"/>
        <v>2879.6544967120458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3"/>
  <sheetViews>
    <sheetView tabSelected="1" workbookViewId="0">
      <selection activeCell="E25" sqref="E25"/>
    </sheetView>
  </sheetViews>
  <sheetFormatPr baseColWidth="10" defaultRowHeight="16" x14ac:dyDescent="0.2"/>
  <sheetData>
    <row r="1" spans="1:3" x14ac:dyDescent="0.2">
      <c r="A1" t="s">
        <v>107</v>
      </c>
      <c r="B1" t="s">
        <v>108</v>
      </c>
      <c r="C1" t="s">
        <v>109</v>
      </c>
    </row>
    <row r="2" spans="1:3" x14ac:dyDescent="0.2">
      <c r="A2">
        <v>19.02084</v>
      </c>
      <c r="B2">
        <f>A2*60-$A$2*60</f>
        <v>0</v>
      </c>
      <c r="C2">
        <v>0</v>
      </c>
    </row>
    <row r="3" spans="1:3" x14ac:dyDescent="0.2">
      <c r="A3">
        <v>19.029170000000001</v>
      </c>
      <c r="B3">
        <f t="shared" ref="B3:B66" si="0">A3*60-$A$2*60</f>
        <v>0.4998000000000502</v>
      </c>
      <c r="C3">
        <v>1.5524872349508345</v>
      </c>
    </row>
    <row r="4" spans="1:3" x14ac:dyDescent="0.2">
      <c r="A4">
        <v>19.037500000000001</v>
      </c>
      <c r="B4">
        <f t="shared" si="0"/>
        <v>0.99960000000010041</v>
      </c>
      <c r="C4">
        <v>3.1398618234957794</v>
      </c>
    </row>
    <row r="5" spans="1:3" x14ac:dyDescent="0.2">
      <c r="A5">
        <v>19.045839999999998</v>
      </c>
      <c r="B5">
        <f t="shared" si="0"/>
        <v>1.5</v>
      </c>
      <c r="C5">
        <v>4.6562987930658606</v>
      </c>
    </row>
    <row r="6" spans="1:3" x14ac:dyDescent="0.2">
      <c r="A6">
        <v>19.054169999999999</v>
      </c>
      <c r="B6">
        <f t="shared" si="0"/>
        <v>1.9998000000000502</v>
      </c>
      <c r="C6">
        <v>6.1238934676036711</v>
      </c>
    </row>
    <row r="7" spans="1:3" x14ac:dyDescent="0.2">
      <c r="A7">
        <v>19.0625</v>
      </c>
      <c r="B7">
        <f t="shared" si="0"/>
        <v>2.4996000000001004</v>
      </c>
      <c r="C7">
        <v>7.6374231577071461</v>
      </c>
    </row>
    <row r="8" spans="1:3" x14ac:dyDescent="0.2">
      <c r="A8">
        <v>19.070830000000001</v>
      </c>
      <c r="B8">
        <f t="shared" si="0"/>
        <v>2.9994000000001506</v>
      </c>
      <c r="C8">
        <v>9.2521261732345739</v>
      </c>
    </row>
    <row r="9" spans="1:3" x14ac:dyDescent="0.2">
      <c r="A9">
        <v>19.079160000000002</v>
      </c>
      <c r="B9">
        <f t="shared" si="0"/>
        <v>3.4992000000002008</v>
      </c>
      <c r="C9">
        <v>11.023240824043729</v>
      </c>
    </row>
    <row r="10" spans="1:3" x14ac:dyDescent="0.2">
      <c r="A10">
        <v>19.087499999999999</v>
      </c>
      <c r="B10">
        <f t="shared" si="0"/>
        <v>3.9996000000001004</v>
      </c>
      <c r="C10">
        <v>12.859478534895569</v>
      </c>
    </row>
    <row r="11" spans="1:3" x14ac:dyDescent="0.2">
      <c r="A11">
        <v>19.095829999999999</v>
      </c>
      <c r="B11">
        <f t="shared" si="0"/>
        <v>4.4994000000001506</v>
      </c>
      <c r="C11">
        <v>14.655014333220601</v>
      </c>
    </row>
    <row r="12" spans="1:3" x14ac:dyDescent="0.2">
      <c r="A12">
        <v>19.10416</v>
      </c>
      <c r="B12">
        <f t="shared" si="0"/>
        <v>4.9992000000002008</v>
      </c>
      <c r="C12">
        <v>16.494740779431851</v>
      </c>
    </row>
    <row r="13" spans="1:3" x14ac:dyDescent="0.2">
      <c r="A13">
        <v>19.112500000000001</v>
      </c>
      <c r="B13">
        <f t="shared" si="0"/>
        <v>5.4996000000001004</v>
      </c>
      <c r="C13">
        <v>18.310046078126707</v>
      </c>
    </row>
    <row r="14" spans="1:3" x14ac:dyDescent="0.2">
      <c r="A14">
        <v>19.120830000000002</v>
      </c>
      <c r="B14">
        <f t="shared" si="0"/>
        <v>5.9994000000001506</v>
      </c>
      <c r="C14">
        <v>20.134654671113669</v>
      </c>
    </row>
    <row r="15" spans="1:3" x14ac:dyDescent="0.2">
      <c r="A15">
        <v>19.129169999999998</v>
      </c>
      <c r="B15">
        <f t="shared" si="0"/>
        <v>6.4998000000000502</v>
      </c>
      <c r="C15">
        <v>21.999965176627956</v>
      </c>
    </row>
    <row r="16" spans="1:3" x14ac:dyDescent="0.2">
      <c r="A16">
        <v>19.137499999999999</v>
      </c>
      <c r="B16">
        <f t="shared" si="0"/>
        <v>6.9996000000001004</v>
      </c>
      <c r="C16">
        <v>23.785616224767558</v>
      </c>
    </row>
    <row r="17" spans="1:3" x14ac:dyDescent="0.2">
      <c r="A17">
        <v>19.14584</v>
      </c>
      <c r="B17">
        <f t="shared" si="0"/>
        <v>7.5</v>
      </c>
      <c r="C17">
        <v>25.596851332210203</v>
      </c>
    </row>
    <row r="18" spans="1:3" x14ac:dyDescent="0.2">
      <c r="A18">
        <v>19.154170000000001</v>
      </c>
      <c r="B18">
        <f t="shared" si="0"/>
        <v>7.9998000000000502</v>
      </c>
      <c r="C18">
        <v>27.461580381830647</v>
      </c>
    </row>
    <row r="19" spans="1:3" x14ac:dyDescent="0.2">
      <c r="A19">
        <v>19.162500000000001</v>
      </c>
      <c r="B19">
        <f t="shared" si="0"/>
        <v>8.4996000000001004</v>
      </c>
      <c r="C19">
        <v>29.464695934042446</v>
      </c>
    </row>
    <row r="20" spans="1:3" x14ac:dyDescent="0.2">
      <c r="A20">
        <v>19.170839999999998</v>
      </c>
      <c r="B20">
        <f t="shared" si="0"/>
        <v>9</v>
      </c>
      <c r="C20">
        <v>31.531771634510804</v>
      </c>
    </row>
    <row r="21" spans="1:3" x14ac:dyDescent="0.2">
      <c r="A21">
        <v>19.179169999999999</v>
      </c>
      <c r="B21">
        <f t="shared" si="0"/>
        <v>9.4998000000000502</v>
      </c>
      <c r="C21">
        <v>33.544190481014191</v>
      </c>
    </row>
    <row r="22" spans="1:3" x14ac:dyDescent="0.2">
      <c r="A22">
        <v>19.1875</v>
      </c>
      <c r="B22">
        <f t="shared" si="0"/>
        <v>9.9996000000001004</v>
      </c>
      <c r="C22">
        <v>35.585682122179513</v>
      </c>
    </row>
    <row r="23" spans="1:3" x14ac:dyDescent="0.2">
      <c r="A23">
        <v>19.195830000000001</v>
      </c>
      <c r="B23">
        <f t="shared" si="0"/>
        <v>10.499400000000151</v>
      </c>
      <c r="C23">
        <v>37.636477057636938</v>
      </c>
    </row>
    <row r="24" spans="1:3" x14ac:dyDescent="0.2">
      <c r="A24">
        <v>19.204160000000002</v>
      </c>
      <c r="B24">
        <f t="shared" si="0"/>
        <v>10.999200000000201</v>
      </c>
      <c r="C24">
        <v>39.627382036091049</v>
      </c>
    </row>
    <row r="25" spans="1:3" x14ac:dyDescent="0.2">
      <c r="A25">
        <v>19.212499999999999</v>
      </c>
      <c r="B25">
        <f t="shared" si="0"/>
        <v>11.4996000000001</v>
      </c>
      <c r="C25">
        <v>41.506647483042471</v>
      </c>
    </row>
    <row r="26" spans="1:3" x14ac:dyDescent="0.2">
      <c r="A26">
        <v>19.220829999999999</v>
      </c>
      <c r="B26">
        <f t="shared" si="0"/>
        <v>11.999400000000151</v>
      </c>
      <c r="C26">
        <v>43.323115693523967</v>
      </c>
    </row>
    <row r="27" spans="1:3" x14ac:dyDescent="0.2">
      <c r="A27">
        <v>19.22916</v>
      </c>
      <c r="B27">
        <f t="shared" si="0"/>
        <v>12.499200000000201</v>
      </c>
      <c r="C27">
        <v>45.033758931435976</v>
      </c>
    </row>
    <row r="28" spans="1:3" x14ac:dyDescent="0.2">
      <c r="A28">
        <v>19.237500000000001</v>
      </c>
      <c r="B28">
        <f t="shared" si="0"/>
        <v>12.9996000000001</v>
      </c>
      <c r="C28">
        <v>46.612993137475975</v>
      </c>
    </row>
    <row r="29" spans="1:3" x14ac:dyDescent="0.2">
      <c r="A29">
        <v>19.245830000000002</v>
      </c>
      <c r="B29">
        <f t="shared" si="0"/>
        <v>13.499400000000151</v>
      </c>
      <c r="C29">
        <v>48.173620754931754</v>
      </c>
    </row>
    <row r="30" spans="1:3" x14ac:dyDescent="0.2">
      <c r="A30">
        <v>19.254169999999998</v>
      </c>
      <c r="B30">
        <f t="shared" si="0"/>
        <v>13.99980000000005</v>
      </c>
      <c r="C30">
        <v>49.765646990623267</v>
      </c>
    </row>
    <row r="31" spans="1:3" x14ac:dyDescent="0.2">
      <c r="A31">
        <v>19.262499999999999</v>
      </c>
      <c r="B31">
        <f t="shared" si="0"/>
        <v>14.4996000000001</v>
      </c>
      <c r="C31">
        <v>51.362324873459805</v>
      </c>
    </row>
    <row r="32" spans="1:3" x14ac:dyDescent="0.2">
      <c r="A32">
        <v>19.27084</v>
      </c>
      <c r="B32">
        <f t="shared" si="0"/>
        <v>15</v>
      </c>
      <c r="C32">
        <v>52.98109808023996</v>
      </c>
    </row>
    <row r="33" spans="1:3" x14ac:dyDescent="0.2">
      <c r="A33">
        <v>19.279170000000001</v>
      </c>
      <c r="B33">
        <f t="shared" si="0"/>
        <v>15.49980000000005</v>
      </c>
      <c r="C33">
        <v>54.630106993468694</v>
      </c>
    </row>
    <row r="34" spans="1:3" x14ac:dyDescent="0.2">
      <c r="A34">
        <v>19.287500000000001</v>
      </c>
      <c r="B34">
        <f t="shared" si="0"/>
        <v>15.9996000000001</v>
      </c>
      <c r="C34">
        <v>56.236088170597341</v>
      </c>
    </row>
    <row r="35" spans="1:3" x14ac:dyDescent="0.2">
      <c r="A35">
        <v>19.295839999999998</v>
      </c>
      <c r="B35">
        <f t="shared" si="0"/>
        <v>16.5</v>
      </c>
      <c r="C35">
        <v>57.879282524893895</v>
      </c>
    </row>
    <row r="36" spans="1:3" x14ac:dyDescent="0.2">
      <c r="A36">
        <v>19.304169999999999</v>
      </c>
      <c r="B36">
        <f t="shared" si="0"/>
        <v>16.99980000000005</v>
      </c>
      <c r="C36">
        <v>59.530617261695404</v>
      </c>
    </row>
    <row r="37" spans="1:3" x14ac:dyDescent="0.2">
      <c r="A37">
        <v>19.3125</v>
      </c>
      <c r="B37">
        <f t="shared" si="0"/>
        <v>17.4996000000001</v>
      </c>
      <c r="C37">
        <v>61.135435527037409</v>
      </c>
    </row>
    <row r="38" spans="1:3" x14ac:dyDescent="0.2">
      <c r="A38">
        <v>19.320830000000001</v>
      </c>
      <c r="B38">
        <f t="shared" si="0"/>
        <v>17.999400000000151</v>
      </c>
      <c r="C38">
        <v>62.665827438045127</v>
      </c>
    </row>
    <row r="39" spans="1:3" x14ac:dyDescent="0.2">
      <c r="A39">
        <v>19.329160000000002</v>
      </c>
      <c r="B39">
        <f t="shared" si="0"/>
        <v>18.499200000000201</v>
      </c>
      <c r="C39">
        <v>64.075276523259078</v>
      </c>
    </row>
    <row r="40" spans="1:3" x14ac:dyDescent="0.2">
      <c r="A40">
        <v>19.337499999999999</v>
      </c>
      <c r="B40">
        <f t="shared" si="0"/>
        <v>18.9996000000001</v>
      </c>
      <c r="C40">
        <v>65.451582622557851</v>
      </c>
    </row>
    <row r="41" spans="1:3" x14ac:dyDescent="0.2">
      <c r="A41">
        <v>19.345829999999999</v>
      </c>
      <c r="B41">
        <f t="shared" si="0"/>
        <v>19.499400000000151</v>
      </c>
      <c r="C41">
        <v>66.827888721857136</v>
      </c>
    </row>
    <row r="42" spans="1:3" x14ac:dyDescent="0.2">
      <c r="A42">
        <v>19.35416</v>
      </c>
      <c r="B42">
        <f t="shared" si="0"/>
        <v>19.999200000000201</v>
      </c>
      <c r="C42">
        <v>68.244315277789383</v>
      </c>
    </row>
    <row r="43" spans="1:3" x14ac:dyDescent="0.2">
      <c r="A43">
        <v>19.362500000000001</v>
      </c>
      <c r="B43">
        <f t="shared" si="0"/>
        <v>20.4996000000001</v>
      </c>
      <c r="C43">
        <v>69.658416010148869</v>
      </c>
    </row>
    <row r="44" spans="1:3" x14ac:dyDescent="0.2">
      <c r="A44">
        <v>19.370830000000002</v>
      </c>
      <c r="B44">
        <f t="shared" si="0"/>
        <v>20.999400000000151</v>
      </c>
      <c r="C44">
        <v>71.073679654294992</v>
      </c>
    </row>
    <row r="45" spans="1:3" x14ac:dyDescent="0.2">
      <c r="A45">
        <v>19.379169999999998</v>
      </c>
      <c r="B45">
        <f t="shared" si="0"/>
        <v>21.49980000000005</v>
      </c>
      <c r="C45">
        <v>72.429634797330621</v>
      </c>
    </row>
    <row r="46" spans="1:3" x14ac:dyDescent="0.2">
      <c r="A46">
        <v>19.387499999999999</v>
      </c>
      <c r="B46">
        <f t="shared" si="0"/>
        <v>21.9996000000001</v>
      </c>
      <c r="C46">
        <v>73.698371556380451</v>
      </c>
    </row>
    <row r="47" spans="1:3" x14ac:dyDescent="0.2">
      <c r="A47">
        <v>19.39584</v>
      </c>
      <c r="B47">
        <f t="shared" si="0"/>
        <v>22.5</v>
      </c>
      <c r="C47">
        <v>74.908962726105898</v>
      </c>
    </row>
    <row r="48" spans="1:3" x14ac:dyDescent="0.2">
      <c r="A48">
        <v>19.404170000000001</v>
      </c>
      <c r="B48">
        <f t="shared" si="0"/>
        <v>22.99980000000005</v>
      </c>
      <c r="C48">
        <v>76.071874512586234</v>
      </c>
    </row>
    <row r="49" spans="1:3" x14ac:dyDescent="0.2">
      <c r="A49">
        <v>19.412500000000001</v>
      </c>
      <c r="B49">
        <f t="shared" si="0"/>
        <v>23.4996000000001</v>
      </c>
      <c r="C49">
        <v>77.18478109224715</v>
      </c>
    </row>
    <row r="50" spans="1:3" x14ac:dyDescent="0.2">
      <c r="A50">
        <v>19.420839999999998</v>
      </c>
      <c r="B50">
        <f t="shared" si="0"/>
        <v>24</v>
      </c>
      <c r="C50">
        <v>78.252334112235715</v>
      </c>
    </row>
    <row r="51" spans="1:3" x14ac:dyDescent="0.2">
      <c r="A51">
        <v>19.429169999999999</v>
      </c>
      <c r="B51">
        <f t="shared" si="0"/>
        <v>24.49980000000005</v>
      </c>
      <c r="C51">
        <v>79.30360636721386</v>
      </c>
    </row>
    <row r="52" spans="1:3" x14ac:dyDescent="0.2">
      <c r="A52">
        <v>19.4375</v>
      </c>
      <c r="B52">
        <f t="shared" si="0"/>
        <v>24.9996000000001</v>
      </c>
      <c r="C52">
        <v>80.382207049173985</v>
      </c>
    </row>
    <row r="53" spans="1:3" x14ac:dyDescent="0.2">
      <c r="A53">
        <v>19.445830000000001</v>
      </c>
      <c r="B53">
        <f t="shared" si="0"/>
        <v>25.499400000000151</v>
      </c>
      <c r="C53">
        <v>81.389870112158718</v>
      </c>
    </row>
    <row r="54" spans="1:3" x14ac:dyDescent="0.2">
      <c r="A54">
        <v>19.454160000000002</v>
      </c>
      <c r="B54">
        <f t="shared" si="0"/>
        <v>25.999200000000201</v>
      </c>
      <c r="C54">
        <v>82.318455173663125</v>
      </c>
    </row>
    <row r="55" spans="1:3" x14ac:dyDescent="0.2">
      <c r="A55">
        <v>19.462499999999999</v>
      </c>
      <c r="B55">
        <f t="shared" si="0"/>
        <v>26.4996000000001</v>
      </c>
      <c r="C55">
        <v>83.244714411594259</v>
      </c>
    </row>
    <row r="56" spans="1:3" x14ac:dyDescent="0.2">
      <c r="A56">
        <v>19.470829999999999</v>
      </c>
      <c r="B56">
        <f t="shared" si="0"/>
        <v>26.999400000000151</v>
      </c>
      <c r="C56">
        <v>84.101780398229963</v>
      </c>
    </row>
    <row r="57" spans="1:3" x14ac:dyDescent="0.2">
      <c r="A57">
        <v>19.47916</v>
      </c>
      <c r="B57">
        <f t="shared" si="0"/>
        <v>27.499200000000201</v>
      </c>
      <c r="C57">
        <v>84.906515354473996</v>
      </c>
    </row>
    <row r="58" spans="1:3" x14ac:dyDescent="0.2">
      <c r="A58">
        <v>19.487500000000001</v>
      </c>
      <c r="B58">
        <f t="shared" si="0"/>
        <v>27.9996000000001</v>
      </c>
      <c r="C58">
        <v>85.648453074248621</v>
      </c>
    </row>
    <row r="59" spans="1:3" x14ac:dyDescent="0.2">
      <c r="A59">
        <v>19.495830000000002</v>
      </c>
      <c r="B59">
        <f t="shared" si="0"/>
        <v>28.499400000000151</v>
      </c>
      <c r="C59">
        <v>86.349688881495922</v>
      </c>
    </row>
    <row r="60" spans="1:3" x14ac:dyDescent="0.2">
      <c r="A60">
        <v>19.504169999999998</v>
      </c>
      <c r="B60">
        <f t="shared" si="0"/>
        <v>28.99980000000005</v>
      </c>
      <c r="C60">
        <v>86.925911671696724</v>
      </c>
    </row>
    <row r="61" spans="1:3" x14ac:dyDescent="0.2">
      <c r="A61">
        <v>19.512499999999999</v>
      </c>
      <c r="B61">
        <f t="shared" si="0"/>
        <v>29.4996000000001</v>
      </c>
      <c r="C61">
        <v>87.434685578281545</v>
      </c>
    </row>
    <row r="62" spans="1:3" x14ac:dyDescent="0.2">
      <c r="A62">
        <v>19.52084</v>
      </c>
      <c r="B62">
        <f t="shared" si="0"/>
        <v>30</v>
      </c>
      <c r="C62">
        <v>87.851007997841208</v>
      </c>
    </row>
    <row r="63" spans="1:3" x14ac:dyDescent="0.2">
      <c r="A63">
        <v>19.529170000000001</v>
      </c>
      <c r="B63">
        <f t="shared" si="0"/>
        <v>30.49980000000005</v>
      </c>
      <c r="C63">
        <v>88.188833871813856</v>
      </c>
    </row>
    <row r="64" spans="1:3" x14ac:dyDescent="0.2">
      <c r="A64">
        <v>19.537500000000001</v>
      </c>
      <c r="B64">
        <f t="shared" si="0"/>
        <v>30.9996000000001</v>
      </c>
      <c r="C64">
        <v>88.502238598270111</v>
      </c>
    </row>
    <row r="65" spans="1:3" x14ac:dyDescent="0.2">
      <c r="A65">
        <v>19.545839999999998</v>
      </c>
      <c r="B65">
        <f t="shared" si="0"/>
        <v>31.5</v>
      </c>
      <c r="C65">
        <v>88.793548000783261</v>
      </c>
    </row>
    <row r="66" spans="1:3" x14ac:dyDescent="0.2">
      <c r="A66">
        <v>19.554169999999999</v>
      </c>
      <c r="B66">
        <f t="shared" si="0"/>
        <v>31.99980000000005</v>
      </c>
      <c r="C66">
        <v>89.056366064527808</v>
      </c>
    </row>
    <row r="67" spans="1:3" x14ac:dyDescent="0.2">
      <c r="A67">
        <v>19.5625</v>
      </c>
      <c r="B67">
        <f t="shared" ref="B67:B130" si="1">A67*60-$A$2*60</f>
        <v>32.4996000000001</v>
      </c>
      <c r="C67">
        <v>89.313951025232967</v>
      </c>
    </row>
    <row r="68" spans="1:3" x14ac:dyDescent="0.2">
      <c r="A68">
        <v>19.570830000000001</v>
      </c>
      <c r="B68">
        <f t="shared" si="1"/>
        <v>32.999400000000151</v>
      </c>
      <c r="C68">
        <v>89.570373074152002</v>
      </c>
    </row>
    <row r="69" spans="1:3" x14ac:dyDescent="0.2">
      <c r="A69">
        <v>19.579160000000002</v>
      </c>
      <c r="B69">
        <f t="shared" si="1"/>
        <v>33.499200000000201</v>
      </c>
      <c r="C69">
        <v>89.826795123071037</v>
      </c>
    </row>
    <row r="70" spans="1:3" x14ac:dyDescent="0.2">
      <c r="A70">
        <v>19.587499999999999</v>
      </c>
      <c r="B70">
        <f t="shared" si="1"/>
        <v>33.9996000000001</v>
      </c>
      <c r="C70">
        <v>90.089031730922258</v>
      </c>
    </row>
    <row r="71" spans="1:3" x14ac:dyDescent="0.2">
      <c r="A71">
        <v>19.595829999999999</v>
      </c>
      <c r="B71">
        <f t="shared" si="1"/>
        <v>34.499400000000151</v>
      </c>
      <c r="C71">
        <v>90.346616691627418</v>
      </c>
    </row>
    <row r="72" spans="1:3" x14ac:dyDescent="0.2">
      <c r="A72">
        <v>19.60416</v>
      </c>
      <c r="B72">
        <f t="shared" si="1"/>
        <v>34.999200000000201</v>
      </c>
      <c r="C72">
        <v>90.602457284653141</v>
      </c>
    </row>
    <row r="73" spans="1:3" x14ac:dyDescent="0.2">
      <c r="A73">
        <v>19.612500000000001</v>
      </c>
      <c r="B73">
        <f t="shared" si="1"/>
        <v>35.4996000000001</v>
      </c>
      <c r="C73">
        <v>90.858297877678325</v>
      </c>
    </row>
    <row r="74" spans="1:3" x14ac:dyDescent="0.2">
      <c r="A74">
        <v>19.620830000000002</v>
      </c>
      <c r="B74">
        <f t="shared" si="1"/>
        <v>35.999400000000151</v>
      </c>
      <c r="C74">
        <v>91.11588283838401</v>
      </c>
    </row>
    <row r="75" spans="1:3" x14ac:dyDescent="0.2">
      <c r="A75">
        <v>19.629169999999998</v>
      </c>
      <c r="B75">
        <f t="shared" si="1"/>
        <v>36.49980000000005</v>
      </c>
      <c r="C75">
        <v>91.37346779908917</v>
      </c>
    </row>
    <row r="76" spans="1:3" x14ac:dyDescent="0.2">
      <c r="A76">
        <v>19.637499999999999</v>
      </c>
      <c r="B76">
        <f t="shared" si="1"/>
        <v>36.9996000000001</v>
      </c>
      <c r="C76">
        <v>91.633378583367616</v>
      </c>
    </row>
    <row r="77" spans="1:3" x14ac:dyDescent="0.2">
      <c r="A77">
        <v>19.64584</v>
      </c>
      <c r="B77">
        <f t="shared" si="1"/>
        <v>37.5</v>
      </c>
      <c r="C77">
        <v>91.882823161567316</v>
      </c>
    </row>
    <row r="78" spans="1:3" x14ac:dyDescent="0.2">
      <c r="A78">
        <v>19.654170000000001</v>
      </c>
      <c r="B78">
        <f t="shared" si="1"/>
        <v>37.99980000000005</v>
      </c>
      <c r="C78">
        <v>92.126453180834844</v>
      </c>
    </row>
    <row r="79" spans="1:3" x14ac:dyDescent="0.2">
      <c r="A79">
        <v>19.662500000000001</v>
      </c>
      <c r="B79">
        <f t="shared" si="1"/>
        <v>38.4996000000001</v>
      </c>
      <c r="C79">
        <v>92.36601300884962</v>
      </c>
    </row>
    <row r="80" spans="1:3" x14ac:dyDescent="0.2">
      <c r="A80">
        <v>19.670839999999998</v>
      </c>
      <c r="B80">
        <f t="shared" si="1"/>
        <v>39</v>
      </c>
      <c r="C80">
        <v>92.599176822038913</v>
      </c>
    </row>
    <row r="81" spans="1:3" x14ac:dyDescent="0.2">
      <c r="A81">
        <v>19.679169999999999</v>
      </c>
      <c r="B81">
        <f t="shared" si="1"/>
        <v>39.49980000000005</v>
      </c>
      <c r="C81">
        <v>92.82943335576212</v>
      </c>
    </row>
    <row r="82" spans="1:3" x14ac:dyDescent="0.2">
      <c r="A82">
        <v>19.6875</v>
      </c>
      <c r="B82">
        <f t="shared" si="1"/>
        <v>39.9996000000001</v>
      </c>
      <c r="C82">
        <v>93.056201154125901</v>
      </c>
    </row>
    <row r="83" spans="1:3" x14ac:dyDescent="0.2">
      <c r="A83">
        <v>19.695830000000001</v>
      </c>
      <c r="B83">
        <f t="shared" si="1"/>
        <v>40.499400000000151</v>
      </c>
      <c r="C83">
        <v>93.277735849450309</v>
      </c>
    </row>
    <row r="84" spans="1:3" x14ac:dyDescent="0.2">
      <c r="A84">
        <v>19.704160000000002</v>
      </c>
      <c r="B84">
        <f t="shared" si="1"/>
        <v>40.999200000000201</v>
      </c>
      <c r="C84">
        <v>93.495781809415305</v>
      </c>
    </row>
    <row r="85" spans="1:3" x14ac:dyDescent="0.2">
      <c r="A85">
        <v>19.712499999999999</v>
      </c>
      <c r="B85">
        <f t="shared" si="1"/>
        <v>41.4996000000001</v>
      </c>
      <c r="C85">
        <v>93.708594666340929</v>
      </c>
    </row>
    <row r="86" spans="1:3" x14ac:dyDescent="0.2">
      <c r="A86">
        <v>19.720829999999999</v>
      </c>
      <c r="B86">
        <f t="shared" si="1"/>
        <v>41.999400000000151</v>
      </c>
      <c r="C86">
        <v>93.910941317188318</v>
      </c>
    </row>
    <row r="87" spans="1:3" x14ac:dyDescent="0.2">
      <c r="A87">
        <v>19.72916</v>
      </c>
      <c r="B87">
        <f t="shared" si="1"/>
        <v>42.499200000000201</v>
      </c>
      <c r="C87">
        <v>94.110962144462945</v>
      </c>
    </row>
    <row r="88" spans="1:3" x14ac:dyDescent="0.2">
      <c r="A88">
        <v>19.737500000000001</v>
      </c>
      <c r="B88">
        <f t="shared" si="1"/>
        <v>42.9996000000001</v>
      </c>
      <c r="C88">
        <v>94.305168412805386</v>
      </c>
    </row>
    <row r="89" spans="1:3" x14ac:dyDescent="0.2">
      <c r="A89">
        <v>19.745830000000002</v>
      </c>
      <c r="B89">
        <f t="shared" si="1"/>
        <v>43.499400000000151</v>
      </c>
      <c r="C89">
        <v>94.489489930962407</v>
      </c>
    </row>
    <row r="90" spans="1:3" x14ac:dyDescent="0.2">
      <c r="A90">
        <v>19.754169999999998</v>
      </c>
      <c r="B90">
        <f t="shared" si="1"/>
        <v>43.99980000000005</v>
      </c>
      <c r="C90">
        <v>94.667996890186714</v>
      </c>
    </row>
    <row r="91" spans="1:3" x14ac:dyDescent="0.2">
      <c r="A91">
        <v>19.762499999999999</v>
      </c>
      <c r="B91">
        <f t="shared" si="1"/>
        <v>44.4996000000001</v>
      </c>
      <c r="C91">
        <v>94.843596569945461</v>
      </c>
    </row>
    <row r="92" spans="1:3" x14ac:dyDescent="0.2">
      <c r="A92">
        <v>19.77084</v>
      </c>
      <c r="B92">
        <f t="shared" si="1"/>
        <v>45</v>
      </c>
      <c r="C92">
        <v>95.011055867198749</v>
      </c>
    </row>
    <row r="93" spans="1:3" x14ac:dyDescent="0.2">
      <c r="A93">
        <v>19.779170000000001</v>
      </c>
      <c r="B93">
        <f t="shared" si="1"/>
        <v>45.49980000000005</v>
      </c>
      <c r="C93">
        <v>95.175026429092085</v>
      </c>
    </row>
    <row r="94" spans="1:3" x14ac:dyDescent="0.2">
      <c r="A94">
        <v>19.787500000000001</v>
      </c>
      <c r="B94">
        <f t="shared" si="1"/>
        <v>45.9996000000001</v>
      </c>
      <c r="C94">
        <v>95.334345343839914</v>
      </c>
    </row>
    <row r="95" spans="1:3" x14ac:dyDescent="0.2">
      <c r="A95">
        <v>19.795839999999998</v>
      </c>
      <c r="B95">
        <f t="shared" si="1"/>
        <v>46.5</v>
      </c>
      <c r="C95">
        <v>95.486686787868905</v>
      </c>
    </row>
    <row r="96" spans="1:3" x14ac:dyDescent="0.2">
      <c r="A96">
        <v>19.804169999999999</v>
      </c>
      <c r="B96">
        <f t="shared" si="1"/>
        <v>46.99980000000005</v>
      </c>
      <c r="C96">
        <v>95.630306393499112</v>
      </c>
    </row>
    <row r="97" spans="1:3" x14ac:dyDescent="0.2">
      <c r="A97">
        <v>19.8125</v>
      </c>
      <c r="B97">
        <f t="shared" si="1"/>
        <v>47.4996000000001</v>
      </c>
      <c r="C97">
        <v>95.766367072517184</v>
      </c>
    </row>
    <row r="98" spans="1:3" x14ac:dyDescent="0.2">
      <c r="A98">
        <v>19.820830000000001</v>
      </c>
      <c r="B98">
        <f t="shared" si="1"/>
        <v>47.999400000000151</v>
      </c>
      <c r="C98">
        <v>95.891380089563683</v>
      </c>
    </row>
    <row r="99" spans="1:3" x14ac:dyDescent="0.2">
      <c r="A99">
        <v>19.829160000000002</v>
      </c>
      <c r="B99">
        <f t="shared" si="1"/>
        <v>48.499200000000201</v>
      </c>
      <c r="C99">
        <v>96.015230194824071</v>
      </c>
    </row>
    <row r="100" spans="1:3" x14ac:dyDescent="0.2">
      <c r="A100">
        <v>19.837499999999999</v>
      </c>
      <c r="B100">
        <f t="shared" si="1"/>
        <v>48.9996000000001</v>
      </c>
      <c r="C100">
        <v>96.137917388297808</v>
      </c>
    </row>
    <row r="101" spans="1:3" x14ac:dyDescent="0.2">
      <c r="A101">
        <v>19.845829999999999</v>
      </c>
      <c r="B101">
        <f t="shared" si="1"/>
        <v>49.499400000000151</v>
      </c>
      <c r="C101">
        <v>96.26234894945101</v>
      </c>
    </row>
    <row r="102" spans="1:3" x14ac:dyDescent="0.2">
      <c r="A102">
        <v>19.85416</v>
      </c>
      <c r="B102">
        <f t="shared" si="1"/>
        <v>49.999200000000201</v>
      </c>
      <c r="C102">
        <v>96.386780510604183</v>
      </c>
    </row>
    <row r="103" spans="1:3" x14ac:dyDescent="0.2">
      <c r="A103">
        <v>19.862500000000001</v>
      </c>
      <c r="B103">
        <f t="shared" si="1"/>
        <v>50.4996000000001</v>
      </c>
      <c r="C103">
        <v>96.507723336397959</v>
      </c>
    </row>
    <row r="104" spans="1:3" x14ac:dyDescent="0.2">
      <c r="A104">
        <v>19.870830000000002</v>
      </c>
      <c r="B104">
        <f t="shared" si="1"/>
        <v>50.999400000000151</v>
      </c>
      <c r="C104">
        <v>96.627503250405624</v>
      </c>
    </row>
    <row r="105" spans="1:3" x14ac:dyDescent="0.2">
      <c r="A105">
        <v>19.879169999999998</v>
      </c>
      <c r="B105">
        <f t="shared" si="1"/>
        <v>51.49980000000005</v>
      </c>
      <c r="C105">
        <v>96.743794429053864</v>
      </c>
    </row>
    <row r="106" spans="1:3" x14ac:dyDescent="0.2">
      <c r="A106">
        <v>19.887499999999999</v>
      </c>
      <c r="B106">
        <f t="shared" si="1"/>
        <v>51.9996000000001</v>
      </c>
      <c r="C106">
        <v>96.858922695914941</v>
      </c>
    </row>
    <row r="107" spans="1:3" x14ac:dyDescent="0.2">
      <c r="A107">
        <v>19.89584</v>
      </c>
      <c r="B107">
        <f t="shared" si="1"/>
        <v>52.5</v>
      </c>
      <c r="C107">
        <v>96.97172513920377</v>
      </c>
    </row>
    <row r="108" spans="1:3" x14ac:dyDescent="0.2">
      <c r="A108">
        <v>19.904170000000001</v>
      </c>
      <c r="B108">
        <f t="shared" si="1"/>
        <v>52.99980000000005</v>
      </c>
      <c r="C108">
        <v>97.081620303026</v>
      </c>
    </row>
    <row r="109" spans="1:3" x14ac:dyDescent="0.2">
      <c r="A109">
        <v>19.912500000000001</v>
      </c>
      <c r="B109">
        <f t="shared" si="1"/>
        <v>53.4996000000001</v>
      </c>
      <c r="C109">
        <v>97.190934010955417</v>
      </c>
    </row>
    <row r="110" spans="1:3" x14ac:dyDescent="0.2">
      <c r="A110">
        <v>19.920839999999998</v>
      </c>
      <c r="B110">
        <f t="shared" si="1"/>
        <v>54</v>
      </c>
      <c r="C110">
        <v>97.297340439418221</v>
      </c>
    </row>
    <row r="111" spans="1:3" x14ac:dyDescent="0.2">
      <c r="A111">
        <v>19.929169999999999</v>
      </c>
      <c r="B111">
        <f t="shared" si="1"/>
        <v>54.49980000000005</v>
      </c>
      <c r="C111">
        <v>97.403165411987715</v>
      </c>
    </row>
    <row r="112" spans="1:3" x14ac:dyDescent="0.2">
      <c r="A112">
        <v>19.9375</v>
      </c>
      <c r="B112">
        <f t="shared" si="1"/>
        <v>54.9996000000001</v>
      </c>
      <c r="C112">
        <v>97.503175825625021</v>
      </c>
    </row>
    <row r="113" spans="1:3" x14ac:dyDescent="0.2">
      <c r="A113">
        <v>19.945830000000001</v>
      </c>
      <c r="B113">
        <f t="shared" si="1"/>
        <v>55.499400000000151</v>
      </c>
      <c r="C113">
        <v>97.59853459211628</v>
      </c>
    </row>
    <row r="114" spans="1:3" x14ac:dyDescent="0.2">
      <c r="A114">
        <v>19.954160000000002</v>
      </c>
      <c r="B114">
        <f t="shared" si="1"/>
        <v>55.999200000000201</v>
      </c>
      <c r="C114">
        <v>97.691567535034778</v>
      </c>
    </row>
    <row r="115" spans="1:3" x14ac:dyDescent="0.2">
      <c r="A115">
        <v>19.962499999999999</v>
      </c>
      <c r="B115">
        <f t="shared" si="1"/>
        <v>56.4996000000001</v>
      </c>
      <c r="C115">
        <v>97.7828561102733</v>
      </c>
    </row>
    <row r="116" spans="1:3" x14ac:dyDescent="0.2">
      <c r="A116">
        <v>19.970829999999999</v>
      </c>
      <c r="B116">
        <f t="shared" si="1"/>
        <v>56.999400000000151</v>
      </c>
      <c r="C116">
        <v>97.869493038366286</v>
      </c>
    </row>
    <row r="117" spans="1:3" x14ac:dyDescent="0.2">
      <c r="A117">
        <v>19.97916</v>
      </c>
      <c r="B117">
        <f t="shared" si="1"/>
        <v>57.499200000000201</v>
      </c>
      <c r="C117">
        <v>97.949733951633249</v>
      </c>
    </row>
    <row r="118" spans="1:3" x14ac:dyDescent="0.2">
      <c r="A118">
        <v>19.987500000000001</v>
      </c>
      <c r="B118">
        <f t="shared" si="1"/>
        <v>57.9996000000001</v>
      </c>
      <c r="C118">
        <v>98.022415938288091</v>
      </c>
    </row>
    <row r="119" spans="1:3" x14ac:dyDescent="0.2">
      <c r="A119">
        <v>19.995830000000002</v>
      </c>
      <c r="B119">
        <f t="shared" si="1"/>
        <v>58.499400000000151</v>
      </c>
      <c r="C119">
        <v>98.09160918958402</v>
      </c>
    </row>
    <row r="120" spans="1:3" x14ac:dyDescent="0.2">
      <c r="A120">
        <v>20.004169999999998</v>
      </c>
      <c r="B120">
        <f t="shared" si="1"/>
        <v>58.99980000000005</v>
      </c>
      <c r="C120">
        <v>98.162546808559398</v>
      </c>
    </row>
    <row r="121" spans="1:3" x14ac:dyDescent="0.2">
      <c r="A121">
        <v>20.012499999999999</v>
      </c>
      <c r="B121">
        <f t="shared" si="1"/>
        <v>59.4996000000001</v>
      </c>
      <c r="C121">
        <v>98.232902971640939</v>
      </c>
    </row>
    <row r="122" spans="1:3" x14ac:dyDescent="0.2">
      <c r="A122">
        <v>20.02084</v>
      </c>
      <c r="B122">
        <f t="shared" si="1"/>
        <v>60</v>
      </c>
      <c r="C122">
        <v>98.298026031684145</v>
      </c>
    </row>
    <row r="123" spans="1:3" x14ac:dyDescent="0.2">
      <c r="A123">
        <v>20.029170000000001</v>
      </c>
      <c r="B123">
        <f t="shared" si="1"/>
        <v>60.49980000000005</v>
      </c>
      <c r="C123">
        <v>98.357915988687978</v>
      </c>
    </row>
    <row r="124" spans="1:3" x14ac:dyDescent="0.2">
      <c r="A124">
        <v>20.037500000000001</v>
      </c>
      <c r="B124">
        <f t="shared" si="1"/>
        <v>60.9996000000001</v>
      </c>
      <c r="C124">
        <v>98.414898666225184</v>
      </c>
    </row>
    <row r="125" spans="1:3" x14ac:dyDescent="0.2">
      <c r="A125">
        <v>20.045839999999998</v>
      </c>
      <c r="B125">
        <f t="shared" si="1"/>
        <v>61.5</v>
      </c>
      <c r="C125">
        <v>98.46955552018963</v>
      </c>
    </row>
    <row r="126" spans="1:3" x14ac:dyDescent="0.2">
      <c r="A126">
        <v>20.054169999999999</v>
      </c>
      <c r="B126">
        <f t="shared" si="1"/>
        <v>61.99980000000005</v>
      </c>
      <c r="C126">
        <v>98.519560727008553</v>
      </c>
    </row>
    <row r="127" spans="1:3" x14ac:dyDescent="0.2">
      <c r="A127">
        <v>20.0625</v>
      </c>
      <c r="B127">
        <f t="shared" si="1"/>
        <v>62.4996000000001</v>
      </c>
      <c r="C127">
        <v>98.567821566147501</v>
      </c>
    </row>
    <row r="128" spans="1:3" x14ac:dyDescent="0.2">
      <c r="A128">
        <v>20.070830000000001</v>
      </c>
      <c r="B128">
        <f t="shared" si="1"/>
        <v>62.999400000000151</v>
      </c>
      <c r="C128">
        <v>98.612012214033712</v>
      </c>
    </row>
    <row r="129" spans="1:3" x14ac:dyDescent="0.2">
      <c r="A129">
        <v>20.079160000000002</v>
      </c>
      <c r="B129">
        <f t="shared" si="1"/>
        <v>63.499200000000201</v>
      </c>
      <c r="C129">
        <v>98.65329558245385</v>
      </c>
    </row>
    <row r="130" spans="1:3" x14ac:dyDescent="0.2">
      <c r="A130">
        <v>20.087499999999999</v>
      </c>
      <c r="B130">
        <f t="shared" si="1"/>
        <v>63.9996000000001</v>
      </c>
      <c r="C130">
        <v>98.688764391941277</v>
      </c>
    </row>
    <row r="131" spans="1:3" x14ac:dyDescent="0.2">
      <c r="A131">
        <v>20.095829999999999</v>
      </c>
      <c r="B131">
        <f t="shared" ref="B131:B194" si="2">A131*60-$A$2*60</f>
        <v>64.499400000000151</v>
      </c>
      <c r="C131">
        <v>98.721907377855942</v>
      </c>
    </row>
    <row r="132" spans="1:3" x14ac:dyDescent="0.2">
      <c r="A132">
        <v>20.10416</v>
      </c>
      <c r="B132">
        <f t="shared" si="2"/>
        <v>64.999200000000201</v>
      </c>
      <c r="C132">
        <v>98.75098017251787</v>
      </c>
    </row>
    <row r="133" spans="1:3" x14ac:dyDescent="0.2">
      <c r="A133">
        <v>20.112500000000001</v>
      </c>
      <c r="B133">
        <f t="shared" si="2"/>
        <v>65.4996000000001</v>
      </c>
      <c r="C133">
        <v>98.780052967179799</v>
      </c>
    </row>
    <row r="134" spans="1:3" x14ac:dyDescent="0.2">
      <c r="A134">
        <v>20.120830000000002</v>
      </c>
      <c r="B134">
        <f t="shared" si="2"/>
        <v>65.999400000000151</v>
      </c>
      <c r="C134">
        <v>98.80563702648233</v>
      </c>
    </row>
    <row r="135" spans="1:3" x14ac:dyDescent="0.2">
      <c r="A135">
        <v>20.129169999999998</v>
      </c>
      <c r="B135">
        <f t="shared" si="2"/>
        <v>66.49980000000005</v>
      </c>
      <c r="C135">
        <v>98.830639629892033</v>
      </c>
    </row>
    <row r="136" spans="1:3" x14ac:dyDescent="0.2">
      <c r="A136">
        <v>20.137499999999999</v>
      </c>
      <c r="B136">
        <f t="shared" si="2"/>
        <v>66.9996000000001</v>
      </c>
      <c r="C136">
        <v>98.857968056874</v>
      </c>
    </row>
    <row r="137" spans="1:3" x14ac:dyDescent="0.2">
      <c r="A137">
        <v>20.14584</v>
      </c>
      <c r="B137">
        <f t="shared" si="2"/>
        <v>67.5</v>
      </c>
      <c r="C137">
        <v>98.881807748497081</v>
      </c>
    </row>
    <row r="138" spans="1:3" x14ac:dyDescent="0.2">
      <c r="A138">
        <v>20.154170000000001</v>
      </c>
      <c r="B138">
        <f t="shared" si="2"/>
        <v>67.99980000000005</v>
      </c>
      <c r="C138">
        <v>98.909136175479048</v>
      </c>
    </row>
    <row r="139" spans="1:3" x14ac:dyDescent="0.2">
      <c r="A139">
        <v>20.162500000000001</v>
      </c>
      <c r="B139">
        <f t="shared" si="2"/>
        <v>68.4996000000001</v>
      </c>
      <c r="C139">
        <v>98.937046058354852</v>
      </c>
    </row>
    <row r="140" spans="1:3" x14ac:dyDescent="0.2">
      <c r="A140">
        <v>20.170839999999998</v>
      </c>
      <c r="B140">
        <f t="shared" si="2"/>
        <v>69</v>
      </c>
      <c r="C140">
        <v>98.961467205870719</v>
      </c>
    </row>
    <row r="141" spans="1:3" x14ac:dyDescent="0.2">
      <c r="A141">
        <v>20.179169999999999</v>
      </c>
      <c r="B141">
        <f t="shared" si="2"/>
        <v>69.49980000000005</v>
      </c>
      <c r="C141">
        <v>98.98705126517325</v>
      </c>
    </row>
    <row r="142" spans="1:3" x14ac:dyDescent="0.2">
      <c r="A142">
        <v>20.1875</v>
      </c>
      <c r="B142">
        <f t="shared" si="2"/>
        <v>69.9996000000001</v>
      </c>
      <c r="C142">
        <v>99.00798367733023</v>
      </c>
    </row>
    <row r="143" spans="1:3" x14ac:dyDescent="0.2">
      <c r="A143">
        <v>20.195830000000001</v>
      </c>
      <c r="B143">
        <f t="shared" si="2"/>
        <v>70.499400000000151</v>
      </c>
      <c r="C143">
        <v>99.025427354127288</v>
      </c>
    </row>
    <row r="144" spans="1:3" x14ac:dyDescent="0.2">
      <c r="A144">
        <v>20.204160000000002</v>
      </c>
      <c r="B144">
        <f t="shared" si="2"/>
        <v>70.999200000000201</v>
      </c>
      <c r="C144">
        <v>99.042871030924346</v>
      </c>
    </row>
    <row r="145" spans="1:3" x14ac:dyDescent="0.2">
      <c r="A145">
        <v>20.212499999999999</v>
      </c>
      <c r="B145">
        <f t="shared" si="2"/>
        <v>71.4996000000001</v>
      </c>
      <c r="C145">
        <v>99.06438489897414</v>
      </c>
    </row>
    <row r="146" spans="1:3" x14ac:dyDescent="0.2">
      <c r="A146">
        <v>20.220829999999999</v>
      </c>
      <c r="B146">
        <f t="shared" si="2"/>
        <v>71.999400000000151</v>
      </c>
      <c r="C146">
        <v>99.084735855237795</v>
      </c>
    </row>
    <row r="147" spans="1:3" x14ac:dyDescent="0.2">
      <c r="A147">
        <v>20.22916</v>
      </c>
      <c r="B147">
        <f t="shared" si="2"/>
        <v>72.499200000000201</v>
      </c>
      <c r="C147">
        <v>99.102760987928164</v>
      </c>
    </row>
    <row r="148" spans="1:3" x14ac:dyDescent="0.2">
      <c r="A148">
        <v>20.237500000000001</v>
      </c>
      <c r="B148">
        <f t="shared" si="2"/>
        <v>72.9996000000001</v>
      </c>
      <c r="C148">
        <v>99.123111944191834</v>
      </c>
    </row>
    <row r="149" spans="1:3" x14ac:dyDescent="0.2">
      <c r="A149">
        <v>20.245830000000002</v>
      </c>
      <c r="B149">
        <f t="shared" si="2"/>
        <v>73.499400000000151</v>
      </c>
      <c r="C149">
        <v>99.145207268134939</v>
      </c>
    </row>
    <row r="150" spans="1:3" x14ac:dyDescent="0.2">
      <c r="A150">
        <v>20.254169999999998</v>
      </c>
      <c r="B150">
        <f t="shared" si="2"/>
        <v>73.99980000000005</v>
      </c>
      <c r="C150">
        <v>99.163813856718647</v>
      </c>
    </row>
    <row r="151" spans="1:3" x14ac:dyDescent="0.2">
      <c r="A151">
        <v>20.262499999999999</v>
      </c>
      <c r="B151">
        <f t="shared" si="2"/>
        <v>74.4996000000001</v>
      </c>
      <c r="C151">
        <v>99.182420445301815</v>
      </c>
    </row>
    <row r="152" spans="1:3" x14ac:dyDescent="0.2">
      <c r="A152">
        <v>20.27084</v>
      </c>
      <c r="B152">
        <f t="shared" si="2"/>
        <v>75</v>
      </c>
      <c r="C152">
        <v>99.199282666206074</v>
      </c>
    </row>
    <row r="153" spans="1:3" x14ac:dyDescent="0.2">
      <c r="A153">
        <v>20.279170000000001</v>
      </c>
      <c r="B153">
        <f t="shared" si="2"/>
        <v>75.49980000000005</v>
      </c>
      <c r="C153">
        <v>99.216726343003131</v>
      </c>
    </row>
    <row r="154" spans="1:3" x14ac:dyDescent="0.2">
      <c r="A154">
        <v>20.287500000000001</v>
      </c>
      <c r="B154">
        <f t="shared" si="2"/>
        <v>75.9996000000001</v>
      </c>
      <c r="C154">
        <v>99.235914387480136</v>
      </c>
    </row>
    <row r="155" spans="1:3" x14ac:dyDescent="0.2">
      <c r="A155">
        <v>20.295839999999998</v>
      </c>
      <c r="B155">
        <f t="shared" si="2"/>
        <v>76.5</v>
      </c>
      <c r="C155">
        <v>99.258591167316567</v>
      </c>
    </row>
    <row r="156" spans="1:3" x14ac:dyDescent="0.2">
      <c r="A156">
        <v>20.304169999999999</v>
      </c>
      <c r="B156">
        <f t="shared" si="2"/>
        <v>76.99980000000005</v>
      </c>
      <c r="C156">
        <v>99.282430858939136</v>
      </c>
    </row>
    <row r="157" spans="1:3" x14ac:dyDescent="0.2">
      <c r="A157">
        <v>20.3125</v>
      </c>
      <c r="B157">
        <f t="shared" si="2"/>
        <v>77.4996000000001</v>
      </c>
      <c r="C157">
        <v>99.302781815202792</v>
      </c>
    </row>
    <row r="158" spans="1:3" x14ac:dyDescent="0.2">
      <c r="A158">
        <v>20.320830000000001</v>
      </c>
      <c r="B158">
        <f t="shared" si="2"/>
        <v>77.999400000000151</v>
      </c>
      <c r="C158">
        <v>99.321969859679797</v>
      </c>
    </row>
    <row r="159" spans="1:3" x14ac:dyDescent="0.2">
      <c r="A159">
        <v>20.329160000000002</v>
      </c>
      <c r="B159">
        <f t="shared" si="2"/>
        <v>78.499200000000201</v>
      </c>
      <c r="C159">
        <v>99.34173936004963</v>
      </c>
    </row>
    <row r="160" spans="1:3" x14ac:dyDescent="0.2">
      <c r="A160">
        <v>20.337499999999999</v>
      </c>
      <c r="B160">
        <f t="shared" si="2"/>
        <v>78.9996000000001</v>
      </c>
      <c r="C160">
        <v>99.356857213273912</v>
      </c>
    </row>
    <row r="161" spans="1:3" x14ac:dyDescent="0.2">
      <c r="A161">
        <v>20.345829999999999</v>
      </c>
      <c r="B161">
        <f t="shared" si="2"/>
        <v>79.499400000000151</v>
      </c>
      <c r="C161">
        <v>99.368486331138797</v>
      </c>
    </row>
    <row r="162" spans="1:3" x14ac:dyDescent="0.2">
      <c r="A162">
        <v>20.35416</v>
      </c>
      <c r="B162">
        <f t="shared" si="2"/>
        <v>79.999200000000201</v>
      </c>
      <c r="C162">
        <v>99.382441272576443</v>
      </c>
    </row>
    <row r="163" spans="1:3" x14ac:dyDescent="0.2">
      <c r="A163">
        <v>20.362500000000001</v>
      </c>
      <c r="B163">
        <f t="shared" si="2"/>
        <v>80.4996000000001</v>
      </c>
      <c r="C163">
        <v>99.396396214014601</v>
      </c>
    </row>
    <row r="164" spans="1:3" x14ac:dyDescent="0.2">
      <c r="A164">
        <v>20.370830000000002</v>
      </c>
      <c r="B164">
        <f t="shared" si="2"/>
        <v>80.999400000000151</v>
      </c>
      <c r="C164">
        <v>99.410932611345572</v>
      </c>
    </row>
    <row r="165" spans="1:3" x14ac:dyDescent="0.2">
      <c r="A165">
        <v>20.379169999999998</v>
      </c>
      <c r="B165">
        <f t="shared" si="2"/>
        <v>81.49980000000005</v>
      </c>
      <c r="C165">
        <v>99.428376288142616</v>
      </c>
    </row>
    <row r="166" spans="1:3" x14ac:dyDescent="0.2">
      <c r="A166">
        <v>20.387499999999999</v>
      </c>
      <c r="B166">
        <f t="shared" si="2"/>
        <v>81.9996000000001</v>
      </c>
      <c r="C166">
        <v>99.442912685473587</v>
      </c>
    </row>
    <row r="167" spans="1:3" x14ac:dyDescent="0.2">
      <c r="A167">
        <v>20.39584</v>
      </c>
      <c r="B167">
        <f t="shared" si="2"/>
        <v>82.5</v>
      </c>
      <c r="C167">
        <v>99.457449082804544</v>
      </c>
    </row>
    <row r="168" spans="1:3" x14ac:dyDescent="0.2">
      <c r="A168">
        <v>20.404170000000001</v>
      </c>
      <c r="B168">
        <f t="shared" si="2"/>
        <v>82.99980000000005</v>
      </c>
      <c r="C168">
        <v>99.473148391922166</v>
      </c>
    </row>
    <row r="169" spans="1:3" x14ac:dyDescent="0.2">
      <c r="A169">
        <v>20.412500000000001</v>
      </c>
      <c r="B169">
        <f t="shared" si="2"/>
        <v>83.4996000000001</v>
      </c>
      <c r="C169">
        <v>99.485940421573162</v>
      </c>
    </row>
    <row r="170" spans="1:3" x14ac:dyDescent="0.2">
      <c r="A170">
        <v>20.420839999999998</v>
      </c>
      <c r="B170">
        <f t="shared" si="2"/>
        <v>84</v>
      </c>
      <c r="C170">
        <v>99.502221186584094</v>
      </c>
    </row>
    <row r="171" spans="1:3" x14ac:dyDescent="0.2">
      <c r="A171">
        <v>20.429169999999999</v>
      </c>
      <c r="B171">
        <f t="shared" si="2"/>
        <v>84.49980000000005</v>
      </c>
      <c r="C171">
        <v>99.523153598740549</v>
      </c>
    </row>
    <row r="172" spans="1:3" x14ac:dyDescent="0.2">
      <c r="A172">
        <v>20.4375</v>
      </c>
      <c r="B172">
        <f t="shared" si="2"/>
        <v>84.9996000000001</v>
      </c>
      <c r="C172">
        <v>99.543504555004219</v>
      </c>
    </row>
    <row r="173" spans="1:3" x14ac:dyDescent="0.2">
      <c r="A173">
        <v>20.445830000000001</v>
      </c>
      <c r="B173">
        <f t="shared" si="2"/>
        <v>85.499400000000151</v>
      </c>
      <c r="C173">
        <v>99.561529687694588</v>
      </c>
    </row>
    <row r="174" spans="1:3" x14ac:dyDescent="0.2">
      <c r="A174">
        <v>20.454160000000002</v>
      </c>
      <c r="B174">
        <f t="shared" si="2"/>
        <v>85.999200000000201</v>
      </c>
      <c r="C174">
        <v>99.57722899681221</v>
      </c>
    </row>
    <row r="175" spans="1:3" x14ac:dyDescent="0.2">
      <c r="A175">
        <v>20.462499999999999</v>
      </c>
      <c r="B175">
        <f t="shared" si="2"/>
        <v>86.4996000000001</v>
      </c>
      <c r="C175">
        <v>99.591183938249856</v>
      </c>
    </row>
    <row r="176" spans="1:3" x14ac:dyDescent="0.2">
      <c r="A176">
        <v>20.470829999999999</v>
      </c>
      <c r="B176">
        <f t="shared" si="2"/>
        <v>86.999400000000151</v>
      </c>
      <c r="C176">
        <v>99.602231600221401</v>
      </c>
    </row>
    <row r="177" spans="1:3" x14ac:dyDescent="0.2">
      <c r="A177">
        <v>20.47916</v>
      </c>
      <c r="B177">
        <f t="shared" si="2"/>
        <v>87.499200000000201</v>
      </c>
      <c r="C177">
        <v>99.611534894512999</v>
      </c>
    </row>
    <row r="178" spans="1:3" x14ac:dyDescent="0.2">
      <c r="A178">
        <v>20.487500000000001</v>
      </c>
      <c r="B178">
        <f t="shared" si="2"/>
        <v>87.9996000000001</v>
      </c>
      <c r="C178">
        <v>99.620256732911784</v>
      </c>
    </row>
    <row r="179" spans="1:3" x14ac:dyDescent="0.2">
      <c r="A179">
        <v>20.495830000000002</v>
      </c>
      <c r="B179">
        <f t="shared" si="2"/>
        <v>88.499400000000151</v>
      </c>
      <c r="C179">
        <v>99.63130439488333</v>
      </c>
    </row>
    <row r="180" spans="1:3" x14ac:dyDescent="0.2">
      <c r="A180">
        <v>20.504169999999998</v>
      </c>
      <c r="B180">
        <f t="shared" si="2"/>
        <v>88.99980000000005</v>
      </c>
      <c r="C180">
        <v>99.641770600961564</v>
      </c>
    </row>
    <row r="181" spans="1:3" x14ac:dyDescent="0.2">
      <c r="A181">
        <v>20.512499999999999</v>
      </c>
      <c r="B181">
        <f t="shared" si="2"/>
        <v>89.4996000000001</v>
      </c>
      <c r="C181">
        <v>99.652236807039799</v>
      </c>
    </row>
    <row r="182" spans="1:3" x14ac:dyDescent="0.2">
      <c r="A182">
        <v>20.52084</v>
      </c>
      <c r="B182">
        <f t="shared" si="2"/>
        <v>90</v>
      </c>
      <c r="C182">
        <v>99.657469910079172</v>
      </c>
    </row>
    <row r="183" spans="1:3" x14ac:dyDescent="0.2">
      <c r="A183">
        <v>20.529170000000001</v>
      </c>
      <c r="B183">
        <f t="shared" si="2"/>
        <v>90.49980000000005</v>
      </c>
      <c r="C183">
        <v>99.656888454185861</v>
      </c>
    </row>
    <row r="184" spans="1:3" x14ac:dyDescent="0.2">
      <c r="A184">
        <v>20.537500000000001</v>
      </c>
      <c r="B184">
        <f t="shared" si="2"/>
        <v>90.9996000000001</v>
      </c>
      <c r="C184">
        <v>99.652236807039799</v>
      </c>
    </row>
    <row r="185" spans="1:3" x14ac:dyDescent="0.2">
      <c r="A185">
        <v>20.545839999999998</v>
      </c>
      <c r="B185">
        <f t="shared" si="2"/>
        <v>91.5</v>
      </c>
      <c r="C185">
        <v>99.646422248107626</v>
      </c>
    </row>
    <row r="186" spans="1:3" x14ac:dyDescent="0.2">
      <c r="A186">
        <v>20.554169999999999</v>
      </c>
      <c r="B186">
        <f t="shared" si="2"/>
        <v>91.99980000000005</v>
      </c>
      <c r="C186">
        <v>99.644096424534851</v>
      </c>
    </row>
    <row r="187" spans="1:3" x14ac:dyDescent="0.2">
      <c r="A187">
        <v>20.5625</v>
      </c>
      <c r="B187">
        <f t="shared" si="2"/>
        <v>92.4996000000001</v>
      </c>
      <c r="C187">
        <v>99.641770600961564</v>
      </c>
    </row>
    <row r="188" spans="1:3" x14ac:dyDescent="0.2">
      <c r="A188">
        <v>20.570830000000001</v>
      </c>
      <c r="B188">
        <f t="shared" si="2"/>
        <v>92.999400000000151</v>
      </c>
      <c r="C188">
        <v>99.636537497922703</v>
      </c>
    </row>
    <row r="189" spans="1:3" x14ac:dyDescent="0.2">
      <c r="A189">
        <v>20.579160000000002</v>
      </c>
      <c r="B189">
        <f t="shared" si="2"/>
        <v>93.499200000000201</v>
      </c>
      <c r="C189">
        <v>99.630722938990019</v>
      </c>
    </row>
    <row r="190" spans="1:3" x14ac:dyDescent="0.2">
      <c r="A190">
        <v>20.587499999999999</v>
      </c>
      <c r="B190">
        <f t="shared" si="2"/>
        <v>93.9996000000001</v>
      </c>
      <c r="C190">
        <v>99.620256732911784</v>
      </c>
    </row>
    <row r="191" spans="1:3" x14ac:dyDescent="0.2">
      <c r="A191">
        <v>20.595829999999999</v>
      </c>
      <c r="B191">
        <f t="shared" si="2"/>
        <v>94.499400000000151</v>
      </c>
      <c r="C191">
        <v>99.611534894512999</v>
      </c>
    </row>
    <row r="192" spans="1:3" x14ac:dyDescent="0.2">
      <c r="A192">
        <v>20.60416</v>
      </c>
      <c r="B192">
        <f t="shared" si="2"/>
        <v>94.999200000000201</v>
      </c>
      <c r="C192">
        <v>99.606883247367463</v>
      </c>
    </row>
    <row r="193" spans="1:3" x14ac:dyDescent="0.2">
      <c r="A193">
        <v>20.612500000000001</v>
      </c>
      <c r="B193">
        <f t="shared" si="2"/>
        <v>95.4996000000001</v>
      </c>
      <c r="C193">
        <v>99.596417041288703</v>
      </c>
    </row>
    <row r="194" spans="1:3" x14ac:dyDescent="0.2">
      <c r="A194">
        <v>20.620830000000002</v>
      </c>
      <c r="B194">
        <f t="shared" si="2"/>
        <v>95.999400000000151</v>
      </c>
      <c r="C194">
        <v>99.580136276278296</v>
      </c>
    </row>
    <row r="195" spans="1:3" x14ac:dyDescent="0.2">
      <c r="A195">
        <v>20.629169999999998</v>
      </c>
      <c r="B195">
        <f t="shared" ref="B195:B258" si="3">A195*60-$A$2*60</f>
        <v>96.49980000000005</v>
      </c>
      <c r="C195">
        <v>99.567344246626774</v>
      </c>
    </row>
    <row r="196" spans="1:3" x14ac:dyDescent="0.2">
      <c r="A196">
        <v>20.637499999999999</v>
      </c>
      <c r="B196">
        <f t="shared" si="3"/>
        <v>96.9996000000001</v>
      </c>
      <c r="C196">
        <v>99.553970761082454</v>
      </c>
    </row>
    <row r="197" spans="1:3" x14ac:dyDescent="0.2">
      <c r="A197">
        <v>20.64584</v>
      </c>
      <c r="B197">
        <f t="shared" si="3"/>
        <v>97.5</v>
      </c>
      <c r="C197">
        <v>99.546411834470305</v>
      </c>
    </row>
    <row r="198" spans="1:3" x14ac:dyDescent="0.2">
      <c r="A198">
        <v>20.654170000000001</v>
      </c>
      <c r="B198">
        <f t="shared" si="3"/>
        <v>97.99980000000005</v>
      </c>
      <c r="C198">
        <v>99.540597275538133</v>
      </c>
    </row>
    <row r="199" spans="1:3" x14ac:dyDescent="0.2">
      <c r="A199">
        <v>20.662500000000001</v>
      </c>
      <c r="B199">
        <f t="shared" si="3"/>
        <v>98.4996000000001</v>
      </c>
      <c r="C199">
        <v>99.537689996071521</v>
      </c>
    </row>
    <row r="200" spans="1:3" x14ac:dyDescent="0.2">
      <c r="A200">
        <v>20.670839999999998</v>
      </c>
      <c r="B200">
        <f t="shared" si="3"/>
        <v>99</v>
      </c>
      <c r="C200">
        <v>99.534782716605434</v>
      </c>
    </row>
    <row r="201" spans="1:3" x14ac:dyDescent="0.2">
      <c r="A201">
        <v>20.679169999999999</v>
      </c>
      <c r="B201">
        <f t="shared" si="3"/>
        <v>99.49980000000005</v>
      </c>
      <c r="C201">
        <v>99.534782716605434</v>
      </c>
    </row>
    <row r="202" spans="1:3" x14ac:dyDescent="0.2">
      <c r="A202">
        <v>20.6875</v>
      </c>
      <c r="B202">
        <f t="shared" si="3"/>
        <v>99.9996000000001</v>
      </c>
      <c r="C202">
        <v>99.535945628392071</v>
      </c>
    </row>
    <row r="203" spans="1:3" x14ac:dyDescent="0.2">
      <c r="A203">
        <v>20.695830000000001</v>
      </c>
      <c r="B203">
        <f t="shared" si="3"/>
        <v>100.49940000000015</v>
      </c>
      <c r="C203">
        <v>99.537108540178195</v>
      </c>
    </row>
    <row r="204" spans="1:3" x14ac:dyDescent="0.2">
      <c r="A204">
        <v>20.704160000000002</v>
      </c>
      <c r="B204">
        <f t="shared" si="3"/>
        <v>100.9992000000002</v>
      </c>
      <c r="C204">
        <v>99.537689996071521</v>
      </c>
    </row>
    <row r="205" spans="1:3" x14ac:dyDescent="0.2">
      <c r="A205">
        <v>20.712499999999999</v>
      </c>
      <c r="B205">
        <f t="shared" si="3"/>
        <v>101.4996000000001</v>
      </c>
      <c r="C205">
        <v>99.539434363751482</v>
      </c>
    </row>
    <row r="206" spans="1:3" x14ac:dyDescent="0.2">
      <c r="A206">
        <v>20.720829999999999</v>
      </c>
      <c r="B206">
        <f t="shared" si="3"/>
        <v>101.99940000000015</v>
      </c>
      <c r="C206">
        <v>99.543504555004219</v>
      </c>
    </row>
    <row r="207" spans="1:3" x14ac:dyDescent="0.2">
      <c r="A207">
        <v>20.72916</v>
      </c>
      <c r="B207">
        <f t="shared" si="3"/>
        <v>102.4992000000002</v>
      </c>
      <c r="C207">
        <v>99.546993290363631</v>
      </c>
    </row>
    <row r="208" spans="1:3" x14ac:dyDescent="0.2">
      <c r="A208">
        <v>20.737500000000001</v>
      </c>
      <c r="B208">
        <f t="shared" si="3"/>
        <v>102.9996000000001</v>
      </c>
      <c r="C208">
        <v>99.552226393402492</v>
      </c>
    </row>
    <row r="209" spans="1:3" x14ac:dyDescent="0.2">
      <c r="A209">
        <v>20.745830000000002</v>
      </c>
      <c r="B209">
        <f t="shared" si="3"/>
        <v>103.49940000000015</v>
      </c>
      <c r="C209">
        <v>99.563274055374038</v>
      </c>
    </row>
    <row r="210" spans="1:3" x14ac:dyDescent="0.2">
      <c r="A210">
        <v>20.754169999999998</v>
      </c>
      <c r="B210">
        <f t="shared" si="3"/>
        <v>103.99980000000005</v>
      </c>
      <c r="C210">
        <v>99.57722899681221</v>
      </c>
    </row>
    <row r="211" spans="1:3" x14ac:dyDescent="0.2">
      <c r="A211">
        <v>20.762499999999999</v>
      </c>
      <c r="B211">
        <f t="shared" si="3"/>
        <v>104.4996000000001</v>
      </c>
      <c r="C211">
        <v>99.587113746997119</v>
      </c>
    </row>
    <row r="212" spans="1:3" x14ac:dyDescent="0.2">
      <c r="A212">
        <v>20.77084</v>
      </c>
      <c r="B212">
        <f t="shared" si="3"/>
        <v>105</v>
      </c>
      <c r="C212">
        <v>99.59874286486199</v>
      </c>
    </row>
    <row r="213" spans="1:3" x14ac:dyDescent="0.2">
      <c r="A213">
        <v>20.779170000000001</v>
      </c>
      <c r="B213">
        <f t="shared" si="3"/>
        <v>105.49980000000005</v>
      </c>
      <c r="C213">
        <v>99.607464703260263</v>
      </c>
    </row>
    <row r="214" spans="1:3" x14ac:dyDescent="0.2">
      <c r="A214">
        <v>20.787500000000001</v>
      </c>
      <c r="B214">
        <f t="shared" si="3"/>
        <v>105.9996000000001</v>
      </c>
      <c r="C214">
        <v>99.603394512008052</v>
      </c>
    </row>
    <row r="215" spans="1:3" x14ac:dyDescent="0.2">
      <c r="A215">
        <v>20.795839999999998</v>
      </c>
      <c r="B215">
        <f t="shared" si="3"/>
        <v>106.5</v>
      </c>
      <c r="C215">
        <v>99.604557423794176</v>
      </c>
    </row>
    <row r="216" spans="1:3" x14ac:dyDescent="0.2">
      <c r="A216">
        <v>20.804169999999999</v>
      </c>
      <c r="B216">
        <f t="shared" si="3"/>
        <v>106.99980000000005</v>
      </c>
      <c r="C216">
        <v>99.607464703260263</v>
      </c>
    </row>
    <row r="217" spans="1:3" x14ac:dyDescent="0.2">
      <c r="A217">
        <v>20.8125</v>
      </c>
      <c r="B217">
        <f t="shared" si="3"/>
        <v>107.4996000000001</v>
      </c>
      <c r="C217">
        <v>99.607464703260263</v>
      </c>
    </row>
    <row r="218" spans="1:3" x14ac:dyDescent="0.2">
      <c r="A218">
        <v>20.820830000000001</v>
      </c>
      <c r="B218">
        <f t="shared" si="3"/>
        <v>107.99940000000015</v>
      </c>
      <c r="C218">
        <v>99.612697806299636</v>
      </c>
    </row>
    <row r="219" spans="1:3" x14ac:dyDescent="0.2">
      <c r="A219">
        <v>20.829160000000002</v>
      </c>
      <c r="B219">
        <f t="shared" si="3"/>
        <v>108.4992000000002</v>
      </c>
      <c r="C219">
        <v>99.62316401237787</v>
      </c>
    </row>
    <row r="220" spans="1:3" x14ac:dyDescent="0.2">
      <c r="A220">
        <v>20.837499999999999</v>
      </c>
      <c r="B220">
        <f t="shared" si="3"/>
        <v>108.9996000000001</v>
      </c>
      <c r="C220">
        <v>99.627234203630593</v>
      </c>
    </row>
    <row r="221" spans="1:3" x14ac:dyDescent="0.2">
      <c r="A221">
        <v>20.845829999999999</v>
      </c>
      <c r="B221">
        <f t="shared" si="3"/>
        <v>109.49940000000015</v>
      </c>
      <c r="C221">
        <v>99.63421167434943</v>
      </c>
    </row>
    <row r="222" spans="1:3" x14ac:dyDescent="0.2">
      <c r="A222">
        <v>20.85416</v>
      </c>
      <c r="B222">
        <f t="shared" si="3"/>
        <v>109.9992000000002</v>
      </c>
      <c r="C222">
        <v>99.641770600961564</v>
      </c>
    </row>
    <row r="223" spans="1:3" x14ac:dyDescent="0.2">
      <c r="A223">
        <v>20.862500000000001</v>
      </c>
      <c r="B223">
        <f t="shared" si="3"/>
        <v>110.4996000000001</v>
      </c>
      <c r="C223">
        <v>99.647585159894263</v>
      </c>
    </row>
    <row r="224" spans="1:3" x14ac:dyDescent="0.2">
      <c r="A224">
        <v>20.870830000000002</v>
      </c>
      <c r="B224">
        <f t="shared" si="3"/>
        <v>110.99940000000015</v>
      </c>
      <c r="C224">
        <v>99.649910983467024</v>
      </c>
    </row>
    <row r="225" spans="1:3" x14ac:dyDescent="0.2">
      <c r="A225">
        <v>20.879169999999998</v>
      </c>
      <c r="B225">
        <f t="shared" si="3"/>
        <v>111.49980000000005</v>
      </c>
      <c r="C225">
        <v>99.65398117471976</v>
      </c>
    </row>
    <row r="226" spans="1:3" x14ac:dyDescent="0.2">
      <c r="A226">
        <v>20.887499999999999</v>
      </c>
      <c r="B226">
        <f t="shared" si="3"/>
        <v>111.9996000000001</v>
      </c>
      <c r="C226">
        <v>99.657469910079172</v>
      </c>
    </row>
    <row r="227" spans="1:3" x14ac:dyDescent="0.2">
      <c r="A227">
        <v>20.89584</v>
      </c>
      <c r="B227">
        <f t="shared" si="3"/>
        <v>112.5</v>
      </c>
      <c r="C227">
        <v>99.662703013118545</v>
      </c>
    </row>
    <row r="228" spans="1:3" x14ac:dyDescent="0.2">
      <c r="A228">
        <v>20.904170000000001</v>
      </c>
      <c r="B228">
        <f t="shared" si="3"/>
        <v>112.99980000000005</v>
      </c>
      <c r="C228">
        <v>99.672006307410143</v>
      </c>
    </row>
    <row r="229" spans="1:3" x14ac:dyDescent="0.2">
      <c r="A229">
        <v>20.912500000000001</v>
      </c>
      <c r="B229">
        <f t="shared" si="3"/>
        <v>113.4996000000001</v>
      </c>
      <c r="C229">
        <v>99.680146689915603</v>
      </c>
    </row>
    <row r="230" spans="1:3" x14ac:dyDescent="0.2">
      <c r="A230">
        <v>20.920839999999998</v>
      </c>
      <c r="B230">
        <f t="shared" si="3"/>
        <v>114</v>
      </c>
      <c r="C230">
        <v>99.690612895993837</v>
      </c>
    </row>
    <row r="231" spans="1:3" x14ac:dyDescent="0.2">
      <c r="A231">
        <v>20.929169999999999</v>
      </c>
      <c r="B231">
        <f t="shared" si="3"/>
        <v>114.49980000000005</v>
      </c>
      <c r="C231">
        <v>99.699916190285435</v>
      </c>
    </row>
    <row r="232" spans="1:3" x14ac:dyDescent="0.2">
      <c r="A232">
        <v>20.9375</v>
      </c>
      <c r="B232">
        <f t="shared" si="3"/>
        <v>114.9996000000001</v>
      </c>
      <c r="C232">
        <v>99.710382396364182</v>
      </c>
    </row>
    <row r="233" spans="1:3" x14ac:dyDescent="0.2">
      <c r="A233">
        <v>20.945830000000001</v>
      </c>
      <c r="B233">
        <f t="shared" si="3"/>
        <v>115.49940000000015</v>
      </c>
      <c r="C233">
        <v>99.717359867083005</v>
      </c>
    </row>
    <row r="234" spans="1:3" x14ac:dyDescent="0.2">
      <c r="A234">
        <v>20.954160000000002</v>
      </c>
      <c r="B234">
        <f t="shared" si="3"/>
        <v>115.9992000000002</v>
      </c>
      <c r="C234">
        <v>99.724918793695139</v>
      </c>
    </row>
    <row r="235" spans="1:3" x14ac:dyDescent="0.2">
      <c r="A235">
        <v>20.962499999999999</v>
      </c>
      <c r="B235">
        <f t="shared" si="3"/>
        <v>116.4996000000001</v>
      </c>
      <c r="C235">
        <v>99.732477720307287</v>
      </c>
    </row>
    <row r="236" spans="1:3" x14ac:dyDescent="0.2">
      <c r="A236">
        <v>20.970829999999999</v>
      </c>
      <c r="B236">
        <f t="shared" si="3"/>
        <v>116.99940000000015</v>
      </c>
      <c r="C236">
        <v>99.738292279239474</v>
      </c>
    </row>
    <row r="237" spans="1:3" x14ac:dyDescent="0.2">
      <c r="A237">
        <v>20.97916</v>
      </c>
      <c r="B237">
        <f t="shared" si="3"/>
        <v>117.4992000000002</v>
      </c>
      <c r="C237">
        <v>99.744106838171646</v>
      </c>
    </row>
    <row r="238" spans="1:3" x14ac:dyDescent="0.2">
      <c r="A238">
        <v>20.987500000000001</v>
      </c>
      <c r="B238">
        <f t="shared" si="3"/>
        <v>117.9996000000001</v>
      </c>
      <c r="C238">
        <v>99.753410132463756</v>
      </c>
    </row>
    <row r="239" spans="1:3" x14ac:dyDescent="0.2">
      <c r="A239">
        <v>20.995830000000002</v>
      </c>
      <c r="B239">
        <f t="shared" si="3"/>
        <v>118.49940000000015</v>
      </c>
      <c r="C239">
        <v>99.76271342675534</v>
      </c>
    </row>
    <row r="240" spans="1:3" x14ac:dyDescent="0.2">
      <c r="A240">
        <v>21.004169999999998</v>
      </c>
      <c r="B240">
        <f t="shared" si="3"/>
        <v>118.99980000000005</v>
      </c>
      <c r="C240">
        <v>99.765620706221952</v>
      </c>
    </row>
    <row r="241" spans="1:3" x14ac:dyDescent="0.2">
      <c r="A241">
        <v>21.012499999999999</v>
      </c>
      <c r="B241">
        <f t="shared" si="3"/>
        <v>119.4996000000001</v>
      </c>
      <c r="C241">
        <v>99.772598176940775</v>
      </c>
    </row>
    <row r="242" spans="1:3" x14ac:dyDescent="0.2">
      <c r="A242">
        <v>21.02084</v>
      </c>
      <c r="B242">
        <f t="shared" si="3"/>
        <v>120</v>
      </c>
      <c r="C242">
        <v>99.777249824086823</v>
      </c>
    </row>
    <row r="243" spans="1:3" x14ac:dyDescent="0.2">
      <c r="A243">
        <v>21.029170000000001</v>
      </c>
      <c r="B243">
        <f t="shared" si="3"/>
        <v>120.49980000000005</v>
      </c>
      <c r="C243">
        <v>99.777831279979637</v>
      </c>
    </row>
    <row r="244" spans="1:3" x14ac:dyDescent="0.2">
      <c r="A244">
        <v>21.037500000000001</v>
      </c>
      <c r="B244">
        <f t="shared" si="3"/>
        <v>120.9996000000001</v>
      </c>
      <c r="C244">
        <v>99.783645838912321</v>
      </c>
    </row>
    <row r="245" spans="1:3" x14ac:dyDescent="0.2">
      <c r="A245">
        <v>21.045839999999998</v>
      </c>
      <c r="B245">
        <f t="shared" si="3"/>
        <v>121.5</v>
      </c>
      <c r="C245">
        <v>99.787716030165058</v>
      </c>
    </row>
    <row r="246" spans="1:3" x14ac:dyDescent="0.2">
      <c r="A246">
        <v>21.054169999999999</v>
      </c>
      <c r="B246">
        <f t="shared" si="3"/>
        <v>121.99980000000005</v>
      </c>
      <c r="C246">
        <v>99.787134574271747</v>
      </c>
    </row>
    <row r="247" spans="1:3" x14ac:dyDescent="0.2">
      <c r="A247">
        <v>21.0625</v>
      </c>
      <c r="B247">
        <f t="shared" si="3"/>
        <v>122.4996000000001</v>
      </c>
      <c r="C247">
        <v>99.790041853737833</v>
      </c>
    </row>
    <row r="248" spans="1:3" x14ac:dyDescent="0.2">
      <c r="A248">
        <v>21.070830000000001</v>
      </c>
      <c r="B248">
        <f t="shared" si="3"/>
        <v>122.99940000000015</v>
      </c>
      <c r="C248">
        <v>99.794112044990555</v>
      </c>
    </row>
    <row r="249" spans="1:3" x14ac:dyDescent="0.2">
      <c r="A249">
        <v>21.079160000000002</v>
      </c>
      <c r="B249">
        <f t="shared" si="3"/>
        <v>123.4992000000002</v>
      </c>
      <c r="C249">
        <v>99.796437868563331</v>
      </c>
    </row>
    <row r="250" spans="1:3" x14ac:dyDescent="0.2">
      <c r="A250">
        <v>21.087499999999999</v>
      </c>
      <c r="B250">
        <f t="shared" si="3"/>
        <v>123.9996000000001</v>
      </c>
      <c r="C250">
        <v>99.798182236243292</v>
      </c>
    </row>
    <row r="251" spans="1:3" x14ac:dyDescent="0.2">
      <c r="A251">
        <v>21.095829999999999</v>
      </c>
      <c r="B251">
        <f t="shared" si="3"/>
        <v>124.49940000000015</v>
      </c>
      <c r="C251">
        <v>99.803415339282154</v>
      </c>
    </row>
    <row r="252" spans="1:3" x14ac:dyDescent="0.2">
      <c r="A252">
        <v>21.10416</v>
      </c>
      <c r="B252">
        <f t="shared" si="3"/>
        <v>124.9992000000002</v>
      </c>
      <c r="C252">
        <v>99.809229898214852</v>
      </c>
    </row>
    <row r="253" spans="1:3" x14ac:dyDescent="0.2">
      <c r="A253">
        <v>21.112500000000001</v>
      </c>
      <c r="B253">
        <f t="shared" si="3"/>
        <v>125.4996000000001</v>
      </c>
      <c r="C253">
        <v>99.822603383759173</v>
      </c>
    </row>
    <row r="254" spans="1:3" x14ac:dyDescent="0.2">
      <c r="A254">
        <v>21.120830000000002</v>
      </c>
      <c r="B254">
        <f t="shared" si="3"/>
        <v>125.99940000000015</v>
      </c>
      <c r="C254">
        <v>99.836558325196805</v>
      </c>
    </row>
    <row r="255" spans="1:3" x14ac:dyDescent="0.2">
      <c r="A255">
        <v>21.129169999999998</v>
      </c>
      <c r="B255">
        <f t="shared" si="3"/>
        <v>126.49980000000005</v>
      </c>
      <c r="C255">
        <v>99.853420546101063</v>
      </c>
    </row>
    <row r="256" spans="1:3" x14ac:dyDescent="0.2">
      <c r="A256">
        <v>21.137499999999999</v>
      </c>
      <c r="B256">
        <f t="shared" si="3"/>
        <v>126.9996000000001</v>
      </c>
      <c r="C256">
        <v>99.868538399325345</v>
      </c>
    </row>
    <row r="257" spans="1:3" x14ac:dyDescent="0.2">
      <c r="A257">
        <v>21.14584</v>
      </c>
      <c r="B257">
        <f t="shared" si="3"/>
        <v>127.5</v>
      </c>
      <c r="C257">
        <v>99.881330428976355</v>
      </c>
    </row>
    <row r="258" spans="1:3" x14ac:dyDescent="0.2">
      <c r="A258">
        <v>21.154170000000001</v>
      </c>
      <c r="B258">
        <f t="shared" si="3"/>
        <v>127.99980000000005</v>
      </c>
      <c r="C258">
        <v>99.895285370414513</v>
      </c>
    </row>
    <row r="259" spans="1:3" x14ac:dyDescent="0.2">
      <c r="A259">
        <v>21.162500000000001</v>
      </c>
      <c r="B259">
        <f>A259*60-$A$2*60</f>
        <v>128.4996000000001</v>
      </c>
      <c r="C259">
        <v>99.910984679531595</v>
      </c>
    </row>
    <row r="260" spans="1:3" x14ac:dyDescent="0.2">
      <c r="A260">
        <v>21.170839999999998</v>
      </c>
      <c r="B260">
        <f>A260*60-$A$2*60</f>
        <v>129</v>
      </c>
      <c r="C260">
        <v>99.926683988649216</v>
      </c>
    </row>
    <row r="261" spans="1:3" x14ac:dyDescent="0.2">
      <c r="A261">
        <v>21.179169999999999</v>
      </c>
      <c r="B261">
        <f>A261*60-$A$2*60</f>
        <v>129.49980000000005</v>
      </c>
      <c r="C261">
        <v>99.941220385980174</v>
      </c>
    </row>
    <row r="262" spans="1:3" x14ac:dyDescent="0.2">
      <c r="A262">
        <v>21.1875</v>
      </c>
      <c r="B262">
        <f>A262*60-$A$2*60</f>
        <v>129.9996000000001</v>
      </c>
      <c r="C262">
        <v>99.955756783311145</v>
      </c>
    </row>
    <row r="263" spans="1:3" x14ac:dyDescent="0.2">
      <c r="A263">
        <v>21.195830000000001</v>
      </c>
      <c r="B263">
        <f>A263*60-$A$2*60</f>
        <v>130.49940000000015</v>
      </c>
      <c r="C263">
        <v>99.975526283681475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Fe2O3_Fe3O4_3CO_15CO2_2Cycle_15</vt:lpstr>
      <vt:lpstr>ProcessedData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2022-06-16T12:55:31Z</dcterms:created>
  <dcterms:modified xsi:type="dcterms:W3CDTF">2023-03-07T15:42:18Z</dcterms:modified>
</cp:coreProperties>
</file>