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13_ncr:1_{5DEF7888-2181-3A47-9FB5-784ACBCDE094}" xr6:coauthVersionLast="47" xr6:coauthVersionMax="47" xr10:uidLastSave="{00000000-0000-0000-0000-000000000000}"/>
  <bookViews>
    <workbookView xWindow="-34740" yWindow="780" windowWidth="28040" windowHeight="16560" activeTab="1" xr2:uid="{00000000-000D-0000-FFFF-FFFF00000000}"/>
  </bookViews>
  <sheets>
    <sheet name="Fe2O3_Fe3O4_3CO_15CO2_2Cycle_15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<sst xmlns="http://schemas.openxmlformats.org/spreadsheetml/2006/main" count="150" uniqueCount="111">
  <si>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</si>
  <si>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</si>
  <si>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</si>
  <si>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</si>
  <si>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</si>
  <si>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</si>
  <si>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</si>
  <si>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</si>
  <si>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</si>
  <si>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</si>
  <si>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</si>
  <si>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</si>
  <si>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</si>
  <si>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</si>
  <si>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</si>
  <si>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</si>
  <si>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</si>
  <si>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</si>
  <si>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\\Ce-mb4309\ta\Data\TGA\Jasper\2021\3layer_RPM_experiments\Fe2O3_Fe3O4_3CO_15CO2_2Cycle_150_300um_NQW_850C_24032022.001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</si>
  <si>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</si>
  <si>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</si>
  <si>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</si>
  <si>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</si>
  <si>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</si>
  <si>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</si>
  <si>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</si>
  <si>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</si>
  <si>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</si>
  <si>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</si>
  <si>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</si>
  <si>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</si>
  <si>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Fe2O3_Fe3O4_3CO15CO2 800C 150300um NQW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</si>
  <si>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</si>
  <si>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</si>
  <si>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</si>
  <si>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</si>
  <si>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</si>
  <si>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</si>
  <si>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</si>
  <si>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</si>
  <si>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</si>
  <si>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</si>
  <si>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</si>
  <si>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</si>
  <si>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</si>
  <si>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</si>
  <si>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</si>
  <si>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</si>
  <si>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</si>
  <si>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</si>
  <si>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</si>
  <si>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</si>
  <si>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</si>
  <si>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</si>
  <si>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</si>
  <si>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</si>
  <si>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</si>
  <si>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</si>
  <si>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</si>
  <si>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</si>
  <si>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</si>
  <si>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</si>
  <si>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</si>
  <si>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</si>
  <si>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</si>
  <si>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</si>
  <si>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</si>
  <si>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</si>
  <si>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</si>
  <si>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</si>
  <si>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</si>
  <si>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</si>
  <si>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</si>
  <si>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</si>
  <si>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</si>
  <si>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</si>
  <si>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</si>
  <si>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</si>
  <si>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</si>
  <si>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</si>
  <si>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850.00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</si>
  <si>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</si>
  <si>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</si>
  <si>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</si>
  <si>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</si>
  <si>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</si>
  <si>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</si>
  <si>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</si>
  <si>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</si>
  <si>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150.00 mL/min</t>
  </si>
  <si>
    <t>15: Isothermal for 5.00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</si>
  <si>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</si>
  <si>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</si>
  <si>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</si>
  <si>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</si>
  <si>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</si>
  <si>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</si>
  <si>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</si>
  <si>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</si>
  <si>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</si>
  <si>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</si>
  <si>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</si>
  <si>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</si>
  <si>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</si>
  <si>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</si>
  <si>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</si>
  <si>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</si>
  <si>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>Time reset /s</t>
  </si>
  <si>
    <t>Mass percentage</t>
  </si>
  <si>
    <t>Conversion</t>
  </si>
  <si>
    <t>Time /minutes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</si>
</sst>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Fe2O3_Fe3O4_3CO_15CO2_2Cycle_15!$A$80:$A$3434</c:f>
              <c:numCache>
                <c:formatCode>General</c:formatCode>
                <c:ptCount val="3355"/>
                <c:pt idx="0" formatCode="0.00E+00">
                  <c:v>6.6666700000000002E-4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-4</c:v>
                </c:pt>
                <c:pt idx="1842">
                  <c:v>15.32916</c:v>
                </c:pt>
                <c:pt idx="1843">
                  <c:v>15.3375</c:v>
                </c:pt>
                <c:pt idx="1844">
                  <c:v>15.345840000000001</c:v>
                </c:pt>
                <c:pt idx="1845">
                  <c:v>15.35417</c:v>
                </c:pt>
                <c:pt idx="1846">
                  <c:v>15.362500000000001</c:v>
                </c:pt>
                <c:pt idx="1847">
                  <c:v>15.37083</c:v>
                </c:pt>
                <c:pt idx="1848">
                  <c:v>-4</c:v>
                </c:pt>
                <c:pt idx="1849">
                  <c:v>15.37917</c:v>
                </c:pt>
                <c:pt idx="1850">
                  <c:v>15.387499999999999</c:v>
                </c:pt>
                <c:pt idx="1851">
                  <c:v>15.39583</c:v>
                </c:pt>
                <c:pt idx="1852">
                  <c:v>15.404159999999999</c:v>
                </c:pt>
                <c:pt idx="1853">
                  <c:v>15.4125</c:v>
                </c:pt>
                <c:pt idx="1854">
                  <c:v>15.42084</c:v>
                </c:pt>
                <c:pt idx="1855">
                  <c:v>15.429169999999999</c:v>
                </c:pt>
                <c:pt idx="1856">
                  <c:v>15.4375</c:v>
                </c:pt>
                <c:pt idx="1857">
                  <c:v>15.445830000000001</c:v>
                </c:pt>
                <c:pt idx="1858">
                  <c:v>15.45416</c:v>
                </c:pt>
                <c:pt idx="1859">
                  <c:v>15.4625</c:v>
                </c:pt>
                <c:pt idx="1860">
                  <c:v>15.470840000000001</c:v>
                </c:pt>
                <c:pt idx="1861">
                  <c:v>15.47917</c:v>
                </c:pt>
                <c:pt idx="1862">
                  <c:v>15.487500000000001</c:v>
                </c:pt>
                <c:pt idx="1863">
                  <c:v>15.49583</c:v>
                </c:pt>
                <c:pt idx="1864">
                  <c:v>15.50417</c:v>
                </c:pt>
                <c:pt idx="1865">
                  <c:v>15.512499999999999</c:v>
                </c:pt>
                <c:pt idx="1866">
                  <c:v>15.52083</c:v>
                </c:pt>
                <c:pt idx="1867">
                  <c:v>15.529159999999999</c:v>
                </c:pt>
                <c:pt idx="1868">
                  <c:v>15.5375</c:v>
                </c:pt>
                <c:pt idx="1869">
                  <c:v>15.54584</c:v>
                </c:pt>
                <c:pt idx="1870">
                  <c:v>15.554169999999999</c:v>
                </c:pt>
                <c:pt idx="1871">
                  <c:v>15.5625</c:v>
                </c:pt>
                <c:pt idx="1872">
                  <c:v>15.570830000000001</c:v>
                </c:pt>
                <c:pt idx="1873">
                  <c:v>15.57916</c:v>
                </c:pt>
                <c:pt idx="1874">
                  <c:v>15.5875</c:v>
                </c:pt>
                <c:pt idx="1875">
                  <c:v>15.595840000000001</c:v>
                </c:pt>
                <c:pt idx="1876">
                  <c:v>15.60417</c:v>
                </c:pt>
                <c:pt idx="1877">
                  <c:v>15.612500000000001</c:v>
                </c:pt>
                <c:pt idx="1878">
                  <c:v>15.62083</c:v>
                </c:pt>
                <c:pt idx="1879">
                  <c:v>15.62917</c:v>
                </c:pt>
                <c:pt idx="1880">
                  <c:v>15.637499999999999</c:v>
                </c:pt>
                <c:pt idx="1881">
                  <c:v>15.64583</c:v>
                </c:pt>
                <c:pt idx="1882">
                  <c:v>15.654159999999999</c:v>
                </c:pt>
                <c:pt idx="1883">
                  <c:v>15.6625</c:v>
                </c:pt>
                <c:pt idx="1884">
                  <c:v>15.67084</c:v>
                </c:pt>
                <c:pt idx="1885">
                  <c:v>15.679169999999999</c:v>
                </c:pt>
                <c:pt idx="1886">
                  <c:v>15.6875</c:v>
                </c:pt>
                <c:pt idx="1887">
                  <c:v>15.695830000000001</c:v>
                </c:pt>
                <c:pt idx="1888">
                  <c:v>15.70416</c:v>
                </c:pt>
                <c:pt idx="1889">
                  <c:v>15.7125</c:v>
                </c:pt>
                <c:pt idx="1890">
                  <c:v>15.720840000000001</c:v>
                </c:pt>
                <c:pt idx="1891">
                  <c:v>15.72917</c:v>
                </c:pt>
                <c:pt idx="1892">
                  <c:v>15.737500000000001</c:v>
                </c:pt>
                <c:pt idx="1893">
                  <c:v>15.74583</c:v>
                </c:pt>
                <c:pt idx="1894">
                  <c:v>15.75417</c:v>
                </c:pt>
                <c:pt idx="1895">
                  <c:v>15.762499999999999</c:v>
                </c:pt>
                <c:pt idx="1896">
                  <c:v>15.77083</c:v>
                </c:pt>
                <c:pt idx="1897">
                  <c:v>15.779159999999999</c:v>
                </c:pt>
                <c:pt idx="1898">
                  <c:v>15.7875</c:v>
                </c:pt>
                <c:pt idx="1899">
                  <c:v>15.79584</c:v>
                </c:pt>
                <c:pt idx="1900">
                  <c:v>15.804169999999999</c:v>
                </c:pt>
                <c:pt idx="1901">
                  <c:v>15.8125</c:v>
                </c:pt>
                <c:pt idx="1902">
                  <c:v>15.820830000000001</c:v>
                </c:pt>
                <c:pt idx="1903">
                  <c:v>15.82916</c:v>
                </c:pt>
                <c:pt idx="1904">
                  <c:v>15.8375</c:v>
                </c:pt>
                <c:pt idx="1905">
                  <c:v>15.845840000000001</c:v>
                </c:pt>
                <c:pt idx="1906">
                  <c:v>15.85417</c:v>
                </c:pt>
                <c:pt idx="1907">
                  <c:v>15.862500000000001</c:v>
                </c:pt>
                <c:pt idx="1908">
                  <c:v>15.87083</c:v>
                </c:pt>
                <c:pt idx="1909">
                  <c:v>15.87917</c:v>
                </c:pt>
                <c:pt idx="1910">
                  <c:v>15.887499999999999</c:v>
                </c:pt>
                <c:pt idx="1911">
                  <c:v>15.89583</c:v>
                </c:pt>
                <c:pt idx="1912">
                  <c:v>15.904159999999999</c:v>
                </c:pt>
                <c:pt idx="1913">
                  <c:v>15.9125</c:v>
                </c:pt>
                <c:pt idx="1914">
                  <c:v>15.92084</c:v>
                </c:pt>
                <c:pt idx="1915">
                  <c:v>15.929169999999999</c:v>
                </c:pt>
                <c:pt idx="1916">
                  <c:v>15.9375</c:v>
                </c:pt>
                <c:pt idx="1917">
                  <c:v>15.945830000000001</c:v>
                </c:pt>
                <c:pt idx="1918">
                  <c:v>15.95416</c:v>
                </c:pt>
                <c:pt idx="1919">
                  <c:v>15.9625</c:v>
                </c:pt>
                <c:pt idx="1920">
                  <c:v>15.970840000000001</c:v>
                </c:pt>
                <c:pt idx="1921">
                  <c:v>15.97917</c:v>
                </c:pt>
                <c:pt idx="1922">
                  <c:v>15.987500000000001</c:v>
                </c:pt>
                <c:pt idx="1923">
                  <c:v>15.99583</c:v>
                </c:pt>
                <c:pt idx="1924">
                  <c:v>16.004169999999998</c:v>
                </c:pt>
                <c:pt idx="1925">
                  <c:v>16.012499999999999</c:v>
                </c:pt>
                <c:pt idx="1926">
                  <c:v>16.02084</c:v>
                </c:pt>
                <c:pt idx="1927">
                  <c:v>16.029170000000001</c:v>
                </c:pt>
                <c:pt idx="1928">
                  <c:v>16.037500000000001</c:v>
                </c:pt>
                <c:pt idx="1929">
                  <c:v>16.045839999999998</c:v>
                </c:pt>
                <c:pt idx="1930">
                  <c:v>16.054169999999999</c:v>
                </c:pt>
                <c:pt idx="1931">
                  <c:v>16.0625</c:v>
                </c:pt>
                <c:pt idx="1932">
                  <c:v>16.070830000000001</c:v>
                </c:pt>
                <c:pt idx="1933">
                  <c:v>16.079160000000002</c:v>
                </c:pt>
                <c:pt idx="1934">
                  <c:v>16.087499999999999</c:v>
                </c:pt>
                <c:pt idx="1935">
                  <c:v>16.095829999999999</c:v>
                </c:pt>
                <c:pt idx="1936">
                  <c:v>16.10416</c:v>
                </c:pt>
                <c:pt idx="1937">
                  <c:v>16.112500000000001</c:v>
                </c:pt>
                <c:pt idx="1938">
                  <c:v>16.120830000000002</c:v>
                </c:pt>
                <c:pt idx="1939">
                  <c:v>16.129169999999998</c:v>
                </c:pt>
                <c:pt idx="1940">
                  <c:v>16.137499999999999</c:v>
                </c:pt>
                <c:pt idx="1941">
                  <c:v>16.14584</c:v>
                </c:pt>
                <c:pt idx="1942">
                  <c:v>16.154170000000001</c:v>
                </c:pt>
                <c:pt idx="1943">
                  <c:v>16.162500000000001</c:v>
                </c:pt>
                <c:pt idx="1944">
                  <c:v>16.170839999999998</c:v>
                </c:pt>
                <c:pt idx="1945">
                  <c:v>16.179169999999999</c:v>
                </c:pt>
                <c:pt idx="1946">
                  <c:v>16.1875</c:v>
                </c:pt>
                <c:pt idx="1947">
                  <c:v>16.195830000000001</c:v>
                </c:pt>
                <c:pt idx="1948">
                  <c:v>16.204160000000002</c:v>
                </c:pt>
                <c:pt idx="1949">
                  <c:v>16.212499999999999</c:v>
                </c:pt>
                <c:pt idx="1950">
                  <c:v>16.220829999999999</c:v>
                </c:pt>
                <c:pt idx="1951">
                  <c:v>16.22916</c:v>
                </c:pt>
                <c:pt idx="1952">
                  <c:v>16.237500000000001</c:v>
                </c:pt>
                <c:pt idx="1953">
                  <c:v>16.245830000000002</c:v>
                </c:pt>
                <c:pt idx="1954">
                  <c:v>16.254169999999998</c:v>
                </c:pt>
                <c:pt idx="1955">
                  <c:v>16.262499999999999</c:v>
                </c:pt>
                <c:pt idx="1956">
                  <c:v>16.27084</c:v>
                </c:pt>
                <c:pt idx="1957">
                  <c:v>16.279170000000001</c:v>
                </c:pt>
                <c:pt idx="1958">
                  <c:v>16.287500000000001</c:v>
                </c:pt>
                <c:pt idx="1959">
                  <c:v>16.295839999999998</c:v>
                </c:pt>
                <c:pt idx="1960">
                  <c:v>16.304169999999999</c:v>
                </c:pt>
                <c:pt idx="1961">
                  <c:v>16.3125</c:v>
                </c:pt>
                <c:pt idx="1962">
                  <c:v>16.320830000000001</c:v>
                </c:pt>
                <c:pt idx="1963">
                  <c:v>16.329160000000002</c:v>
                </c:pt>
                <c:pt idx="1964">
                  <c:v>16.337499999999999</c:v>
                </c:pt>
                <c:pt idx="1965">
                  <c:v>16.345829999999999</c:v>
                </c:pt>
                <c:pt idx="1966">
                  <c:v>16.35416</c:v>
                </c:pt>
                <c:pt idx="1967">
                  <c:v>16.362500000000001</c:v>
                </c:pt>
                <c:pt idx="1968">
                  <c:v>16.370830000000002</c:v>
                </c:pt>
                <c:pt idx="1969">
                  <c:v>16.379169999999998</c:v>
                </c:pt>
                <c:pt idx="1970">
                  <c:v>16.387499999999999</c:v>
                </c:pt>
                <c:pt idx="1971">
                  <c:v>16.39584</c:v>
                </c:pt>
                <c:pt idx="1972">
                  <c:v>16.404170000000001</c:v>
                </c:pt>
                <c:pt idx="1973">
                  <c:v>16.412500000000001</c:v>
                </c:pt>
                <c:pt idx="1974">
                  <c:v>16.420839999999998</c:v>
                </c:pt>
                <c:pt idx="1975">
                  <c:v>16.429169999999999</c:v>
                </c:pt>
                <c:pt idx="1976">
                  <c:v>16.4375</c:v>
                </c:pt>
                <c:pt idx="1977">
                  <c:v>16.445830000000001</c:v>
                </c:pt>
                <c:pt idx="1978">
                  <c:v>16.454160000000002</c:v>
                </c:pt>
                <c:pt idx="1979">
                  <c:v>16.462499999999999</c:v>
                </c:pt>
                <c:pt idx="1980">
                  <c:v>16.470829999999999</c:v>
                </c:pt>
                <c:pt idx="1981">
                  <c:v>-4</c:v>
                </c:pt>
                <c:pt idx="1982">
                  <c:v>16.47916</c:v>
                </c:pt>
                <c:pt idx="1983">
                  <c:v>16.487500000000001</c:v>
                </c:pt>
                <c:pt idx="1984">
                  <c:v>16.495830000000002</c:v>
                </c:pt>
                <c:pt idx="1985">
                  <c:v>16.504169999999998</c:v>
                </c:pt>
                <c:pt idx="1986">
                  <c:v>16.512499999999999</c:v>
                </c:pt>
                <c:pt idx="1987">
                  <c:v>16.52084</c:v>
                </c:pt>
                <c:pt idx="1988">
                  <c:v>16.529170000000001</c:v>
                </c:pt>
                <c:pt idx="1989">
                  <c:v>16.537500000000001</c:v>
                </c:pt>
                <c:pt idx="1990">
                  <c:v>16.545839999999998</c:v>
                </c:pt>
                <c:pt idx="1991">
                  <c:v>16.554169999999999</c:v>
                </c:pt>
                <c:pt idx="1992">
                  <c:v>16.5625</c:v>
                </c:pt>
                <c:pt idx="1993">
                  <c:v>16.570830000000001</c:v>
                </c:pt>
                <c:pt idx="1994">
                  <c:v>16.579160000000002</c:v>
                </c:pt>
                <c:pt idx="1995">
                  <c:v>16.587499999999999</c:v>
                </c:pt>
                <c:pt idx="1996">
                  <c:v>16.595829999999999</c:v>
                </c:pt>
                <c:pt idx="1997">
                  <c:v>16.60416</c:v>
                </c:pt>
                <c:pt idx="1998">
                  <c:v>16.612500000000001</c:v>
                </c:pt>
                <c:pt idx="1999">
                  <c:v>16.620830000000002</c:v>
                </c:pt>
                <c:pt idx="2000">
                  <c:v>16.629169999999998</c:v>
                </c:pt>
                <c:pt idx="2001">
                  <c:v>16.637499999999999</c:v>
                </c:pt>
                <c:pt idx="2002">
                  <c:v>16.64584</c:v>
                </c:pt>
                <c:pt idx="2003">
                  <c:v>16.654170000000001</c:v>
                </c:pt>
                <c:pt idx="2004">
                  <c:v>16.662500000000001</c:v>
                </c:pt>
                <c:pt idx="2005">
                  <c:v>16.670839999999998</c:v>
                </c:pt>
                <c:pt idx="2006">
                  <c:v>16.679169999999999</c:v>
                </c:pt>
                <c:pt idx="2007">
                  <c:v>16.6875</c:v>
                </c:pt>
                <c:pt idx="2008">
                  <c:v>16.695830000000001</c:v>
                </c:pt>
                <c:pt idx="2009">
                  <c:v>16.704160000000002</c:v>
                </c:pt>
                <c:pt idx="2010">
                  <c:v>16.712499999999999</c:v>
                </c:pt>
                <c:pt idx="2011">
                  <c:v>16.720829999999999</c:v>
                </c:pt>
                <c:pt idx="2012">
                  <c:v>16.72916</c:v>
                </c:pt>
                <c:pt idx="2013">
                  <c:v>16.737500000000001</c:v>
                </c:pt>
                <c:pt idx="2014">
                  <c:v>16.745830000000002</c:v>
                </c:pt>
                <c:pt idx="2015">
                  <c:v>16.754169999999998</c:v>
                </c:pt>
                <c:pt idx="2016">
                  <c:v>16.762499999999999</c:v>
                </c:pt>
                <c:pt idx="2017">
                  <c:v>16.77084</c:v>
                </c:pt>
                <c:pt idx="2018">
                  <c:v>16.779170000000001</c:v>
                </c:pt>
                <c:pt idx="2019">
                  <c:v>16.787500000000001</c:v>
                </c:pt>
                <c:pt idx="2020">
                  <c:v>16.795839999999998</c:v>
                </c:pt>
                <c:pt idx="2021">
                  <c:v>16.804169999999999</c:v>
                </c:pt>
                <c:pt idx="2022">
                  <c:v>16.8125</c:v>
                </c:pt>
                <c:pt idx="2023">
                  <c:v>16.820830000000001</c:v>
                </c:pt>
                <c:pt idx="2024">
                  <c:v>16.829160000000002</c:v>
                </c:pt>
                <c:pt idx="2025">
                  <c:v>16.837499999999999</c:v>
                </c:pt>
                <c:pt idx="2026">
                  <c:v>16.845829999999999</c:v>
                </c:pt>
                <c:pt idx="2027">
                  <c:v>16.85416</c:v>
                </c:pt>
                <c:pt idx="2028">
                  <c:v>16.862500000000001</c:v>
                </c:pt>
                <c:pt idx="2029">
                  <c:v>16.870830000000002</c:v>
                </c:pt>
                <c:pt idx="2030">
                  <c:v>16.879169999999998</c:v>
                </c:pt>
                <c:pt idx="2031">
                  <c:v>16.887499999999999</c:v>
                </c:pt>
                <c:pt idx="2032">
                  <c:v>16.89584</c:v>
                </c:pt>
                <c:pt idx="2033">
                  <c:v>16.904170000000001</c:v>
                </c:pt>
                <c:pt idx="2034">
                  <c:v>16.912500000000001</c:v>
                </c:pt>
                <c:pt idx="2035">
                  <c:v>16.920839999999998</c:v>
                </c:pt>
                <c:pt idx="2036">
                  <c:v>16.929169999999999</c:v>
                </c:pt>
                <c:pt idx="2037">
                  <c:v>16.9375</c:v>
                </c:pt>
                <c:pt idx="2038">
                  <c:v>16.945830000000001</c:v>
                </c:pt>
                <c:pt idx="2039">
                  <c:v>16.954160000000002</c:v>
                </c:pt>
                <c:pt idx="2040">
                  <c:v>16.962499999999999</c:v>
                </c:pt>
                <c:pt idx="2041">
                  <c:v>16.970829999999999</c:v>
                </c:pt>
                <c:pt idx="2042">
                  <c:v>16.97916</c:v>
                </c:pt>
                <c:pt idx="2043">
                  <c:v>16.987500000000001</c:v>
                </c:pt>
                <c:pt idx="2044">
                  <c:v>16.995830000000002</c:v>
                </c:pt>
                <c:pt idx="2045">
                  <c:v>17.004169999999998</c:v>
                </c:pt>
                <c:pt idx="2046">
                  <c:v>17.012499999999999</c:v>
                </c:pt>
                <c:pt idx="2047">
                  <c:v>17.02084</c:v>
                </c:pt>
                <c:pt idx="2048">
                  <c:v>17.029170000000001</c:v>
                </c:pt>
                <c:pt idx="2049">
                  <c:v>17.037500000000001</c:v>
                </c:pt>
                <c:pt idx="2050">
                  <c:v>17.045839999999998</c:v>
                </c:pt>
                <c:pt idx="2051">
                  <c:v>17.054169999999999</c:v>
                </c:pt>
                <c:pt idx="2052">
                  <c:v>17.0625</c:v>
                </c:pt>
                <c:pt idx="2053">
                  <c:v>17.070830000000001</c:v>
                </c:pt>
                <c:pt idx="2054">
                  <c:v>17.079160000000002</c:v>
                </c:pt>
                <c:pt idx="2055">
                  <c:v>17.087499999999999</c:v>
                </c:pt>
                <c:pt idx="2056">
                  <c:v>17.095829999999999</c:v>
                </c:pt>
                <c:pt idx="2057">
                  <c:v>17.10416</c:v>
                </c:pt>
                <c:pt idx="2058">
                  <c:v>17.112500000000001</c:v>
                </c:pt>
                <c:pt idx="2059">
                  <c:v>17.120830000000002</c:v>
                </c:pt>
                <c:pt idx="2060">
                  <c:v>17.129169999999998</c:v>
                </c:pt>
                <c:pt idx="2061">
                  <c:v>17.137499999999999</c:v>
                </c:pt>
                <c:pt idx="2062">
                  <c:v>17.14584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-4</c:v>
                </c:pt>
                <c:pt idx="2595">
                  <c:v>21.579160000000002</c:v>
                </c:pt>
                <c:pt idx="2596">
                  <c:v>21.587499999999999</c:v>
                </c:pt>
                <c:pt idx="2597">
                  <c:v>21.595829999999999</c:v>
                </c:pt>
                <c:pt idx="2598">
                  <c:v>21.60416</c:v>
                </c:pt>
                <c:pt idx="2599">
                  <c:v>21.612500000000001</c:v>
                </c:pt>
                <c:pt idx="2600">
                  <c:v>21.620830000000002</c:v>
                </c:pt>
                <c:pt idx="2601">
                  <c:v>21.629169999999998</c:v>
                </c:pt>
                <c:pt idx="2602">
                  <c:v>21.637499999999999</c:v>
                </c:pt>
                <c:pt idx="2603">
                  <c:v>21.64584</c:v>
                </c:pt>
                <c:pt idx="2604">
                  <c:v>21.654170000000001</c:v>
                </c:pt>
                <c:pt idx="2605">
                  <c:v>21.662500000000001</c:v>
                </c:pt>
                <c:pt idx="2606">
                  <c:v>21.670839999999998</c:v>
                </c:pt>
                <c:pt idx="2607">
                  <c:v>21.679169999999999</c:v>
                </c:pt>
                <c:pt idx="2608">
                  <c:v>21.6875</c:v>
                </c:pt>
                <c:pt idx="2609">
                  <c:v>21.695830000000001</c:v>
                </c:pt>
                <c:pt idx="2610">
                  <c:v>21.704160000000002</c:v>
                </c:pt>
                <c:pt idx="2611">
                  <c:v>21.712499999999999</c:v>
                </c:pt>
                <c:pt idx="2612">
                  <c:v>21.720829999999999</c:v>
                </c:pt>
                <c:pt idx="2613">
                  <c:v>21.72916</c:v>
                </c:pt>
                <c:pt idx="2614">
                  <c:v>21.737500000000001</c:v>
                </c:pt>
                <c:pt idx="2615">
                  <c:v>21.745830000000002</c:v>
                </c:pt>
                <c:pt idx="2616">
                  <c:v>21.754169999999998</c:v>
                </c:pt>
                <c:pt idx="2617">
                  <c:v>21.762499999999999</c:v>
                </c:pt>
                <c:pt idx="2618">
                  <c:v>21.77084</c:v>
                </c:pt>
                <c:pt idx="2619">
                  <c:v>21.779170000000001</c:v>
                </c:pt>
                <c:pt idx="2620">
                  <c:v>21.787500000000001</c:v>
                </c:pt>
                <c:pt idx="2621">
                  <c:v>21.795839999999998</c:v>
                </c:pt>
                <c:pt idx="2622">
                  <c:v>21.804169999999999</c:v>
                </c:pt>
                <c:pt idx="2623">
                  <c:v>21.8125</c:v>
                </c:pt>
                <c:pt idx="2624">
                  <c:v>21.820830000000001</c:v>
                </c:pt>
                <c:pt idx="2625">
                  <c:v>21.829160000000002</c:v>
                </c:pt>
                <c:pt idx="2626">
                  <c:v>21.837499999999999</c:v>
                </c:pt>
                <c:pt idx="2627">
                  <c:v>21.845829999999999</c:v>
                </c:pt>
                <c:pt idx="2628">
                  <c:v>21.85416</c:v>
                </c:pt>
                <c:pt idx="2629">
                  <c:v>21.862500000000001</c:v>
                </c:pt>
                <c:pt idx="2630">
                  <c:v>21.870830000000002</c:v>
                </c:pt>
                <c:pt idx="2631">
                  <c:v>21.879169999999998</c:v>
                </c:pt>
                <c:pt idx="2632">
                  <c:v>21.887499999999999</c:v>
                </c:pt>
                <c:pt idx="2633">
                  <c:v>21.89584</c:v>
                </c:pt>
                <c:pt idx="2634">
                  <c:v>21.904170000000001</c:v>
                </c:pt>
                <c:pt idx="2635">
                  <c:v>21.912500000000001</c:v>
                </c:pt>
                <c:pt idx="2636">
                  <c:v>21.920839999999998</c:v>
                </c:pt>
                <c:pt idx="2637">
                  <c:v>21.929169999999999</c:v>
                </c:pt>
                <c:pt idx="2638">
                  <c:v>21.9375</c:v>
                </c:pt>
                <c:pt idx="2639">
                  <c:v>21.945830000000001</c:v>
                </c:pt>
                <c:pt idx="2640">
                  <c:v>21.954160000000002</c:v>
                </c:pt>
                <c:pt idx="2641">
                  <c:v>21.962499999999999</c:v>
                </c:pt>
                <c:pt idx="2642">
                  <c:v>21.970829999999999</c:v>
                </c:pt>
                <c:pt idx="2643">
                  <c:v>21.97916</c:v>
                </c:pt>
                <c:pt idx="2644">
                  <c:v>21.987500000000001</c:v>
                </c:pt>
                <c:pt idx="2645">
                  <c:v>21.995830000000002</c:v>
                </c:pt>
                <c:pt idx="2646">
                  <c:v>22.004169999999998</c:v>
                </c:pt>
                <c:pt idx="2647">
                  <c:v>22.012499999999999</c:v>
                </c:pt>
                <c:pt idx="2648">
                  <c:v>22.02084</c:v>
                </c:pt>
                <c:pt idx="2649">
                  <c:v>22.029170000000001</c:v>
                </c:pt>
                <c:pt idx="2650">
                  <c:v>22.037500000000001</c:v>
                </c:pt>
                <c:pt idx="2651">
                  <c:v>22.045839999999998</c:v>
                </c:pt>
                <c:pt idx="2652">
                  <c:v>22.054169999999999</c:v>
                </c:pt>
                <c:pt idx="2653">
                  <c:v>22.0625</c:v>
                </c:pt>
                <c:pt idx="2654">
                  <c:v>22.070830000000001</c:v>
                </c:pt>
                <c:pt idx="2655">
                  <c:v>22.079160000000002</c:v>
                </c:pt>
                <c:pt idx="2656">
                  <c:v>22.087499999999999</c:v>
                </c:pt>
                <c:pt idx="2657">
                  <c:v>22.095829999999999</c:v>
                </c:pt>
                <c:pt idx="2658">
                  <c:v>22.10416</c:v>
                </c:pt>
                <c:pt idx="2659">
                  <c:v>22.112500000000001</c:v>
                </c:pt>
                <c:pt idx="2660">
                  <c:v>22.120830000000002</c:v>
                </c:pt>
                <c:pt idx="2661">
                  <c:v>22.129169999999998</c:v>
                </c:pt>
                <c:pt idx="2662">
                  <c:v>22.137499999999999</c:v>
                </c:pt>
                <c:pt idx="2663">
                  <c:v>22.14584</c:v>
                </c:pt>
                <c:pt idx="2664">
                  <c:v>22.154170000000001</c:v>
                </c:pt>
                <c:pt idx="2665">
                  <c:v>22.162500000000001</c:v>
                </c:pt>
                <c:pt idx="2666">
                  <c:v>22.170839999999998</c:v>
                </c:pt>
                <c:pt idx="2667">
                  <c:v>22.179169999999999</c:v>
                </c:pt>
                <c:pt idx="2668">
                  <c:v>22.1875</c:v>
                </c:pt>
                <c:pt idx="2669">
                  <c:v>22.195830000000001</c:v>
                </c:pt>
                <c:pt idx="2670">
                  <c:v>22.204160000000002</c:v>
                </c:pt>
                <c:pt idx="2671">
                  <c:v>22.212499999999999</c:v>
                </c:pt>
                <c:pt idx="2672">
                  <c:v>22.220829999999999</c:v>
                </c:pt>
                <c:pt idx="2673">
                  <c:v>22.22916</c:v>
                </c:pt>
                <c:pt idx="2674">
                  <c:v>22.237500000000001</c:v>
                </c:pt>
                <c:pt idx="2675">
                  <c:v>22.245830000000002</c:v>
                </c:pt>
                <c:pt idx="2676">
                  <c:v>22.254169999999998</c:v>
                </c:pt>
                <c:pt idx="2677">
                  <c:v>22.262499999999999</c:v>
                </c:pt>
                <c:pt idx="2678">
                  <c:v>22.27084</c:v>
                </c:pt>
                <c:pt idx="2679">
                  <c:v>22.279170000000001</c:v>
                </c:pt>
                <c:pt idx="2680">
                  <c:v>22.287500000000001</c:v>
                </c:pt>
                <c:pt idx="2681">
                  <c:v>22.295839999999998</c:v>
                </c:pt>
                <c:pt idx="2682">
                  <c:v>22.304169999999999</c:v>
                </c:pt>
                <c:pt idx="2683">
                  <c:v>22.3125</c:v>
                </c:pt>
                <c:pt idx="2684">
                  <c:v>22.320830000000001</c:v>
                </c:pt>
                <c:pt idx="2685">
                  <c:v>22.329160000000002</c:v>
                </c:pt>
                <c:pt idx="2686">
                  <c:v>22.337499999999999</c:v>
                </c:pt>
                <c:pt idx="2687">
                  <c:v>22.345829999999999</c:v>
                </c:pt>
                <c:pt idx="2688">
                  <c:v>22.35416</c:v>
                </c:pt>
                <c:pt idx="2689">
                  <c:v>22.362500000000001</c:v>
                </c:pt>
                <c:pt idx="2690">
                  <c:v>22.370830000000002</c:v>
                </c:pt>
                <c:pt idx="2691">
                  <c:v>22.379169999999998</c:v>
                </c:pt>
                <c:pt idx="2692">
                  <c:v>22.387499999999999</c:v>
                </c:pt>
                <c:pt idx="2693">
                  <c:v>22.39584</c:v>
                </c:pt>
                <c:pt idx="2694">
                  <c:v>22.404170000000001</c:v>
                </c:pt>
                <c:pt idx="2695">
                  <c:v>22.412500000000001</c:v>
                </c:pt>
                <c:pt idx="2696">
                  <c:v>22.420839999999998</c:v>
                </c:pt>
                <c:pt idx="2697">
                  <c:v>22.429169999999999</c:v>
                </c:pt>
                <c:pt idx="2698">
                  <c:v>22.4375</c:v>
                </c:pt>
                <c:pt idx="2699">
                  <c:v>22.445830000000001</c:v>
                </c:pt>
                <c:pt idx="2700">
                  <c:v>22.454160000000002</c:v>
                </c:pt>
                <c:pt idx="2701">
                  <c:v>22.462499999999999</c:v>
                </c:pt>
                <c:pt idx="2702">
                  <c:v>22.470829999999999</c:v>
                </c:pt>
                <c:pt idx="2703">
                  <c:v>22.47916</c:v>
                </c:pt>
                <c:pt idx="2704">
                  <c:v>22.487500000000001</c:v>
                </c:pt>
                <c:pt idx="2705">
                  <c:v>22.495830000000002</c:v>
                </c:pt>
                <c:pt idx="2706">
                  <c:v>22.504169999999998</c:v>
                </c:pt>
                <c:pt idx="2707">
                  <c:v>22.512499999999999</c:v>
                </c:pt>
                <c:pt idx="2708">
                  <c:v>22.52084</c:v>
                </c:pt>
                <c:pt idx="2709">
                  <c:v>22.529170000000001</c:v>
                </c:pt>
                <c:pt idx="2710">
                  <c:v>22.537500000000001</c:v>
                </c:pt>
                <c:pt idx="2711">
                  <c:v>22.545839999999998</c:v>
                </c:pt>
                <c:pt idx="2712">
                  <c:v>22.554169999999999</c:v>
                </c:pt>
                <c:pt idx="2713">
                  <c:v>22.5625</c:v>
                </c:pt>
                <c:pt idx="2714">
                  <c:v>22.570830000000001</c:v>
                </c:pt>
                <c:pt idx="2715">
                  <c:v>22.579160000000002</c:v>
                </c:pt>
                <c:pt idx="2716">
                  <c:v>22.587499999999999</c:v>
                </c:pt>
                <c:pt idx="2717">
                  <c:v>22.595829999999999</c:v>
                </c:pt>
                <c:pt idx="2718">
                  <c:v>22.60416</c:v>
                </c:pt>
                <c:pt idx="2719">
                  <c:v>22.612500000000001</c:v>
                </c:pt>
                <c:pt idx="2720">
                  <c:v>22.620830000000002</c:v>
                </c:pt>
                <c:pt idx="2721">
                  <c:v>22.629169999999998</c:v>
                </c:pt>
                <c:pt idx="2722">
                  <c:v>22.637499999999999</c:v>
                </c:pt>
                <c:pt idx="2723">
                  <c:v>22.64584</c:v>
                </c:pt>
                <c:pt idx="2724">
                  <c:v>22.654170000000001</c:v>
                </c:pt>
                <c:pt idx="2725">
                  <c:v>22.662500000000001</c:v>
                </c:pt>
                <c:pt idx="2726">
                  <c:v>22.670839999999998</c:v>
                </c:pt>
                <c:pt idx="2727">
                  <c:v>-4</c:v>
                </c:pt>
                <c:pt idx="2728">
                  <c:v>22.679169999999999</c:v>
                </c:pt>
                <c:pt idx="2729">
                  <c:v>22.6875</c:v>
                </c:pt>
                <c:pt idx="2730">
                  <c:v>22.695830000000001</c:v>
                </c:pt>
                <c:pt idx="2731">
                  <c:v>22.704160000000002</c:v>
                </c:pt>
                <c:pt idx="2732">
                  <c:v>22.712499999999999</c:v>
                </c:pt>
                <c:pt idx="2733">
                  <c:v>22.720829999999999</c:v>
                </c:pt>
                <c:pt idx="2734">
                  <c:v>22.72916</c:v>
                </c:pt>
                <c:pt idx="2735">
                  <c:v>22.737500000000001</c:v>
                </c:pt>
                <c:pt idx="2736">
                  <c:v>22.745830000000002</c:v>
                </c:pt>
                <c:pt idx="2737">
                  <c:v>22.754169999999998</c:v>
                </c:pt>
                <c:pt idx="2738">
                  <c:v>22.762499999999999</c:v>
                </c:pt>
                <c:pt idx="2739">
                  <c:v>22.77084</c:v>
                </c:pt>
                <c:pt idx="2740">
                  <c:v>22.779170000000001</c:v>
                </c:pt>
                <c:pt idx="2741">
                  <c:v>22.787500000000001</c:v>
                </c:pt>
                <c:pt idx="2742">
                  <c:v>22.795839999999998</c:v>
                </c:pt>
                <c:pt idx="2743">
                  <c:v>22.804169999999999</c:v>
                </c:pt>
                <c:pt idx="2744">
                  <c:v>22.8125</c:v>
                </c:pt>
                <c:pt idx="2745">
                  <c:v>22.820830000000001</c:v>
                </c:pt>
                <c:pt idx="2746">
                  <c:v>22.829160000000002</c:v>
                </c:pt>
                <c:pt idx="2747">
                  <c:v>22.837499999999999</c:v>
                </c:pt>
                <c:pt idx="2748">
                  <c:v>22.845829999999999</c:v>
                </c:pt>
                <c:pt idx="2749">
                  <c:v>22.85416</c:v>
                </c:pt>
                <c:pt idx="2750">
                  <c:v>22.862500000000001</c:v>
                </c:pt>
                <c:pt idx="2751">
                  <c:v>22.870830000000002</c:v>
                </c:pt>
                <c:pt idx="2752">
                  <c:v>22.879169999999998</c:v>
                </c:pt>
                <c:pt idx="2753">
                  <c:v>22.887499999999999</c:v>
                </c:pt>
                <c:pt idx="2754">
                  <c:v>22.89584</c:v>
                </c:pt>
                <c:pt idx="2755">
                  <c:v>22.904170000000001</c:v>
                </c:pt>
                <c:pt idx="2756">
                  <c:v>22.912500000000001</c:v>
                </c:pt>
                <c:pt idx="2757">
                  <c:v>22.920839999999998</c:v>
                </c:pt>
                <c:pt idx="2758">
                  <c:v>22.929169999999999</c:v>
                </c:pt>
                <c:pt idx="2759">
                  <c:v>22.9375</c:v>
                </c:pt>
                <c:pt idx="2760">
                  <c:v>22.945830000000001</c:v>
                </c:pt>
                <c:pt idx="2761">
                  <c:v>22.954160000000002</c:v>
                </c:pt>
                <c:pt idx="2762">
                  <c:v>22.962499999999999</c:v>
                </c:pt>
                <c:pt idx="2763">
                  <c:v>22.970829999999999</c:v>
                </c:pt>
                <c:pt idx="2764">
                  <c:v>22.97916</c:v>
                </c:pt>
                <c:pt idx="2765">
                  <c:v>22.987500000000001</c:v>
                </c:pt>
                <c:pt idx="2766">
                  <c:v>22.995830000000002</c:v>
                </c:pt>
                <c:pt idx="2767">
                  <c:v>23.004169999999998</c:v>
                </c:pt>
                <c:pt idx="2768">
                  <c:v>23.012499999999999</c:v>
                </c:pt>
                <c:pt idx="2769">
                  <c:v>23.02084</c:v>
                </c:pt>
                <c:pt idx="2770">
                  <c:v>23.029170000000001</c:v>
                </c:pt>
                <c:pt idx="2771">
                  <c:v>23.037500000000001</c:v>
                </c:pt>
                <c:pt idx="2772">
                  <c:v>23.045839999999998</c:v>
                </c:pt>
                <c:pt idx="2773">
                  <c:v>23.054169999999999</c:v>
                </c:pt>
                <c:pt idx="2774">
                  <c:v>23.0625</c:v>
                </c:pt>
                <c:pt idx="2775">
                  <c:v>23.070830000000001</c:v>
                </c:pt>
                <c:pt idx="2776">
                  <c:v>23.079160000000002</c:v>
                </c:pt>
                <c:pt idx="2777">
                  <c:v>23.087499999999999</c:v>
                </c:pt>
                <c:pt idx="2778">
                  <c:v>23.095829999999999</c:v>
                </c:pt>
                <c:pt idx="2779">
                  <c:v>23.10416</c:v>
                </c:pt>
                <c:pt idx="2780">
                  <c:v>23.112500000000001</c:v>
                </c:pt>
                <c:pt idx="2781">
                  <c:v>23.120830000000002</c:v>
                </c:pt>
                <c:pt idx="2782">
                  <c:v>23.129169999999998</c:v>
                </c:pt>
                <c:pt idx="2783">
                  <c:v>23.137499999999999</c:v>
                </c:pt>
                <c:pt idx="2784">
                  <c:v>23.14584</c:v>
                </c:pt>
                <c:pt idx="2785">
                  <c:v>23.154170000000001</c:v>
                </c:pt>
                <c:pt idx="2786">
                  <c:v>23.162500000000001</c:v>
                </c:pt>
                <c:pt idx="2787">
                  <c:v>23.170839999999998</c:v>
                </c:pt>
                <c:pt idx="2788">
                  <c:v>23.179169999999999</c:v>
                </c:pt>
                <c:pt idx="2789">
                  <c:v>23.1875</c:v>
                </c:pt>
                <c:pt idx="2790">
                  <c:v>23.195830000000001</c:v>
                </c:pt>
                <c:pt idx="2791">
                  <c:v>23.204160000000002</c:v>
                </c:pt>
                <c:pt idx="2792">
                  <c:v>23.212499999999999</c:v>
                </c:pt>
                <c:pt idx="2793">
                  <c:v>23.220829999999999</c:v>
                </c:pt>
                <c:pt idx="2794">
                  <c:v>23.22916</c:v>
                </c:pt>
                <c:pt idx="2795">
                  <c:v>23.237500000000001</c:v>
                </c:pt>
                <c:pt idx="2796">
                  <c:v>23.245830000000002</c:v>
                </c:pt>
                <c:pt idx="2797">
                  <c:v>23.254169999999998</c:v>
                </c:pt>
                <c:pt idx="2798">
                  <c:v>23.262499999999999</c:v>
                </c:pt>
                <c:pt idx="2799">
                  <c:v>23.27084</c:v>
                </c:pt>
                <c:pt idx="2800">
                  <c:v>23.279170000000001</c:v>
                </c:pt>
                <c:pt idx="2801">
                  <c:v>23.287500000000001</c:v>
                </c:pt>
                <c:pt idx="2802">
                  <c:v>23.295839999999998</c:v>
                </c:pt>
                <c:pt idx="2803">
                  <c:v>23.304169999999999</c:v>
                </c:pt>
                <c:pt idx="2804">
                  <c:v>23.3125</c:v>
                </c:pt>
                <c:pt idx="2805">
                  <c:v>23.320830000000001</c:v>
                </c:pt>
                <c:pt idx="2806">
                  <c:v>23.329160000000002</c:v>
                </c:pt>
                <c:pt idx="2807">
                  <c:v>23.337499999999999</c:v>
                </c:pt>
                <c:pt idx="2808">
                  <c:v>23.345829999999999</c:v>
                </c:pt>
                <c:pt idx="2809">
                  <c:v>23.35416</c:v>
                </c:pt>
                <c:pt idx="2810">
                  <c:v>23.362500000000001</c:v>
                </c:pt>
                <c:pt idx="2811">
                  <c:v>23.370830000000002</c:v>
                </c:pt>
                <c:pt idx="2812">
                  <c:v>23.379169999999998</c:v>
                </c:pt>
                <c:pt idx="2813">
                  <c:v>23.387499999999999</c:v>
                </c:pt>
                <c:pt idx="2814">
                  <c:v>23.39584</c:v>
                </c:pt>
                <c:pt idx="2815">
                  <c:v>23.404170000000001</c:v>
                </c:pt>
                <c:pt idx="2816">
                  <c:v>23.412500000000001</c:v>
                </c:pt>
                <c:pt idx="2817">
                  <c:v>23.420839999999998</c:v>
                </c:pt>
                <c:pt idx="2818">
                  <c:v>23.429169999999999</c:v>
                </c:pt>
                <c:pt idx="2819">
                  <c:v>23.4375</c:v>
                </c:pt>
                <c:pt idx="2820">
                  <c:v>23.445830000000001</c:v>
                </c:pt>
                <c:pt idx="2821">
                  <c:v>23.454160000000002</c:v>
                </c:pt>
                <c:pt idx="2822">
                  <c:v>23.462499999999999</c:v>
                </c:pt>
                <c:pt idx="2823">
                  <c:v>23.470829999999999</c:v>
                </c:pt>
                <c:pt idx="2824">
                  <c:v>23.47916</c:v>
                </c:pt>
                <c:pt idx="2825">
                  <c:v>23.487500000000001</c:v>
                </c:pt>
                <c:pt idx="2826">
                  <c:v>23.495830000000002</c:v>
                </c:pt>
                <c:pt idx="2827">
                  <c:v>23.504169999999998</c:v>
                </c:pt>
                <c:pt idx="2828">
                  <c:v>23.512499999999999</c:v>
                </c:pt>
                <c:pt idx="2829">
                  <c:v>23.52084</c:v>
                </c:pt>
                <c:pt idx="2830">
                  <c:v>23.529170000000001</c:v>
                </c:pt>
                <c:pt idx="2831">
                  <c:v>23.537500000000001</c:v>
                </c:pt>
                <c:pt idx="2832">
                  <c:v>23.545839999999998</c:v>
                </c:pt>
                <c:pt idx="2833">
                  <c:v>23.554169999999999</c:v>
                </c:pt>
                <c:pt idx="2834">
                  <c:v>23.5625</c:v>
                </c:pt>
                <c:pt idx="2835">
                  <c:v>23.570830000000001</c:v>
                </c:pt>
                <c:pt idx="2836">
                  <c:v>23.579160000000002</c:v>
                </c:pt>
                <c:pt idx="2837">
                  <c:v>23.587499999999999</c:v>
                </c:pt>
                <c:pt idx="2838">
                  <c:v>23.595829999999999</c:v>
                </c:pt>
                <c:pt idx="2839">
                  <c:v>23.60416</c:v>
                </c:pt>
                <c:pt idx="2840">
                  <c:v>23.612500000000001</c:v>
                </c:pt>
                <c:pt idx="2841">
                  <c:v>23.620830000000002</c:v>
                </c:pt>
                <c:pt idx="2842">
                  <c:v>23.629169999999998</c:v>
                </c:pt>
                <c:pt idx="2843">
                  <c:v>23.637499999999999</c:v>
                </c:pt>
                <c:pt idx="2844">
                  <c:v>23.64584</c:v>
                </c:pt>
                <c:pt idx="2845">
                  <c:v>23.654170000000001</c:v>
                </c:pt>
                <c:pt idx="2846">
                  <c:v>23.662500000000001</c:v>
                </c:pt>
                <c:pt idx="2847">
                  <c:v>23.670839999999998</c:v>
                </c:pt>
                <c:pt idx="2848">
                  <c:v>23.679169999999999</c:v>
                </c:pt>
                <c:pt idx="2849">
                  <c:v>23.6875</c:v>
                </c:pt>
                <c:pt idx="2850">
                  <c:v>23.695830000000001</c:v>
                </c:pt>
                <c:pt idx="2851">
                  <c:v>23.704160000000002</c:v>
                </c:pt>
                <c:pt idx="2852">
                  <c:v>23.712499999999999</c:v>
                </c:pt>
                <c:pt idx="2853">
                  <c:v>23.720829999999999</c:v>
                </c:pt>
                <c:pt idx="2854">
                  <c:v>23.72916</c:v>
                </c:pt>
                <c:pt idx="2855">
                  <c:v>23.737500000000001</c:v>
                </c:pt>
                <c:pt idx="2856">
                  <c:v>23.745830000000002</c:v>
                </c:pt>
                <c:pt idx="2857">
                  <c:v>23.754169999999998</c:v>
                </c:pt>
                <c:pt idx="2858">
                  <c:v>23.762499999999999</c:v>
                </c:pt>
                <c:pt idx="2859">
                  <c:v>23.77084</c:v>
                </c:pt>
                <c:pt idx="2860">
                  <c:v>23.779170000000001</c:v>
                </c:pt>
                <c:pt idx="2861">
                  <c:v>23.787500000000001</c:v>
                </c:pt>
                <c:pt idx="2862">
                  <c:v>23.795839999999998</c:v>
                </c:pt>
                <c:pt idx="2863">
                  <c:v>23.804169999999999</c:v>
                </c:pt>
                <c:pt idx="2864">
                  <c:v>23.8125</c:v>
                </c:pt>
                <c:pt idx="2865">
                  <c:v>23.820830000000001</c:v>
                </c:pt>
                <c:pt idx="2866">
                  <c:v>23.829160000000002</c:v>
                </c:pt>
                <c:pt idx="2867">
                  <c:v>23.837499999999999</c:v>
                </c:pt>
                <c:pt idx="2868">
                  <c:v>23.845829999999999</c:v>
                </c:pt>
                <c:pt idx="2869">
                  <c:v>23.85416</c:v>
                </c:pt>
                <c:pt idx="2870">
                  <c:v>23.862500000000001</c:v>
                </c:pt>
                <c:pt idx="2871">
                  <c:v>23.870830000000002</c:v>
                </c:pt>
                <c:pt idx="2872">
                  <c:v>23.879169999999998</c:v>
                </c:pt>
                <c:pt idx="2873">
                  <c:v>23.887499999999999</c:v>
                </c:pt>
                <c:pt idx="2874">
                  <c:v>23.89584</c:v>
                </c:pt>
                <c:pt idx="2875">
                  <c:v>23.904170000000001</c:v>
                </c:pt>
                <c:pt idx="2876">
                  <c:v>23.912500000000001</c:v>
                </c:pt>
                <c:pt idx="2877">
                  <c:v>23.920839999999998</c:v>
                </c:pt>
                <c:pt idx="2878">
                  <c:v>23.929169999999999</c:v>
                </c:pt>
                <c:pt idx="2879">
                  <c:v>23.9375</c:v>
                </c:pt>
                <c:pt idx="2880">
                  <c:v>23.945830000000001</c:v>
                </c:pt>
                <c:pt idx="2881">
                  <c:v>23.954160000000002</c:v>
                </c:pt>
                <c:pt idx="2882">
                  <c:v>23.962499999999999</c:v>
                </c:pt>
                <c:pt idx="2883">
                  <c:v>23.970829999999999</c:v>
                </c:pt>
                <c:pt idx="2884">
                  <c:v>23.97916</c:v>
                </c:pt>
                <c:pt idx="2885">
                  <c:v>23.987500000000001</c:v>
                </c:pt>
                <c:pt idx="2886">
                  <c:v>23.995830000000002</c:v>
                </c:pt>
                <c:pt idx="2887">
                  <c:v>24.004169999999998</c:v>
                </c:pt>
                <c:pt idx="2888">
                  <c:v>24.012499999999999</c:v>
                </c:pt>
                <c:pt idx="2889">
                  <c:v>24.02084</c:v>
                </c:pt>
                <c:pt idx="2890">
                  <c:v>24.029170000000001</c:v>
                </c:pt>
                <c:pt idx="2891">
                  <c:v>24.037500000000001</c:v>
                </c:pt>
                <c:pt idx="2892">
                  <c:v>24.045839999999998</c:v>
                </c:pt>
                <c:pt idx="2893">
                  <c:v>24.054169999999999</c:v>
                </c:pt>
                <c:pt idx="2894">
                  <c:v>24.0625</c:v>
                </c:pt>
                <c:pt idx="2895">
                  <c:v>24.070830000000001</c:v>
                </c:pt>
                <c:pt idx="2896">
                  <c:v>24.079160000000002</c:v>
                </c:pt>
                <c:pt idx="2897">
                  <c:v>24.087499999999999</c:v>
                </c:pt>
                <c:pt idx="2898">
                  <c:v>24.095829999999999</c:v>
                </c:pt>
                <c:pt idx="2899">
                  <c:v>24.10416</c:v>
                </c:pt>
                <c:pt idx="2900">
                  <c:v>24.112500000000001</c:v>
                </c:pt>
                <c:pt idx="2901">
                  <c:v>24.120830000000002</c:v>
                </c:pt>
                <c:pt idx="2902">
                  <c:v>24.129169999999998</c:v>
                </c:pt>
                <c:pt idx="2903">
                  <c:v>24.137499999999999</c:v>
                </c:pt>
                <c:pt idx="2904">
                  <c:v>24.14584</c:v>
                </c:pt>
                <c:pt idx="2905">
                  <c:v>24.154170000000001</c:v>
                </c:pt>
                <c:pt idx="2906">
                  <c:v>24.162500000000001</c:v>
                </c:pt>
                <c:pt idx="2907">
                  <c:v>24.170839999999998</c:v>
                </c:pt>
                <c:pt idx="2908">
                  <c:v>24.179169999999999</c:v>
                </c:pt>
                <c:pt idx="2909">
                  <c:v>24.1875</c:v>
                </c:pt>
                <c:pt idx="2910">
                  <c:v>24.195830000000001</c:v>
                </c:pt>
                <c:pt idx="2911">
                  <c:v>24.204160000000002</c:v>
                </c:pt>
                <c:pt idx="2912">
                  <c:v>24.212499999999999</c:v>
                </c:pt>
                <c:pt idx="2913">
                  <c:v>24.220829999999999</c:v>
                </c:pt>
                <c:pt idx="2914">
                  <c:v>24.22916</c:v>
                </c:pt>
                <c:pt idx="2915">
                  <c:v>24.237500000000001</c:v>
                </c:pt>
                <c:pt idx="2916">
                  <c:v>24.245830000000002</c:v>
                </c:pt>
                <c:pt idx="2917">
                  <c:v>24.254169999999998</c:v>
                </c:pt>
                <c:pt idx="2918">
                  <c:v>24.262499999999999</c:v>
                </c:pt>
                <c:pt idx="2919">
                  <c:v>24.27084</c:v>
                </c:pt>
                <c:pt idx="2920">
                  <c:v>24.279170000000001</c:v>
                </c:pt>
                <c:pt idx="2921">
                  <c:v>24.287500000000001</c:v>
                </c:pt>
                <c:pt idx="2922">
                  <c:v>24.295839999999998</c:v>
                </c:pt>
                <c:pt idx="2923">
                  <c:v>24.304169999999999</c:v>
                </c:pt>
                <c:pt idx="2924">
                  <c:v>24.3125</c:v>
                </c:pt>
                <c:pt idx="2925">
                  <c:v>24.320830000000001</c:v>
                </c:pt>
                <c:pt idx="2926">
                  <c:v>24.329160000000002</c:v>
                </c:pt>
                <c:pt idx="2927">
                  <c:v>24.337499999999999</c:v>
                </c:pt>
                <c:pt idx="2928">
                  <c:v>24.345829999999999</c:v>
                </c:pt>
                <c:pt idx="2929">
                  <c:v>24.35416</c:v>
                </c:pt>
                <c:pt idx="2930">
                  <c:v>24.362500000000001</c:v>
                </c:pt>
                <c:pt idx="2931">
                  <c:v>24.370830000000002</c:v>
                </c:pt>
                <c:pt idx="2932">
                  <c:v>24.379169999999998</c:v>
                </c:pt>
                <c:pt idx="2933">
                  <c:v>24.387499999999999</c:v>
                </c:pt>
                <c:pt idx="2934">
                  <c:v>24.39584</c:v>
                </c:pt>
                <c:pt idx="2935">
                  <c:v>24.404170000000001</c:v>
                </c:pt>
                <c:pt idx="2936">
                  <c:v>24.412500000000001</c:v>
                </c:pt>
                <c:pt idx="2937">
                  <c:v>24.420839999999998</c:v>
                </c:pt>
                <c:pt idx="2938">
                  <c:v>24.429169999999999</c:v>
                </c:pt>
                <c:pt idx="2939">
                  <c:v>24.4375</c:v>
                </c:pt>
                <c:pt idx="2940">
                  <c:v>24.445830000000001</c:v>
                </c:pt>
                <c:pt idx="2941">
                  <c:v>24.454160000000002</c:v>
                </c:pt>
                <c:pt idx="2942">
                  <c:v>24.462499999999999</c:v>
                </c:pt>
                <c:pt idx="2943">
                  <c:v>24.470829999999999</c:v>
                </c:pt>
                <c:pt idx="2944">
                  <c:v>24.47916</c:v>
                </c:pt>
                <c:pt idx="2945">
                  <c:v>24.487500000000001</c:v>
                </c:pt>
                <c:pt idx="2946">
                  <c:v>24.495830000000002</c:v>
                </c:pt>
                <c:pt idx="2947">
                  <c:v>24.504169999999998</c:v>
                </c:pt>
                <c:pt idx="2948">
                  <c:v>24.512499999999999</c:v>
                </c:pt>
                <c:pt idx="2949">
                  <c:v>24.52084</c:v>
                </c:pt>
                <c:pt idx="2950">
                  <c:v>24.529170000000001</c:v>
                </c:pt>
                <c:pt idx="2951">
                  <c:v>24.537500000000001</c:v>
                </c:pt>
                <c:pt idx="2952">
                  <c:v>24.545839999999998</c:v>
                </c:pt>
                <c:pt idx="2953">
                  <c:v>24.554169999999999</c:v>
                </c:pt>
                <c:pt idx="2954">
                  <c:v>24.5625</c:v>
                </c:pt>
                <c:pt idx="2955">
                  <c:v>24.570830000000001</c:v>
                </c:pt>
                <c:pt idx="2956">
                  <c:v>24.579160000000002</c:v>
                </c:pt>
                <c:pt idx="2957">
                  <c:v>24.587499999999999</c:v>
                </c:pt>
                <c:pt idx="2958">
                  <c:v>24.595829999999999</c:v>
                </c:pt>
                <c:pt idx="2959">
                  <c:v>24.60416</c:v>
                </c:pt>
                <c:pt idx="2960">
                  <c:v>24.612500000000001</c:v>
                </c:pt>
                <c:pt idx="2961">
                  <c:v>24.620830000000002</c:v>
                </c:pt>
                <c:pt idx="2962">
                  <c:v>24.629169999999998</c:v>
                </c:pt>
                <c:pt idx="2963">
                  <c:v>24.637499999999999</c:v>
                </c:pt>
                <c:pt idx="2964">
                  <c:v>24.64584</c:v>
                </c:pt>
                <c:pt idx="2965">
                  <c:v>24.654170000000001</c:v>
                </c:pt>
                <c:pt idx="2966">
                  <c:v>24.662500000000001</c:v>
                </c:pt>
                <c:pt idx="2967">
                  <c:v>24.670839999999998</c:v>
                </c:pt>
                <c:pt idx="2968">
                  <c:v>24.679169999999999</c:v>
                </c:pt>
                <c:pt idx="2969">
                  <c:v>24.6875</c:v>
                </c:pt>
                <c:pt idx="2970">
                  <c:v>24.695830000000001</c:v>
                </c:pt>
                <c:pt idx="2971">
                  <c:v>24.704160000000002</c:v>
                </c:pt>
                <c:pt idx="2972">
                  <c:v>24.712499999999999</c:v>
                </c:pt>
                <c:pt idx="2973">
                  <c:v>24.720829999999999</c:v>
                </c:pt>
                <c:pt idx="2974">
                  <c:v>24.72916</c:v>
                </c:pt>
                <c:pt idx="2975">
                  <c:v>24.737500000000001</c:v>
                </c:pt>
                <c:pt idx="2976">
                  <c:v>24.745830000000002</c:v>
                </c:pt>
                <c:pt idx="2977">
                  <c:v>24.754169999999998</c:v>
                </c:pt>
                <c:pt idx="2978">
                  <c:v>24.762499999999999</c:v>
                </c:pt>
                <c:pt idx="2979">
                  <c:v>24.77084</c:v>
                </c:pt>
                <c:pt idx="2980">
                  <c:v>24.779170000000001</c:v>
                </c:pt>
                <c:pt idx="2981">
                  <c:v>24.787500000000001</c:v>
                </c:pt>
                <c:pt idx="2982">
                  <c:v>24.795839999999998</c:v>
                </c:pt>
                <c:pt idx="2983">
                  <c:v>24.804169999999999</c:v>
                </c:pt>
                <c:pt idx="2984">
                  <c:v>24.8125</c:v>
                </c:pt>
                <c:pt idx="2985">
                  <c:v>24.820830000000001</c:v>
                </c:pt>
                <c:pt idx="2986">
                  <c:v>24.829160000000002</c:v>
                </c:pt>
                <c:pt idx="2987">
                  <c:v>24.837499999999999</c:v>
                </c:pt>
                <c:pt idx="2988">
                  <c:v>24.845829999999999</c:v>
                </c:pt>
                <c:pt idx="2989">
                  <c:v>24.85416</c:v>
                </c:pt>
                <c:pt idx="2990">
                  <c:v>24.862500000000001</c:v>
                </c:pt>
                <c:pt idx="2991">
                  <c:v>24.870830000000002</c:v>
                </c:pt>
                <c:pt idx="2992">
                  <c:v>24.879169999999998</c:v>
                </c:pt>
                <c:pt idx="2993">
                  <c:v>24.887499999999999</c:v>
                </c:pt>
                <c:pt idx="2994">
                  <c:v>24.89584</c:v>
                </c:pt>
                <c:pt idx="2995">
                  <c:v>24.904170000000001</c:v>
                </c:pt>
                <c:pt idx="2996">
                  <c:v>24.912500000000001</c:v>
                </c:pt>
                <c:pt idx="2997">
                  <c:v>24.920839999999998</c:v>
                </c:pt>
                <c:pt idx="2998">
                  <c:v>24.929169999999999</c:v>
                </c:pt>
                <c:pt idx="2999">
                  <c:v>24.9375</c:v>
                </c:pt>
                <c:pt idx="3000">
                  <c:v>24.945830000000001</c:v>
                </c:pt>
                <c:pt idx="3001">
                  <c:v>24.954160000000002</c:v>
                </c:pt>
                <c:pt idx="3002">
                  <c:v>24.962499999999999</c:v>
                </c:pt>
                <c:pt idx="3003">
                  <c:v>24.970829999999999</c:v>
                </c:pt>
                <c:pt idx="3004">
                  <c:v>24.97916</c:v>
                </c:pt>
                <c:pt idx="3005">
                  <c:v>24.987500000000001</c:v>
                </c:pt>
                <c:pt idx="3006">
                  <c:v>24.995830000000002</c:v>
                </c:pt>
                <c:pt idx="3007">
                  <c:v>25.004169999999998</c:v>
                </c:pt>
                <c:pt idx="3008">
                  <c:v>25.012499999999999</c:v>
                </c:pt>
                <c:pt idx="3009">
                  <c:v>25.02084</c:v>
                </c:pt>
                <c:pt idx="3010">
                  <c:v>25.029170000000001</c:v>
                </c:pt>
                <c:pt idx="3011">
                  <c:v>25.037500000000001</c:v>
                </c:pt>
                <c:pt idx="3012">
                  <c:v>25.045839999999998</c:v>
                </c:pt>
                <c:pt idx="3013">
                  <c:v>25.054169999999999</c:v>
                </c:pt>
                <c:pt idx="3014">
                  <c:v>25.0625</c:v>
                </c:pt>
                <c:pt idx="3015">
                  <c:v>25.070830000000001</c:v>
                </c:pt>
                <c:pt idx="3016">
                  <c:v>25.079160000000002</c:v>
                </c:pt>
                <c:pt idx="3017">
                  <c:v>25.087499999999999</c:v>
                </c:pt>
                <c:pt idx="3018">
                  <c:v>25.095829999999999</c:v>
                </c:pt>
                <c:pt idx="3019">
                  <c:v>25.10416</c:v>
                </c:pt>
                <c:pt idx="3020">
                  <c:v>25.112500000000001</c:v>
                </c:pt>
                <c:pt idx="3021">
                  <c:v>25.120830000000002</c:v>
                </c:pt>
                <c:pt idx="3022">
                  <c:v>25.129169999999998</c:v>
                </c:pt>
                <c:pt idx="3023">
                  <c:v>25.137499999999999</c:v>
                </c:pt>
                <c:pt idx="3024">
                  <c:v>25.14584</c:v>
                </c:pt>
                <c:pt idx="3025">
                  <c:v>25.154170000000001</c:v>
                </c:pt>
                <c:pt idx="3026">
                  <c:v>25.162500000000001</c:v>
                </c:pt>
                <c:pt idx="3027">
                  <c:v>25.170839999999998</c:v>
                </c:pt>
                <c:pt idx="3028">
                  <c:v>25.179169999999999</c:v>
                </c:pt>
                <c:pt idx="3029">
                  <c:v>25.1875</c:v>
                </c:pt>
                <c:pt idx="3030">
                  <c:v>25.195830000000001</c:v>
                </c:pt>
                <c:pt idx="3031">
                  <c:v>25.204160000000002</c:v>
                </c:pt>
                <c:pt idx="3032">
                  <c:v>25.212499999999999</c:v>
                </c:pt>
                <c:pt idx="3033">
                  <c:v>25.220829999999999</c:v>
                </c:pt>
                <c:pt idx="3034">
                  <c:v>25.22916</c:v>
                </c:pt>
                <c:pt idx="3035">
                  <c:v>25.237500000000001</c:v>
                </c:pt>
                <c:pt idx="3036">
                  <c:v>25.245830000000002</c:v>
                </c:pt>
                <c:pt idx="3037">
                  <c:v>25.254169999999998</c:v>
                </c:pt>
                <c:pt idx="3038">
                  <c:v>25.262499999999999</c:v>
                </c:pt>
                <c:pt idx="3039">
                  <c:v>25.27084</c:v>
                </c:pt>
                <c:pt idx="3040">
                  <c:v>25.279170000000001</c:v>
                </c:pt>
                <c:pt idx="3041">
                  <c:v>25.287500000000001</c:v>
                </c:pt>
                <c:pt idx="3042">
                  <c:v>25.295839999999998</c:v>
                </c:pt>
                <c:pt idx="3043">
                  <c:v>25.304169999999999</c:v>
                </c:pt>
                <c:pt idx="3044">
                  <c:v>25.3125</c:v>
                </c:pt>
                <c:pt idx="3045">
                  <c:v>25.320830000000001</c:v>
                </c:pt>
                <c:pt idx="3046">
                  <c:v>25.329160000000002</c:v>
                </c:pt>
                <c:pt idx="3047">
                  <c:v>25.337499999999999</c:v>
                </c:pt>
                <c:pt idx="3048">
                  <c:v>25.345829999999999</c:v>
                </c:pt>
                <c:pt idx="3049">
                  <c:v>25.35416</c:v>
                </c:pt>
                <c:pt idx="3050">
                  <c:v>25.362500000000001</c:v>
                </c:pt>
                <c:pt idx="3051">
                  <c:v>25.370830000000002</c:v>
                </c:pt>
                <c:pt idx="3052">
                  <c:v>25.379169999999998</c:v>
                </c:pt>
                <c:pt idx="3053">
                  <c:v>25.387499999999999</c:v>
                </c:pt>
                <c:pt idx="3054">
                  <c:v>25.39584</c:v>
                </c:pt>
                <c:pt idx="3055">
                  <c:v>25.404170000000001</c:v>
                </c:pt>
                <c:pt idx="3056">
                  <c:v>25.412500000000001</c:v>
                </c:pt>
                <c:pt idx="3057">
                  <c:v>25.420839999999998</c:v>
                </c:pt>
                <c:pt idx="3058">
                  <c:v>25.429169999999999</c:v>
                </c:pt>
                <c:pt idx="3059">
                  <c:v>25.4375</c:v>
                </c:pt>
                <c:pt idx="3060">
                  <c:v>25.445830000000001</c:v>
                </c:pt>
                <c:pt idx="3061">
                  <c:v>25.454160000000002</c:v>
                </c:pt>
                <c:pt idx="3062">
                  <c:v>25.462499999999999</c:v>
                </c:pt>
                <c:pt idx="3063">
                  <c:v>25.470829999999999</c:v>
                </c:pt>
                <c:pt idx="3064">
                  <c:v>25.47916</c:v>
                </c:pt>
                <c:pt idx="3065">
                  <c:v>25.487500000000001</c:v>
                </c:pt>
                <c:pt idx="3066">
                  <c:v>25.495830000000002</c:v>
                </c:pt>
                <c:pt idx="3067">
                  <c:v>25.504169999999998</c:v>
                </c:pt>
                <c:pt idx="3068">
                  <c:v>25.512499999999999</c:v>
                </c:pt>
                <c:pt idx="3069">
                  <c:v>25.52084</c:v>
                </c:pt>
                <c:pt idx="3070">
                  <c:v>25.529170000000001</c:v>
                </c:pt>
                <c:pt idx="3071">
                  <c:v>25.537500000000001</c:v>
                </c:pt>
                <c:pt idx="3072">
                  <c:v>25.545839999999998</c:v>
                </c:pt>
                <c:pt idx="3073">
                  <c:v>25.554169999999999</c:v>
                </c:pt>
                <c:pt idx="3074">
                  <c:v>25.5625</c:v>
                </c:pt>
                <c:pt idx="3075">
                  <c:v>25.570830000000001</c:v>
                </c:pt>
                <c:pt idx="3076">
                  <c:v>25.579160000000002</c:v>
                </c:pt>
                <c:pt idx="3077">
                  <c:v>25.587499999999999</c:v>
                </c:pt>
                <c:pt idx="3078">
                  <c:v>25.595829999999999</c:v>
                </c:pt>
                <c:pt idx="3079">
                  <c:v>25.60416</c:v>
                </c:pt>
                <c:pt idx="3080">
                  <c:v>25.612500000000001</c:v>
                </c:pt>
                <c:pt idx="3081">
                  <c:v>25.620830000000002</c:v>
                </c:pt>
                <c:pt idx="3082">
                  <c:v>25.629169999999998</c:v>
                </c:pt>
                <c:pt idx="3083">
                  <c:v>25.637499999999999</c:v>
                </c:pt>
                <c:pt idx="3084">
                  <c:v>25.64584</c:v>
                </c:pt>
                <c:pt idx="3085">
                  <c:v>25.654170000000001</c:v>
                </c:pt>
                <c:pt idx="3086">
                  <c:v>25.662500000000001</c:v>
                </c:pt>
                <c:pt idx="3087">
                  <c:v>25.670839999999998</c:v>
                </c:pt>
                <c:pt idx="3088">
                  <c:v>25.67916</c:v>
                </c:pt>
                <c:pt idx="3089">
                  <c:v>25.6875</c:v>
                </c:pt>
                <c:pt idx="3090">
                  <c:v>25.69584</c:v>
                </c:pt>
                <c:pt idx="3091">
                  <c:v>25.704160000000002</c:v>
                </c:pt>
                <c:pt idx="3092">
                  <c:v>25.712499999999999</c:v>
                </c:pt>
                <c:pt idx="3093">
                  <c:v>25.720829999999999</c:v>
                </c:pt>
                <c:pt idx="3094">
                  <c:v>25.72916</c:v>
                </c:pt>
                <c:pt idx="3095">
                  <c:v>25.737500000000001</c:v>
                </c:pt>
                <c:pt idx="3096">
                  <c:v>25.745830000000002</c:v>
                </c:pt>
                <c:pt idx="3097">
                  <c:v>25.754169999999998</c:v>
                </c:pt>
                <c:pt idx="3098">
                  <c:v>25.762499999999999</c:v>
                </c:pt>
                <c:pt idx="3099">
                  <c:v>25.77084</c:v>
                </c:pt>
                <c:pt idx="3100">
                  <c:v>25.779170000000001</c:v>
                </c:pt>
                <c:pt idx="3101">
                  <c:v>25.787500000000001</c:v>
                </c:pt>
                <c:pt idx="3102">
                  <c:v>25.795839999999998</c:v>
                </c:pt>
                <c:pt idx="3103">
                  <c:v>25.80416</c:v>
                </c:pt>
                <c:pt idx="3104">
                  <c:v>25.8125</c:v>
                </c:pt>
                <c:pt idx="3105">
                  <c:v>25.82084</c:v>
                </c:pt>
                <c:pt idx="3106">
                  <c:v>25.829160000000002</c:v>
                </c:pt>
                <c:pt idx="3107">
                  <c:v>25.837499999999999</c:v>
                </c:pt>
                <c:pt idx="3108">
                  <c:v>25.845829999999999</c:v>
                </c:pt>
                <c:pt idx="3109">
                  <c:v>25.85416</c:v>
                </c:pt>
                <c:pt idx="3110">
                  <c:v>25.862500000000001</c:v>
                </c:pt>
                <c:pt idx="3111">
                  <c:v>25.870830000000002</c:v>
                </c:pt>
                <c:pt idx="3112">
                  <c:v>25.879169999999998</c:v>
                </c:pt>
                <c:pt idx="3113">
                  <c:v>25.887499999999999</c:v>
                </c:pt>
                <c:pt idx="3114">
                  <c:v>25.89584</c:v>
                </c:pt>
                <c:pt idx="3115">
                  <c:v>25.904170000000001</c:v>
                </c:pt>
                <c:pt idx="3116">
                  <c:v>25.912500000000001</c:v>
                </c:pt>
                <c:pt idx="3117">
                  <c:v>25.920839999999998</c:v>
                </c:pt>
                <c:pt idx="3118">
                  <c:v>25.92916</c:v>
                </c:pt>
                <c:pt idx="3119">
                  <c:v>25.9375</c:v>
                </c:pt>
                <c:pt idx="3120">
                  <c:v>25.94584</c:v>
                </c:pt>
                <c:pt idx="3121">
                  <c:v>25.954160000000002</c:v>
                </c:pt>
                <c:pt idx="3122">
                  <c:v>25.962499999999999</c:v>
                </c:pt>
                <c:pt idx="3123">
                  <c:v>25.970829999999999</c:v>
                </c:pt>
                <c:pt idx="3124">
                  <c:v>25.97916</c:v>
                </c:pt>
                <c:pt idx="3125">
                  <c:v>25.987500000000001</c:v>
                </c:pt>
                <c:pt idx="3126">
                  <c:v>25.995830000000002</c:v>
                </c:pt>
                <c:pt idx="3127">
                  <c:v>26.004169999999998</c:v>
                </c:pt>
                <c:pt idx="3128">
                  <c:v>26.012499999999999</c:v>
                </c:pt>
                <c:pt idx="3129">
                  <c:v>26.02084</c:v>
                </c:pt>
                <c:pt idx="3130">
                  <c:v>26.029170000000001</c:v>
                </c:pt>
                <c:pt idx="3131">
                  <c:v>26.037500000000001</c:v>
                </c:pt>
                <c:pt idx="3132">
                  <c:v>26.045839999999998</c:v>
                </c:pt>
                <c:pt idx="3133">
                  <c:v>26.05416</c:v>
                </c:pt>
                <c:pt idx="3134">
                  <c:v>26.0625</c:v>
                </c:pt>
                <c:pt idx="3135">
                  <c:v>26.07084</c:v>
                </c:pt>
                <c:pt idx="3136">
                  <c:v>26.079160000000002</c:v>
                </c:pt>
                <c:pt idx="3137">
                  <c:v>26.087499999999999</c:v>
                </c:pt>
                <c:pt idx="3138">
                  <c:v>26.095829999999999</c:v>
                </c:pt>
                <c:pt idx="3139">
                  <c:v>26.10416</c:v>
                </c:pt>
                <c:pt idx="3140">
                  <c:v>26.112500000000001</c:v>
                </c:pt>
                <c:pt idx="3141">
                  <c:v>26.120830000000002</c:v>
                </c:pt>
                <c:pt idx="3142">
                  <c:v>26.129169999999998</c:v>
                </c:pt>
                <c:pt idx="3143">
                  <c:v>26.137499999999999</c:v>
                </c:pt>
                <c:pt idx="3144">
                  <c:v>26.14584</c:v>
                </c:pt>
                <c:pt idx="3145">
                  <c:v>26.154170000000001</c:v>
                </c:pt>
                <c:pt idx="3146">
                  <c:v>26.162500000000001</c:v>
                </c:pt>
                <c:pt idx="3147">
                  <c:v>26.170839999999998</c:v>
                </c:pt>
                <c:pt idx="3148">
                  <c:v>26.17916</c:v>
                </c:pt>
                <c:pt idx="3149">
                  <c:v>26.1875</c:v>
                </c:pt>
                <c:pt idx="3150">
                  <c:v>26.19584</c:v>
                </c:pt>
                <c:pt idx="3151">
                  <c:v>26.204160000000002</c:v>
                </c:pt>
                <c:pt idx="3152">
                  <c:v>26.212499999999999</c:v>
                </c:pt>
                <c:pt idx="3153">
                  <c:v>26.220829999999999</c:v>
                </c:pt>
                <c:pt idx="3154">
                  <c:v>26.22916</c:v>
                </c:pt>
                <c:pt idx="3155">
                  <c:v>26.237500000000001</c:v>
                </c:pt>
                <c:pt idx="3156">
                  <c:v>26.245830000000002</c:v>
                </c:pt>
                <c:pt idx="3157">
                  <c:v>26.254169999999998</c:v>
                </c:pt>
                <c:pt idx="3158">
                  <c:v>26.262499999999999</c:v>
                </c:pt>
                <c:pt idx="3159">
                  <c:v>26.27084</c:v>
                </c:pt>
                <c:pt idx="3160">
                  <c:v>26.279170000000001</c:v>
                </c:pt>
                <c:pt idx="3161">
                  <c:v>26.287500000000001</c:v>
                </c:pt>
                <c:pt idx="3162">
                  <c:v>26.295839999999998</c:v>
                </c:pt>
                <c:pt idx="3163">
                  <c:v>26.30416</c:v>
                </c:pt>
                <c:pt idx="3164">
                  <c:v>26.3125</c:v>
                </c:pt>
                <c:pt idx="3165">
                  <c:v>26.32084</c:v>
                </c:pt>
                <c:pt idx="3166">
                  <c:v>26.329160000000002</c:v>
                </c:pt>
                <c:pt idx="3167">
                  <c:v>26.337499999999999</c:v>
                </c:pt>
                <c:pt idx="3168">
                  <c:v>26.345829999999999</c:v>
                </c:pt>
                <c:pt idx="3169">
                  <c:v>26.35416</c:v>
                </c:pt>
                <c:pt idx="3170">
                  <c:v>26.362500000000001</c:v>
                </c:pt>
                <c:pt idx="3171">
                  <c:v>26.370830000000002</c:v>
                </c:pt>
                <c:pt idx="3172">
                  <c:v>26.379169999999998</c:v>
                </c:pt>
                <c:pt idx="3173">
                  <c:v>26.387499999999999</c:v>
                </c:pt>
                <c:pt idx="3174">
                  <c:v>26.39584</c:v>
                </c:pt>
                <c:pt idx="3175">
                  <c:v>26.404170000000001</c:v>
                </c:pt>
                <c:pt idx="3176">
                  <c:v>26.412500000000001</c:v>
                </c:pt>
                <c:pt idx="3177">
                  <c:v>26.420839999999998</c:v>
                </c:pt>
                <c:pt idx="3178">
                  <c:v>26.42916</c:v>
                </c:pt>
                <c:pt idx="3179">
                  <c:v>26.4375</c:v>
                </c:pt>
                <c:pt idx="3180">
                  <c:v>26.44584</c:v>
                </c:pt>
                <c:pt idx="3181">
                  <c:v>26.454160000000002</c:v>
                </c:pt>
                <c:pt idx="3182">
                  <c:v>26.462499999999999</c:v>
                </c:pt>
                <c:pt idx="3183">
                  <c:v>26.470829999999999</c:v>
                </c:pt>
                <c:pt idx="3184">
                  <c:v>26.47916</c:v>
                </c:pt>
                <c:pt idx="3185">
                  <c:v>26.487500000000001</c:v>
                </c:pt>
                <c:pt idx="3186">
                  <c:v>26.495830000000002</c:v>
                </c:pt>
                <c:pt idx="3187">
                  <c:v>26.504169999999998</c:v>
                </c:pt>
                <c:pt idx="3188">
                  <c:v>26.512499999999999</c:v>
                </c:pt>
                <c:pt idx="3189">
                  <c:v>26.52084</c:v>
                </c:pt>
                <c:pt idx="3190">
                  <c:v>26.529170000000001</c:v>
                </c:pt>
                <c:pt idx="3191">
                  <c:v>26.537500000000001</c:v>
                </c:pt>
                <c:pt idx="3192">
                  <c:v>26.545839999999998</c:v>
                </c:pt>
                <c:pt idx="3193">
                  <c:v>26.55416</c:v>
                </c:pt>
                <c:pt idx="3194">
                  <c:v>26.5625</c:v>
                </c:pt>
                <c:pt idx="3195">
                  <c:v>26.57084</c:v>
                </c:pt>
                <c:pt idx="3196">
                  <c:v>26.579160000000002</c:v>
                </c:pt>
                <c:pt idx="3197">
                  <c:v>26.587499999999999</c:v>
                </c:pt>
                <c:pt idx="3198">
                  <c:v>26.595829999999999</c:v>
                </c:pt>
                <c:pt idx="3199">
                  <c:v>26.60416</c:v>
                </c:pt>
                <c:pt idx="3200">
                  <c:v>26.612500000000001</c:v>
                </c:pt>
                <c:pt idx="3201">
                  <c:v>26.620830000000002</c:v>
                </c:pt>
                <c:pt idx="3202">
                  <c:v>26.629169999999998</c:v>
                </c:pt>
                <c:pt idx="3203">
                  <c:v>26.637499999999999</c:v>
                </c:pt>
                <c:pt idx="3204">
                  <c:v>26.64584</c:v>
                </c:pt>
                <c:pt idx="3205">
                  <c:v>26.654170000000001</c:v>
                </c:pt>
                <c:pt idx="3206">
                  <c:v>26.662500000000001</c:v>
                </c:pt>
                <c:pt idx="3207">
                  <c:v>26.670839999999998</c:v>
                </c:pt>
                <c:pt idx="3208">
                  <c:v>26.67916</c:v>
                </c:pt>
                <c:pt idx="3209">
                  <c:v>26.6875</c:v>
                </c:pt>
                <c:pt idx="3210">
                  <c:v>26.69584</c:v>
                </c:pt>
                <c:pt idx="3211">
                  <c:v>26.704160000000002</c:v>
                </c:pt>
                <c:pt idx="3212">
                  <c:v>26.712499999999999</c:v>
                </c:pt>
                <c:pt idx="3213">
                  <c:v>26.720829999999999</c:v>
                </c:pt>
                <c:pt idx="3214">
                  <c:v>26.72916</c:v>
                </c:pt>
                <c:pt idx="3215">
                  <c:v>26.737500000000001</c:v>
                </c:pt>
                <c:pt idx="3216">
                  <c:v>26.745830000000002</c:v>
                </c:pt>
                <c:pt idx="3217">
                  <c:v>26.754169999999998</c:v>
                </c:pt>
                <c:pt idx="3218">
                  <c:v>26.762499999999999</c:v>
                </c:pt>
                <c:pt idx="3219">
                  <c:v>26.77084</c:v>
                </c:pt>
                <c:pt idx="3220">
                  <c:v>26.779170000000001</c:v>
                </c:pt>
                <c:pt idx="3221">
                  <c:v>26.787500000000001</c:v>
                </c:pt>
                <c:pt idx="3222">
                  <c:v>26.795839999999998</c:v>
                </c:pt>
                <c:pt idx="3223">
                  <c:v>26.80416</c:v>
                </c:pt>
                <c:pt idx="3224">
                  <c:v>26.8125</c:v>
                </c:pt>
                <c:pt idx="3225">
                  <c:v>26.82084</c:v>
                </c:pt>
                <c:pt idx="3226">
                  <c:v>26.829160000000002</c:v>
                </c:pt>
                <c:pt idx="3227">
                  <c:v>26.837499999999999</c:v>
                </c:pt>
                <c:pt idx="3228">
                  <c:v>26.845829999999999</c:v>
                </c:pt>
                <c:pt idx="3229">
                  <c:v>26.85416</c:v>
                </c:pt>
                <c:pt idx="3230">
                  <c:v>26.862500000000001</c:v>
                </c:pt>
                <c:pt idx="3231">
                  <c:v>26.870830000000002</c:v>
                </c:pt>
                <c:pt idx="3232">
                  <c:v>26.879169999999998</c:v>
                </c:pt>
                <c:pt idx="3233">
                  <c:v>26.887499999999999</c:v>
                </c:pt>
                <c:pt idx="3234">
                  <c:v>26.89584</c:v>
                </c:pt>
                <c:pt idx="3235">
                  <c:v>26.904170000000001</c:v>
                </c:pt>
                <c:pt idx="3236">
                  <c:v>26.912500000000001</c:v>
                </c:pt>
                <c:pt idx="3237">
                  <c:v>26.920839999999998</c:v>
                </c:pt>
                <c:pt idx="3238">
                  <c:v>26.92916</c:v>
                </c:pt>
                <c:pt idx="3239">
                  <c:v>26.9375</c:v>
                </c:pt>
                <c:pt idx="3240">
                  <c:v>26.94584</c:v>
                </c:pt>
                <c:pt idx="3241">
                  <c:v>26.954160000000002</c:v>
                </c:pt>
                <c:pt idx="3242">
                  <c:v>26.962499999999999</c:v>
                </c:pt>
                <c:pt idx="3243">
                  <c:v>26.970829999999999</c:v>
                </c:pt>
                <c:pt idx="3244">
                  <c:v>26.97916</c:v>
                </c:pt>
                <c:pt idx="3245">
                  <c:v>26.987500000000001</c:v>
                </c:pt>
                <c:pt idx="3246">
                  <c:v>26.995830000000002</c:v>
                </c:pt>
                <c:pt idx="3247">
                  <c:v>27.004169999999998</c:v>
                </c:pt>
                <c:pt idx="3248">
                  <c:v>27.012499999999999</c:v>
                </c:pt>
                <c:pt idx="3249">
                  <c:v>27.02084</c:v>
                </c:pt>
                <c:pt idx="3250">
                  <c:v>27.029170000000001</c:v>
                </c:pt>
                <c:pt idx="3251">
                  <c:v>27.037500000000001</c:v>
                </c:pt>
                <c:pt idx="3252">
                  <c:v>27.045839999999998</c:v>
                </c:pt>
                <c:pt idx="3253">
                  <c:v>27.05416</c:v>
                </c:pt>
                <c:pt idx="3254">
                  <c:v>27.0625</c:v>
                </c:pt>
                <c:pt idx="3255">
                  <c:v>27.07084</c:v>
                </c:pt>
                <c:pt idx="3256">
                  <c:v>27.079160000000002</c:v>
                </c:pt>
                <c:pt idx="3257">
                  <c:v>27.087499999999999</c:v>
                </c:pt>
                <c:pt idx="3258">
                  <c:v>27.095829999999999</c:v>
                </c:pt>
                <c:pt idx="3259">
                  <c:v>27.10416</c:v>
                </c:pt>
                <c:pt idx="3260">
                  <c:v>27.112500000000001</c:v>
                </c:pt>
                <c:pt idx="3261">
                  <c:v>27.120830000000002</c:v>
                </c:pt>
                <c:pt idx="3262">
                  <c:v>27.129169999999998</c:v>
                </c:pt>
                <c:pt idx="3263">
                  <c:v>27.137499999999999</c:v>
                </c:pt>
                <c:pt idx="3264">
                  <c:v>27.14584</c:v>
                </c:pt>
                <c:pt idx="3265">
                  <c:v>27.154170000000001</c:v>
                </c:pt>
                <c:pt idx="3266">
                  <c:v>27.162500000000001</c:v>
                </c:pt>
                <c:pt idx="3267">
                  <c:v>27.170839999999998</c:v>
                </c:pt>
                <c:pt idx="3268">
                  <c:v>27.17916</c:v>
                </c:pt>
                <c:pt idx="3269">
                  <c:v>27.1875</c:v>
                </c:pt>
                <c:pt idx="3270">
                  <c:v>27.19584</c:v>
                </c:pt>
                <c:pt idx="3271">
                  <c:v>27.204160000000002</c:v>
                </c:pt>
                <c:pt idx="3272">
                  <c:v>27.212499999999999</c:v>
                </c:pt>
                <c:pt idx="3273">
                  <c:v>27.220829999999999</c:v>
                </c:pt>
                <c:pt idx="3274">
                  <c:v>27.22916</c:v>
                </c:pt>
                <c:pt idx="3275">
                  <c:v>27.237500000000001</c:v>
                </c:pt>
                <c:pt idx="3276">
                  <c:v>27.245830000000002</c:v>
                </c:pt>
                <c:pt idx="3277">
                  <c:v>27.254169999999998</c:v>
                </c:pt>
                <c:pt idx="3278">
                  <c:v>27.262499999999999</c:v>
                </c:pt>
                <c:pt idx="3279">
                  <c:v>27.27084</c:v>
                </c:pt>
                <c:pt idx="3280">
                  <c:v>27.279170000000001</c:v>
                </c:pt>
                <c:pt idx="3281">
                  <c:v>27.287500000000001</c:v>
                </c:pt>
                <c:pt idx="3282">
                  <c:v>27.295839999999998</c:v>
                </c:pt>
                <c:pt idx="3283">
                  <c:v>27.30416</c:v>
                </c:pt>
                <c:pt idx="3284">
                  <c:v>27.3125</c:v>
                </c:pt>
                <c:pt idx="3285">
                  <c:v>27.32084</c:v>
                </c:pt>
                <c:pt idx="3286">
                  <c:v>27.329160000000002</c:v>
                </c:pt>
                <c:pt idx="3287">
                  <c:v>27.337499999999999</c:v>
                </c:pt>
                <c:pt idx="3288">
                  <c:v>27.345829999999999</c:v>
                </c:pt>
                <c:pt idx="3289">
                  <c:v>27.35416</c:v>
                </c:pt>
                <c:pt idx="3290">
                  <c:v>27.362500000000001</c:v>
                </c:pt>
                <c:pt idx="3291">
                  <c:v>27.370830000000002</c:v>
                </c:pt>
                <c:pt idx="3292">
                  <c:v>27.379169999999998</c:v>
                </c:pt>
                <c:pt idx="3293">
                  <c:v>27.387499999999999</c:v>
                </c:pt>
                <c:pt idx="3294">
                  <c:v>27.39584</c:v>
                </c:pt>
                <c:pt idx="3295">
                  <c:v>27.404170000000001</c:v>
                </c:pt>
                <c:pt idx="3296">
                  <c:v>27.412500000000001</c:v>
                </c:pt>
                <c:pt idx="3297">
                  <c:v>27.420839999999998</c:v>
                </c:pt>
                <c:pt idx="3298">
                  <c:v>27.42916</c:v>
                </c:pt>
                <c:pt idx="3299">
                  <c:v>27.4375</c:v>
                </c:pt>
                <c:pt idx="3300">
                  <c:v>27.44584</c:v>
                </c:pt>
                <c:pt idx="3301">
                  <c:v>27.454160000000002</c:v>
                </c:pt>
                <c:pt idx="3302">
                  <c:v>27.462499999999999</c:v>
                </c:pt>
                <c:pt idx="3303">
                  <c:v>27.470829999999999</c:v>
                </c:pt>
                <c:pt idx="3304">
                  <c:v>27.47916</c:v>
                </c:pt>
                <c:pt idx="3305">
                  <c:v>27.487500000000001</c:v>
                </c:pt>
                <c:pt idx="3306">
                  <c:v>27.495830000000002</c:v>
                </c:pt>
                <c:pt idx="3307">
                  <c:v>27.504169999999998</c:v>
                </c:pt>
                <c:pt idx="3308">
                  <c:v>27.512499999999999</c:v>
                </c:pt>
                <c:pt idx="3309">
                  <c:v>27.52084</c:v>
                </c:pt>
                <c:pt idx="3310">
                  <c:v>27.529170000000001</c:v>
                </c:pt>
                <c:pt idx="3311">
                  <c:v>27.537500000000001</c:v>
                </c:pt>
                <c:pt idx="3312">
                  <c:v>27.545839999999998</c:v>
                </c:pt>
                <c:pt idx="3313">
                  <c:v>27.55416</c:v>
                </c:pt>
                <c:pt idx="3314">
                  <c:v>27.5625</c:v>
                </c:pt>
                <c:pt idx="3315">
                  <c:v>27.57084</c:v>
                </c:pt>
                <c:pt idx="3316">
                  <c:v>27.579160000000002</c:v>
                </c:pt>
                <c:pt idx="3317">
                  <c:v>27.587499999999999</c:v>
                </c:pt>
                <c:pt idx="3318">
                  <c:v>27.595829999999999</c:v>
                </c:pt>
                <c:pt idx="3319">
                  <c:v>27.60416</c:v>
                </c:pt>
                <c:pt idx="3320">
                  <c:v>27.612500000000001</c:v>
                </c:pt>
                <c:pt idx="3321">
                  <c:v>27.620830000000002</c:v>
                </c:pt>
                <c:pt idx="3322">
                  <c:v>27.629169999999998</c:v>
                </c:pt>
                <c:pt idx="3323">
                  <c:v>27.637499999999999</c:v>
                </c:pt>
                <c:pt idx="3324">
                  <c:v>27.64584</c:v>
                </c:pt>
                <c:pt idx="3325">
                  <c:v>27.654170000000001</c:v>
                </c:pt>
                <c:pt idx="3326">
                  <c:v>27.662500000000001</c:v>
                </c:pt>
                <c:pt idx="3327">
                  <c:v>27.670839999999998</c:v>
                </c:pt>
                <c:pt idx="3328">
                  <c:v>27.67916</c:v>
                </c:pt>
                <c:pt idx="3329">
                  <c:v>27.6875</c:v>
                </c:pt>
                <c:pt idx="3330">
                  <c:v>27.69584</c:v>
                </c:pt>
                <c:pt idx="3331">
                  <c:v>27.704160000000002</c:v>
                </c:pt>
                <c:pt idx="3332">
                  <c:v>27.712499999999999</c:v>
                </c:pt>
                <c:pt idx="3333">
                  <c:v>27.720829999999999</c:v>
                </c:pt>
                <c:pt idx="3334">
                  <c:v>27.72916</c:v>
                </c:pt>
                <c:pt idx="3335">
                  <c:v>27.737500000000001</c:v>
                </c:pt>
                <c:pt idx="3336">
                  <c:v>27.745830000000002</c:v>
                </c:pt>
                <c:pt idx="3337">
                  <c:v>27.754169999999998</c:v>
                </c:pt>
                <c:pt idx="3338">
                  <c:v>27.762499999999999</c:v>
                </c:pt>
                <c:pt idx="3339">
                  <c:v>27.77084</c:v>
                </c:pt>
                <c:pt idx="3340">
                  <c:v>-4</c:v>
                </c:pt>
                <c:pt idx="3341">
                  <c:v>-4</c:v>
                </c:pt>
                <c:pt idx="3342">
                  <c:v>27.779170000000001</c:v>
                </c:pt>
                <c:pt idx="3343">
                  <c:v>27.787500000000001</c:v>
                </c:pt>
                <c:pt idx="3344">
                  <c:v>27.795839999999998</c:v>
                </c:pt>
                <c:pt idx="3345">
                  <c:v>27.80416</c:v>
                </c:pt>
                <c:pt idx="3346">
                  <c:v>27.8125</c:v>
                </c:pt>
                <c:pt idx="3347">
                  <c:v>27.82084</c:v>
                </c:pt>
                <c:pt idx="3348">
                  <c:v>-4</c:v>
                </c:pt>
                <c:pt idx="3349">
                  <c:v>27.829160000000002</c:v>
                </c:pt>
                <c:pt idx="3350">
                  <c:v>27.837499999999999</c:v>
                </c:pt>
                <c:pt idx="3351">
                  <c:v>27.845829999999999</c:v>
                </c:pt>
                <c:pt idx="3352">
                  <c:v>27.85416</c:v>
                </c:pt>
                <c:pt idx="3353">
                  <c:v>27.862500000000001</c:v>
                </c:pt>
                <c:pt idx="3354">
                  <c:v>27.870830000000002</c:v>
                </c:pt>
              </c:numCache>
            </c:numRef>
          </c:xVal>
          <c:yVal>
            <c:numRef>
              <c:f>Fe2O3_Fe3O4_3CO_15CO2_2Cycle_15!$D$80:$D$3434</c:f>
              <c:numCache>
                <c:formatCode>General</c:formatCode>
                <c:ptCount val="3355"/>
                <c:pt idx="0">
                  <c:v>100</c:v>
                </c:pt>
                <c:pt idx="1">
                  <c:v>99.999502279834857</c:v>
                </c:pt>
                <c:pt idx="2">
                  <c:v>100.01187154764241</c:v>
                </c:pt>
                <c:pt idx="3">
                  <c:v>100.01343844445859</c:v>
                </c:pt>
                <c:pt idx="4">
                  <c:v>100.01537402287855</c:v>
                </c:pt>
                <c:pt idx="5">
                  <c:v>100.01627729280784</c:v>
                </c:pt>
                <c:pt idx="6">
                  <c:v>0</c:v>
                </c:pt>
                <c:pt idx="7">
                  <c:v>100.01439701662846</c:v>
                </c:pt>
                <c:pt idx="8">
                  <c:v>100.00785291816099</c:v>
                </c:pt>
                <c:pt idx="9">
                  <c:v>99.993419033372135</c:v>
                </c:pt>
                <c:pt idx="10">
                  <c:v>100.03548560436593</c:v>
                </c:pt>
                <c:pt idx="11">
                  <c:v>100.13097413975061</c:v>
                </c:pt>
                <c:pt idx="12">
                  <c:v>100.2059639779639</c:v>
                </c:pt>
                <c:pt idx="13">
                  <c:v>100.25521984023183</c:v>
                </c:pt>
                <c:pt idx="14">
                  <c:v>100.30661405580179</c:v>
                </c:pt>
                <c:pt idx="15">
                  <c:v>100.38387128587848</c:v>
                </c:pt>
                <c:pt idx="16">
                  <c:v>100.45974595994089</c:v>
                </c:pt>
                <c:pt idx="17">
                  <c:v>100.47928608494239</c:v>
                </c:pt>
                <c:pt idx="18">
                  <c:v>100.39244313316689</c:v>
                </c:pt>
                <c:pt idx="19">
                  <c:v>100.34987884200794</c:v>
                </c:pt>
                <c:pt idx="20">
                  <c:v>100.34668974613506</c:v>
                </c:pt>
                <c:pt idx="21">
                  <c:v>100.34936268776262</c:v>
                </c:pt>
                <c:pt idx="22">
                  <c:v>100.33909490509674</c:v>
                </c:pt>
                <c:pt idx="23">
                  <c:v>100.32357340957667</c:v>
                </c:pt>
                <c:pt idx="24">
                  <c:v>100.3079413095755</c:v>
                </c:pt>
                <c:pt idx="25">
                  <c:v>100.29009711995147</c:v>
                </c:pt>
                <c:pt idx="26">
                  <c:v>100.27190268280386</c:v>
                </c:pt>
                <c:pt idx="27">
                  <c:v>100.2558465989583</c:v>
                </c:pt>
                <c:pt idx="28">
                  <c:v>100.24557881629239</c:v>
                </c:pt>
                <c:pt idx="29">
                  <c:v>100.23779963445219</c:v>
                </c:pt>
                <c:pt idx="30">
                  <c:v>100.2301310570931</c:v>
                </c:pt>
                <c:pt idx="31">
                  <c:v>100.22419528327191</c:v>
                </c:pt>
                <c:pt idx="32">
                  <c:v>100.21934712018191</c:v>
                </c:pt>
                <c:pt idx="33">
                  <c:v>100.21466486381361</c:v>
                </c:pt>
                <c:pt idx="34">
                  <c:v>100.21071997065295</c:v>
                </c:pt>
                <c:pt idx="35">
                  <c:v>100.205779637162</c:v>
                </c:pt>
                <c:pt idx="36">
                  <c:v>100.20030471534554</c:v>
                </c:pt>
                <c:pt idx="37">
                  <c:v>100.19678380602923</c:v>
                </c:pt>
                <c:pt idx="38">
                  <c:v>100.19361314423654</c:v>
                </c:pt>
                <c:pt idx="39">
                  <c:v>100.19106924117031</c:v>
                </c:pt>
                <c:pt idx="40">
                  <c:v>100.18918896499092</c:v>
                </c:pt>
                <c:pt idx="41">
                  <c:v>100.18743772737287</c:v>
                </c:pt>
                <c:pt idx="42">
                  <c:v>100.18550214895289</c:v>
                </c:pt>
                <c:pt idx="43">
                  <c:v>100.18314258668856</c:v>
                </c:pt>
                <c:pt idx="44">
                  <c:v>100.1806539858629</c:v>
                </c:pt>
                <c:pt idx="45">
                  <c:v>100.17816538503723</c:v>
                </c:pt>
                <c:pt idx="46">
                  <c:v>100.17558461381061</c:v>
                </c:pt>
                <c:pt idx="47">
                  <c:v>100.17285636994248</c:v>
                </c:pt>
                <c:pt idx="48">
                  <c:v>100.16994378527247</c:v>
                </c:pt>
                <c:pt idx="49">
                  <c:v>100.16675468939957</c:v>
                </c:pt>
                <c:pt idx="50">
                  <c:v>100.16341812088515</c:v>
                </c:pt>
                <c:pt idx="51">
                  <c:v>100.16006311829055</c:v>
                </c:pt>
                <c:pt idx="52">
                  <c:v>100.15667124753558</c:v>
                </c:pt>
                <c:pt idx="53">
                  <c:v>100.153316244941</c:v>
                </c:pt>
                <c:pt idx="54">
                  <c:v>100.14999811050677</c:v>
                </c:pt>
                <c:pt idx="55">
                  <c:v>100.1465878056716</c:v>
                </c:pt>
                <c:pt idx="56">
                  <c:v>100.14319593491663</c:v>
                </c:pt>
                <c:pt idx="57">
                  <c:v>100.13989623456261</c:v>
                </c:pt>
                <c:pt idx="58">
                  <c:v>100.13650436380763</c:v>
                </c:pt>
                <c:pt idx="59">
                  <c:v>100.13316779529322</c:v>
                </c:pt>
                <c:pt idx="60">
                  <c:v>100.1298680949392</c:v>
                </c:pt>
                <c:pt idx="61">
                  <c:v>100.12656839458516</c:v>
                </c:pt>
                <c:pt idx="62">
                  <c:v>100.12330556239152</c:v>
                </c:pt>
                <c:pt idx="63">
                  <c:v>100.12006116427807</c:v>
                </c:pt>
                <c:pt idx="64">
                  <c:v>100.11672459576366</c:v>
                </c:pt>
                <c:pt idx="65">
                  <c:v>100.11353549989079</c:v>
                </c:pt>
                <c:pt idx="66">
                  <c:v>100.11042014033865</c:v>
                </c:pt>
                <c:pt idx="67">
                  <c:v>100.10728634670633</c:v>
                </c:pt>
                <c:pt idx="68">
                  <c:v>100.10411568491364</c:v>
                </c:pt>
                <c:pt idx="69">
                  <c:v>100.10103719352188</c:v>
                </c:pt>
                <c:pt idx="70">
                  <c:v>100.09797713621033</c:v>
                </c:pt>
                <c:pt idx="71">
                  <c:v>100.09502768337993</c:v>
                </c:pt>
                <c:pt idx="72">
                  <c:v>100.09209666462971</c:v>
                </c:pt>
                <c:pt idx="73">
                  <c:v>100.08923938220022</c:v>
                </c:pt>
                <c:pt idx="74">
                  <c:v>100.08643740201136</c:v>
                </c:pt>
                <c:pt idx="75">
                  <c:v>100.08370915814319</c:v>
                </c:pt>
                <c:pt idx="76">
                  <c:v>100.08101778243545</c:v>
                </c:pt>
                <c:pt idx="77">
                  <c:v>100.07851074752961</c:v>
                </c:pt>
                <c:pt idx="78">
                  <c:v>100.07589310814259</c:v>
                </c:pt>
                <c:pt idx="79">
                  <c:v>100.07327546875561</c:v>
                </c:pt>
                <c:pt idx="80">
                  <c:v>100.07080530201013</c:v>
                </c:pt>
                <c:pt idx="81">
                  <c:v>100.06824296486371</c:v>
                </c:pt>
                <c:pt idx="82">
                  <c:v>100.06593870483995</c:v>
                </c:pt>
                <c:pt idx="83">
                  <c:v>100.06357914257562</c:v>
                </c:pt>
                <c:pt idx="84">
                  <c:v>100.06103523950939</c:v>
                </c:pt>
                <c:pt idx="85">
                  <c:v>100.05880471580639</c:v>
                </c:pt>
                <c:pt idx="86">
                  <c:v>100.05659262618359</c:v>
                </c:pt>
                <c:pt idx="87">
                  <c:v>100.05458331144285</c:v>
                </c:pt>
                <c:pt idx="88">
                  <c:v>100.05281363974461</c:v>
                </c:pt>
                <c:pt idx="89">
                  <c:v>100.05119144068789</c:v>
                </c:pt>
                <c:pt idx="90">
                  <c:v>100.04960610979153</c:v>
                </c:pt>
                <c:pt idx="91">
                  <c:v>100.0478364380933</c:v>
                </c:pt>
                <c:pt idx="92">
                  <c:v>100.04591929375353</c:v>
                </c:pt>
                <c:pt idx="93">
                  <c:v>100.04414962205527</c:v>
                </c:pt>
                <c:pt idx="94">
                  <c:v>100.04234308219664</c:v>
                </c:pt>
                <c:pt idx="95">
                  <c:v>100.04042593785687</c:v>
                </c:pt>
                <c:pt idx="96">
                  <c:v>100.03869313431902</c:v>
                </c:pt>
                <c:pt idx="97">
                  <c:v>100.03688659446037</c:v>
                </c:pt>
                <c:pt idx="98">
                  <c:v>100.03511692276213</c:v>
                </c:pt>
                <c:pt idx="99">
                  <c:v>100.03364219634692</c:v>
                </c:pt>
                <c:pt idx="100">
                  <c:v>100.03207529953076</c:v>
                </c:pt>
                <c:pt idx="101">
                  <c:v>100.03054527087498</c:v>
                </c:pt>
                <c:pt idx="102">
                  <c:v>100.02925488526166</c:v>
                </c:pt>
                <c:pt idx="103">
                  <c:v>100.02783546108702</c:v>
                </c:pt>
                <c:pt idx="104">
                  <c:v>100.02628699835105</c:v>
                </c:pt>
                <c:pt idx="105">
                  <c:v>100.0249044423368</c:v>
                </c:pt>
                <c:pt idx="106">
                  <c:v>100.02365092488388</c:v>
                </c:pt>
                <c:pt idx="107">
                  <c:v>100.02230523703</c:v>
                </c:pt>
                <c:pt idx="108">
                  <c:v>100.02112545589785</c:v>
                </c:pt>
                <c:pt idx="109">
                  <c:v>100.02003784516663</c:v>
                </c:pt>
                <c:pt idx="110">
                  <c:v>100.01904240483637</c:v>
                </c:pt>
                <c:pt idx="111">
                  <c:v>100.01797322818533</c:v>
                </c:pt>
                <c:pt idx="112">
                  <c:v>100.01684874929376</c:v>
                </c:pt>
                <c:pt idx="113">
                  <c:v>100.01576113856252</c:v>
                </c:pt>
                <c:pt idx="114">
                  <c:v>100.01471039599168</c:v>
                </c:pt>
                <c:pt idx="115">
                  <c:v>100.01365965342086</c:v>
                </c:pt>
                <c:pt idx="116">
                  <c:v>100.01266421309059</c:v>
                </c:pt>
                <c:pt idx="117">
                  <c:v>100.0117240750009</c:v>
                </c:pt>
                <c:pt idx="118">
                  <c:v>100.0108208050716</c:v>
                </c:pt>
                <c:pt idx="119">
                  <c:v>100.01000970554321</c:v>
                </c:pt>
                <c:pt idx="120">
                  <c:v>100.00903269929316</c:v>
                </c:pt>
                <c:pt idx="121">
                  <c:v>100.00812942936383</c:v>
                </c:pt>
                <c:pt idx="122">
                  <c:v>100.00735519799584</c:v>
                </c:pt>
                <c:pt idx="123">
                  <c:v>100.00650723030708</c:v>
                </c:pt>
                <c:pt idx="124">
                  <c:v>100.00569613077874</c:v>
                </c:pt>
                <c:pt idx="125">
                  <c:v>100.00506937205229</c:v>
                </c:pt>
                <c:pt idx="126">
                  <c:v>100.00438731108522</c:v>
                </c:pt>
                <c:pt idx="127">
                  <c:v>100.00359464563707</c:v>
                </c:pt>
                <c:pt idx="128">
                  <c:v>100.00289415058985</c:v>
                </c:pt>
                <c:pt idx="129">
                  <c:v>100.00223052370301</c:v>
                </c:pt>
                <c:pt idx="130">
                  <c:v>100.00160376497654</c:v>
                </c:pt>
                <c:pt idx="131">
                  <c:v>100.00099544033026</c:v>
                </c:pt>
                <c:pt idx="132">
                  <c:v>100.00029494528304</c:v>
                </c:pt>
                <c:pt idx="133">
                  <c:v>99.999834093278281</c:v>
                </c:pt>
                <c:pt idx="134">
                  <c:v>99.999354807193342</c:v>
                </c:pt>
                <c:pt idx="135">
                  <c:v>99.998838652948024</c:v>
                </c:pt>
                <c:pt idx="136">
                  <c:v>99.998433103183842</c:v>
                </c:pt>
                <c:pt idx="137">
                  <c:v>99.997990685259282</c:v>
                </c:pt>
                <c:pt idx="138">
                  <c:v>99.997492965094139</c:v>
                </c:pt>
                <c:pt idx="139">
                  <c:v>99.996995244929025</c:v>
                </c:pt>
                <c:pt idx="140">
                  <c:v>99.996515958844086</c:v>
                </c:pt>
                <c:pt idx="141">
                  <c:v>99.996018238678943</c:v>
                </c:pt>
                <c:pt idx="142">
                  <c:v>99.995667991155329</c:v>
                </c:pt>
                <c:pt idx="143">
                  <c:v>99.995280875471323</c:v>
                </c:pt>
                <c:pt idx="144">
                  <c:v>99.994820023466573</c:v>
                </c:pt>
                <c:pt idx="145">
                  <c:v>99.994359171461838</c:v>
                </c:pt>
                <c:pt idx="146">
                  <c:v>99.993769280895748</c:v>
                </c:pt>
                <c:pt idx="147">
                  <c:v>99.99323469257024</c:v>
                </c:pt>
                <c:pt idx="148">
                  <c:v>99.992736972405112</c:v>
                </c:pt>
                <c:pt idx="149">
                  <c:v>99.992349856721106</c:v>
                </c:pt>
                <c:pt idx="150">
                  <c:v>99.992110213678629</c:v>
                </c:pt>
                <c:pt idx="151">
                  <c:v>99.991944306956938</c:v>
                </c:pt>
                <c:pt idx="152">
                  <c:v>99.99163092759369</c:v>
                </c:pt>
                <c:pt idx="153">
                  <c:v>99.991243811909712</c:v>
                </c:pt>
                <c:pt idx="154">
                  <c:v>99.990985734787046</c:v>
                </c:pt>
                <c:pt idx="155">
                  <c:v>99.990617053183243</c:v>
                </c:pt>
                <c:pt idx="156">
                  <c:v>99.990285239739819</c:v>
                </c:pt>
                <c:pt idx="157">
                  <c:v>99.990137767098304</c:v>
                </c:pt>
                <c:pt idx="158">
                  <c:v>99.98995342629641</c:v>
                </c:pt>
                <c:pt idx="159">
                  <c:v>99.989769085494501</c:v>
                </c:pt>
                <c:pt idx="160">
                  <c:v>99.98965848101335</c:v>
                </c:pt>
                <c:pt idx="161">
                  <c:v>99.989437272051077</c:v>
                </c:pt>
                <c:pt idx="162">
                  <c:v>99.989252931249183</c:v>
                </c:pt>
                <c:pt idx="163">
                  <c:v>99.98921606308879</c:v>
                </c:pt>
                <c:pt idx="164">
                  <c:v>99.989013288206706</c:v>
                </c:pt>
                <c:pt idx="165">
                  <c:v>99.988810513324609</c:v>
                </c:pt>
                <c:pt idx="166">
                  <c:v>99.98875521108404</c:v>
                </c:pt>
                <c:pt idx="167">
                  <c:v>99.988663040683107</c:v>
                </c:pt>
                <c:pt idx="168">
                  <c:v>99.988626172522714</c:v>
                </c:pt>
                <c:pt idx="169">
                  <c:v>99.988626172522714</c:v>
                </c:pt>
                <c:pt idx="170">
                  <c:v>99.988626172522714</c:v>
                </c:pt>
                <c:pt idx="171">
                  <c:v>99.988626172522714</c:v>
                </c:pt>
                <c:pt idx="172">
                  <c:v>99.988497133961374</c:v>
                </c:pt>
                <c:pt idx="173">
                  <c:v>99.988460265800995</c:v>
                </c:pt>
                <c:pt idx="174">
                  <c:v>99.98844183172082</c:v>
                </c:pt>
                <c:pt idx="175">
                  <c:v>99.988294359079291</c:v>
                </c:pt>
                <c:pt idx="176">
                  <c:v>99.988257490918912</c:v>
                </c:pt>
                <c:pt idx="177">
                  <c:v>99.988257490918912</c:v>
                </c:pt>
                <c:pt idx="178">
                  <c:v>99.988183754598154</c:v>
                </c:pt>
                <c:pt idx="179">
                  <c:v>99.988183754598154</c:v>
                </c:pt>
                <c:pt idx="180">
                  <c:v>99.988220622758519</c:v>
                </c:pt>
                <c:pt idx="181">
                  <c:v>99.988146886437761</c:v>
                </c:pt>
                <c:pt idx="182">
                  <c:v>99.988110018277382</c:v>
                </c:pt>
                <c:pt idx="183">
                  <c:v>99.988036281956624</c:v>
                </c:pt>
                <c:pt idx="184">
                  <c:v>99.987888809315109</c:v>
                </c:pt>
                <c:pt idx="185">
                  <c:v>99.987704468513201</c:v>
                </c:pt>
                <c:pt idx="186">
                  <c:v>99.987556995871685</c:v>
                </c:pt>
                <c:pt idx="187">
                  <c:v>99.987372655069791</c:v>
                </c:pt>
                <c:pt idx="188">
                  <c:v>99.987262050588654</c:v>
                </c:pt>
                <c:pt idx="189">
                  <c:v>99.987151446107518</c:v>
                </c:pt>
                <c:pt idx="190">
                  <c:v>99.987003973465988</c:v>
                </c:pt>
                <c:pt idx="191">
                  <c:v>99.986838066744269</c:v>
                </c:pt>
                <c:pt idx="192">
                  <c:v>99.986782764503701</c:v>
                </c:pt>
                <c:pt idx="193">
                  <c:v>99.986709028182943</c:v>
                </c:pt>
                <c:pt idx="194">
                  <c:v>99.986653725942375</c:v>
                </c:pt>
                <c:pt idx="195">
                  <c:v>99.986745896343322</c:v>
                </c:pt>
                <c:pt idx="196">
                  <c:v>99.986782764503701</c:v>
                </c:pt>
                <c:pt idx="197">
                  <c:v>99.986727462263119</c:v>
                </c:pt>
                <c:pt idx="198">
                  <c:v>99.986709028182943</c:v>
                </c:pt>
                <c:pt idx="199">
                  <c:v>99.986635291862186</c:v>
                </c:pt>
                <c:pt idx="200">
                  <c:v>99.986561555541428</c:v>
                </c:pt>
                <c:pt idx="201">
                  <c:v>99.986469385140467</c:v>
                </c:pt>
                <c:pt idx="202">
                  <c:v>99.98637721473952</c:v>
                </c:pt>
                <c:pt idx="203">
                  <c:v>99.986266610258383</c:v>
                </c:pt>
                <c:pt idx="204">
                  <c:v>99.986156005777232</c:v>
                </c:pt>
                <c:pt idx="205">
                  <c:v>99.985990099055527</c:v>
                </c:pt>
                <c:pt idx="206">
                  <c:v>99.985971664975352</c:v>
                </c:pt>
                <c:pt idx="207">
                  <c:v>99.985971664975352</c:v>
                </c:pt>
                <c:pt idx="208">
                  <c:v>99.985990099055527</c:v>
                </c:pt>
                <c:pt idx="209">
                  <c:v>99.986082269456489</c:v>
                </c:pt>
                <c:pt idx="210">
                  <c:v>99.986174439857436</c:v>
                </c:pt>
                <c:pt idx="211">
                  <c:v>99.986174439857436</c:v>
                </c:pt>
                <c:pt idx="212">
                  <c:v>99.98622974209799</c:v>
                </c:pt>
                <c:pt idx="213">
                  <c:v>99.986248176178179</c:v>
                </c:pt>
                <c:pt idx="214">
                  <c:v>99.986303478418762</c:v>
                </c:pt>
                <c:pt idx="215">
                  <c:v>99.986340346579155</c:v>
                </c:pt>
                <c:pt idx="216">
                  <c:v>99.986340346579155</c:v>
                </c:pt>
                <c:pt idx="217">
                  <c:v>99.98637721473952</c:v>
                </c:pt>
                <c:pt idx="218">
                  <c:v>99.986487819220656</c:v>
                </c:pt>
                <c:pt idx="219">
                  <c:v>99.986561555541428</c:v>
                </c:pt>
                <c:pt idx="220">
                  <c:v>99.986543121461239</c:v>
                </c:pt>
                <c:pt idx="221">
                  <c:v>99.986561555541428</c:v>
                </c:pt>
                <c:pt idx="222">
                  <c:v>99.986709028182943</c:v>
                </c:pt>
                <c:pt idx="223">
                  <c:v>99.987040841626367</c:v>
                </c:pt>
                <c:pt idx="224">
                  <c:v>99.987354220989602</c:v>
                </c:pt>
                <c:pt idx="225">
                  <c:v>99.98728048466883</c:v>
                </c:pt>
                <c:pt idx="226">
                  <c:v>99.987151446107518</c:v>
                </c:pt>
                <c:pt idx="227">
                  <c:v>99.987003973465988</c:v>
                </c:pt>
                <c:pt idx="228">
                  <c:v>99.986856500824459</c:v>
                </c:pt>
                <c:pt idx="229">
                  <c:v>99.986653725942375</c:v>
                </c:pt>
                <c:pt idx="230">
                  <c:v>99.986487819220656</c:v>
                </c:pt>
                <c:pt idx="231">
                  <c:v>99.98635878065933</c:v>
                </c:pt>
                <c:pt idx="232">
                  <c:v>99.98622974209799</c:v>
                </c:pt>
                <c:pt idx="233">
                  <c:v>99.986100703536678</c:v>
                </c:pt>
                <c:pt idx="234">
                  <c:v>99.986026967215906</c:v>
                </c:pt>
                <c:pt idx="235">
                  <c:v>99.985971664975352</c:v>
                </c:pt>
                <c:pt idx="236">
                  <c:v>99.98589792865458</c:v>
                </c:pt>
                <c:pt idx="237">
                  <c:v>99.985805758253619</c:v>
                </c:pt>
                <c:pt idx="238">
                  <c:v>99.985750456013065</c:v>
                </c:pt>
                <c:pt idx="239">
                  <c:v>99.985639851531928</c:v>
                </c:pt>
                <c:pt idx="240">
                  <c:v>99.985547681130953</c:v>
                </c:pt>
                <c:pt idx="241">
                  <c:v>99.985639851531928</c:v>
                </c:pt>
                <c:pt idx="242">
                  <c:v>99.985861060494202</c:v>
                </c:pt>
                <c:pt idx="243">
                  <c:v>99.986082269456489</c:v>
                </c:pt>
                <c:pt idx="244">
                  <c:v>99.986266610258383</c:v>
                </c:pt>
                <c:pt idx="245">
                  <c:v>99.98637721473952</c:v>
                </c:pt>
                <c:pt idx="246">
                  <c:v>99.986524687381035</c:v>
                </c:pt>
                <c:pt idx="247">
                  <c:v>99.986672160022579</c:v>
                </c:pt>
                <c:pt idx="248">
                  <c:v>99.986782764503701</c:v>
                </c:pt>
                <c:pt idx="249">
                  <c:v>99.986930237145216</c:v>
                </c:pt>
                <c:pt idx="250">
                  <c:v>99.987077709786746</c:v>
                </c:pt>
                <c:pt idx="251">
                  <c:v>99.987059275706542</c:v>
                </c:pt>
                <c:pt idx="252">
                  <c:v>99.987096143866935</c:v>
                </c:pt>
                <c:pt idx="253">
                  <c:v>99.987169880187693</c:v>
                </c:pt>
                <c:pt idx="254">
                  <c:v>99.98728048466883</c:v>
                </c:pt>
                <c:pt idx="255">
                  <c:v>99.987556995871685</c:v>
                </c:pt>
                <c:pt idx="256">
                  <c:v>99.987888809315109</c:v>
                </c:pt>
                <c:pt idx="257">
                  <c:v>99.988128452357572</c:v>
                </c:pt>
                <c:pt idx="258">
                  <c:v>99.988368095400048</c:v>
                </c:pt>
                <c:pt idx="259">
                  <c:v>99.988552436201957</c:v>
                </c:pt>
                <c:pt idx="260">
                  <c:v>99.988663040683107</c:v>
                </c:pt>
                <c:pt idx="261">
                  <c:v>99.988699908843472</c:v>
                </c:pt>
                <c:pt idx="262">
                  <c:v>99.988773645164244</c:v>
                </c:pt>
                <c:pt idx="263">
                  <c:v>99.988773645164244</c:v>
                </c:pt>
                <c:pt idx="264">
                  <c:v>99.988773645164244</c:v>
                </c:pt>
                <c:pt idx="265">
                  <c:v>99.988681474763283</c:v>
                </c:pt>
                <c:pt idx="266">
                  <c:v>99.988589304362335</c:v>
                </c:pt>
                <c:pt idx="267">
                  <c:v>99.988626172522714</c:v>
                </c:pt>
                <c:pt idx="268">
                  <c:v>99.988552436201957</c:v>
                </c:pt>
                <c:pt idx="269">
                  <c:v>99.988497133961374</c:v>
                </c:pt>
                <c:pt idx="270">
                  <c:v>99.988515568041564</c:v>
                </c:pt>
                <c:pt idx="271">
                  <c:v>99.988423397640631</c:v>
                </c:pt>
                <c:pt idx="272">
                  <c:v>99.988386529480238</c:v>
                </c:pt>
                <c:pt idx="273">
                  <c:v>99.988368095400048</c:v>
                </c:pt>
                <c:pt idx="274">
                  <c:v>99.988368095400048</c:v>
                </c:pt>
                <c:pt idx="275">
                  <c:v>99.988331227239684</c:v>
                </c:pt>
                <c:pt idx="276">
                  <c:v>99.98831279315948</c:v>
                </c:pt>
                <c:pt idx="277">
                  <c:v>99.988220622758519</c:v>
                </c:pt>
                <c:pt idx="278">
                  <c:v>99.988220622758519</c:v>
                </c:pt>
                <c:pt idx="279">
                  <c:v>99.988257490918912</c:v>
                </c:pt>
                <c:pt idx="280">
                  <c:v>99.988183754598154</c:v>
                </c:pt>
                <c:pt idx="281">
                  <c:v>99.988128452357572</c:v>
                </c:pt>
                <c:pt idx="282">
                  <c:v>99.988110018277382</c:v>
                </c:pt>
                <c:pt idx="283">
                  <c:v>99.988017847876435</c:v>
                </c:pt>
                <c:pt idx="284">
                  <c:v>99.988054716036828</c:v>
                </c:pt>
                <c:pt idx="285">
                  <c:v>99.988017847876435</c:v>
                </c:pt>
                <c:pt idx="286">
                  <c:v>99.987962545635881</c:v>
                </c:pt>
                <c:pt idx="287">
                  <c:v>99.987962545635881</c:v>
                </c:pt>
                <c:pt idx="288">
                  <c:v>99.987999413796246</c:v>
                </c:pt>
                <c:pt idx="289">
                  <c:v>99.987962545635881</c:v>
                </c:pt>
                <c:pt idx="290">
                  <c:v>99.987888809315109</c:v>
                </c:pt>
                <c:pt idx="291">
                  <c:v>99.987741336673594</c:v>
                </c:pt>
                <c:pt idx="292">
                  <c:v>99.987612298112253</c:v>
                </c:pt>
                <c:pt idx="293">
                  <c:v>99.987556995871685</c:v>
                </c:pt>
                <c:pt idx="294">
                  <c:v>99.987464825470738</c:v>
                </c:pt>
                <c:pt idx="295">
                  <c:v>99.987354220989602</c:v>
                </c:pt>
                <c:pt idx="296">
                  <c:v>99.98728048466883</c:v>
                </c:pt>
                <c:pt idx="297">
                  <c:v>99.987188314267883</c:v>
                </c:pt>
                <c:pt idx="298">
                  <c:v>99.987059275706542</c:v>
                </c:pt>
                <c:pt idx="299">
                  <c:v>99.987003973465988</c:v>
                </c:pt>
                <c:pt idx="300">
                  <c:v>99.986893368984838</c:v>
                </c:pt>
                <c:pt idx="301">
                  <c:v>99.986893368984838</c:v>
                </c:pt>
                <c:pt idx="302">
                  <c:v>99.986893368984838</c:v>
                </c:pt>
                <c:pt idx="303">
                  <c:v>99.986819632664066</c:v>
                </c:pt>
                <c:pt idx="304">
                  <c:v>99.986745896343322</c:v>
                </c:pt>
                <c:pt idx="305">
                  <c:v>99.986672160022579</c:v>
                </c:pt>
                <c:pt idx="306">
                  <c:v>99.986561555541428</c:v>
                </c:pt>
                <c:pt idx="307">
                  <c:v>99.986524687381035</c:v>
                </c:pt>
                <c:pt idx="308">
                  <c:v>99.986450951060291</c:v>
                </c:pt>
                <c:pt idx="309">
                  <c:v>99.986450951060291</c:v>
                </c:pt>
                <c:pt idx="310">
                  <c:v>99.986524687381035</c:v>
                </c:pt>
                <c:pt idx="311">
                  <c:v>99.986561555541428</c:v>
                </c:pt>
                <c:pt idx="312">
                  <c:v>99.986524687381035</c:v>
                </c:pt>
                <c:pt idx="313">
                  <c:v>99.986524687381035</c:v>
                </c:pt>
                <c:pt idx="314">
                  <c:v>99.986524687381035</c:v>
                </c:pt>
                <c:pt idx="315">
                  <c:v>99.986450951060291</c:v>
                </c:pt>
                <c:pt idx="316">
                  <c:v>99.986450951060291</c:v>
                </c:pt>
                <c:pt idx="317">
                  <c:v>99.986450951060291</c:v>
                </c:pt>
                <c:pt idx="318">
                  <c:v>99.986432516980102</c:v>
                </c:pt>
                <c:pt idx="319">
                  <c:v>99.98637721473952</c:v>
                </c:pt>
                <c:pt idx="320">
                  <c:v>99.98637721473952</c:v>
                </c:pt>
                <c:pt idx="321">
                  <c:v>99.98635878065933</c:v>
                </c:pt>
                <c:pt idx="322">
                  <c:v>99.986340346579155</c:v>
                </c:pt>
                <c:pt idx="323">
                  <c:v>99.986248176178179</c:v>
                </c:pt>
                <c:pt idx="324">
                  <c:v>99.986156005777232</c:v>
                </c:pt>
                <c:pt idx="325">
                  <c:v>99.986100703536678</c:v>
                </c:pt>
                <c:pt idx="326">
                  <c:v>99.986156005777232</c:v>
                </c:pt>
                <c:pt idx="327">
                  <c:v>99.986248176178179</c:v>
                </c:pt>
                <c:pt idx="328">
                  <c:v>99.986303478418762</c:v>
                </c:pt>
                <c:pt idx="329">
                  <c:v>99.986303478418762</c:v>
                </c:pt>
                <c:pt idx="330">
                  <c:v>99.986248176178179</c:v>
                </c:pt>
                <c:pt idx="331">
                  <c:v>99.98637721473952</c:v>
                </c:pt>
                <c:pt idx="332">
                  <c:v>99.986967105305595</c:v>
                </c:pt>
                <c:pt idx="333">
                  <c:v>99.987962545635881</c:v>
                </c:pt>
                <c:pt idx="334">
                  <c:v>99.989252931249183</c:v>
                </c:pt>
                <c:pt idx="335">
                  <c:v>99.990764525824773</c:v>
                </c:pt>
                <c:pt idx="336">
                  <c:v>99.992460461202242</c:v>
                </c:pt>
                <c:pt idx="337">
                  <c:v>99.994230132900498</c:v>
                </c:pt>
                <c:pt idx="338">
                  <c:v>99.996036672759132</c:v>
                </c:pt>
                <c:pt idx="339">
                  <c:v>99.997861646697956</c:v>
                </c:pt>
                <c:pt idx="340">
                  <c:v>99.999668186556576</c:v>
                </c:pt>
                <c:pt idx="341">
                  <c:v>100.00138255601425</c:v>
                </c:pt>
                <c:pt idx="342">
                  <c:v>100.00307849139173</c:v>
                </c:pt>
                <c:pt idx="343">
                  <c:v>100.00466382228809</c:v>
                </c:pt>
                <c:pt idx="344">
                  <c:v>100.00613854870328</c:v>
                </c:pt>
                <c:pt idx="345">
                  <c:v>100.00746580247699</c:v>
                </c:pt>
                <c:pt idx="346">
                  <c:v>100.00875618809029</c:v>
                </c:pt>
                <c:pt idx="347">
                  <c:v>100.0098622329017</c:v>
                </c:pt>
                <c:pt idx="348">
                  <c:v>100.01085767323197</c:v>
                </c:pt>
                <c:pt idx="349">
                  <c:v>100.01183467948205</c:v>
                </c:pt>
                <c:pt idx="350">
                  <c:v>100.01277481757174</c:v>
                </c:pt>
                <c:pt idx="351">
                  <c:v>100.01369652158122</c:v>
                </c:pt>
                <c:pt idx="352">
                  <c:v>100.01461822559075</c:v>
                </c:pt>
                <c:pt idx="353">
                  <c:v>100.01546619327948</c:v>
                </c:pt>
                <c:pt idx="354">
                  <c:v>100.01627729280784</c:v>
                </c:pt>
                <c:pt idx="355">
                  <c:v>100.01705152417584</c:v>
                </c:pt>
                <c:pt idx="356">
                  <c:v>100.01778888738345</c:v>
                </c:pt>
                <c:pt idx="357">
                  <c:v>100.01845251427028</c:v>
                </c:pt>
                <c:pt idx="358">
                  <c:v>100.01909770707694</c:v>
                </c:pt>
                <c:pt idx="359">
                  <c:v>100.01976133396377</c:v>
                </c:pt>
                <c:pt idx="360">
                  <c:v>100.02036965861005</c:v>
                </c:pt>
                <c:pt idx="361">
                  <c:v>100.02095954917614</c:v>
                </c:pt>
                <c:pt idx="362">
                  <c:v>100.02160474198278</c:v>
                </c:pt>
                <c:pt idx="363">
                  <c:v>100.0221761984687</c:v>
                </c:pt>
                <c:pt idx="364">
                  <c:v>100.0226739186338</c:v>
                </c:pt>
                <c:pt idx="365">
                  <c:v>100.0232453751197</c:v>
                </c:pt>
                <c:pt idx="366">
                  <c:v>100.02377996344522</c:v>
                </c:pt>
                <c:pt idx="367">
                  <c:v>100.02424081544996</c:v>
                </c:pt>
                <c:pt idx="368">
                  <c:v>100.02468323337452</c:v>
                </c:pt>
                <c:pt idx="369">
                  <c:v>100.02503348089814</c:v>
                </c:pt>
                <c:pt idx="370">
                  <c:v>100.02518095353967</c:v>
                </c:pt>
                <c:pt idx="371">
                  <c:v>100.025309992101</c:v>
                </c:pt>
                <c:pt idx="372">
                  <c:v>100.025309992101</c:v>
                </c:pt>
                <c:pt idx="373">
                  <c:v>100.025309992101</c:v>
                </c:pt>
                <c:pt idx="374">
                  <c:v>100.02527312394061</c:v>
                </c:pt>
                <c:pt idx="375">
                  <c:v>100.025309992101</c:v>
                </c:pt>
                <c:pt idx="376">
                  <c:v>100.02523625578024</c:v>
                </c:pt>
                <c:pt idx="377">
                  <c:v>100.02512565129908</c:v>
                </c:pt>
                <c:pt idx="378">
                  <c:v>100.02503348089814</c:v>
                </c:pt>
                <c:pt idx="379">
                  <c:v>100.02481227193587</c:v>
                </c:pt>
                <c:pt idx="380">
                  <c:v>100.02455419481319</c:v>
                </c:pt>
                <c:pt idx="381">
                  <c:v>100.02424081544996</c:v>
                </c:pt>
                <c:pt idx="382">
                  <c:v>100.02396430424712</c:v>
                </c:pt>
                <c:pt idx="383">
                  <c:v>100.02366935896407</c:v>
                </c:pt>
                <c:pt idx="384">
                  <c:v>100.02331911144047</c:v>
                </c:pt>
                <c:pt idx="385">
                  <c:v>100.02293199575647</c:v>
                </c:pt>
                <c:pt idx="386">
                  <c:v>100.02248957783191</c:v>
                </c:pt>
                <c:pt idx="387">
                  <c:v>100.02195498950638</c:v>
                </c:pt>
                <c:pt idx="388">
                  <c:v>100.02145726934127</c:v>
                </c:pt>
                <c:pt idx="389">
                  <c:v>100.02110702181766</c:v>
                </c:pt>
                <c:pt idx="390">
                  <c:v>100.02077520837425</c:v>
                </c:pt>
                <c:pt idx="391">
                  <c:v>100.02036965861005</c:v>
                </c:pt>
                <c:pt idx="392">
                  <c:v>100.01996410884585</c:v>
                </c:pt>
                <c:pt idx="393">
                  <c:v>100.01952169092129</c:v>
                </c:pt>
                <c:pt idx="394">
                  <c:v>100.01907927299673</c:v>
                </c:pt>
                <c:pt idx="395">
                  <c:v>100.018618420992</c:v>
                </c:pt>
                <c:pt idx="396">
                  <c:v>100.01823130530801</c:v>
                </c:pt>
                <c:pt idx="397">
                  <c:v>100.01795479410515</c:v>
                </c:pt>
                <c:pt idx="398">
                  <c:v>100.01764141474192</c:v>
                </c:pt>
                <c:pt idx="399">
                  <c:v>100.01732803537868</c:v>
                </c:pt>
                <c:pt idx="400">
                  <c:v>100.01699622193527</c:v>
                </c:pt>
                <c:pt idx="401">
                  <c:v>100.01657223809089</c:v>
                </c:pt>
                <c:pt idx="402">
                  <c:v>100.01618512240691</c:v>
                </c:pt>
                <c:pt idx="403">
                  <c:v>100.01576113856252</c:v>
                </c:pt>
                <c:pt idx="404">
                  <c:v>100.01531872063796</c:v>
                </c:pt>
                <c:pt idx="405">
                  <c:v>100.01485786863323</c:v>
                </c:pt>
                <c:pt idx="406">
                  <c:v>100.01447075294922</c:v>
                </c:pt>
                <c:pt idx="407">
                  <c:v>100.01406520318503</c:v>
                </c:pt>
                <c:pt idx="408">
                  <c:v>100.01362278526049</c:v>
                </c:pt>
                <c:pt idx="409">
                  <c:v>100.01319880141611</c:v>
                </c:pt>
                <c:pt idx="410">
                  <c:v>100.01273794941135</c:v>
                </c:pt>
                <c:pt idx="411">
                  <c:v>100.01231396556697</c:v>
                </c:pt>
                <c:pt idx="412">
                  <c:v>100.01200058620374</c:v>
                </c:pt>
                <c:pt idx="413">
                  <c:v>100.01161347051976</c:v>
                </c:pt>
                <c:pt idx="414">
                  <c:v>100.01111575035462</c:v>
                </c:pt>
                <c:pt idx="415">
                  <c:v>100.01050742570834</c:v>
                </c:pt>
                <c:pt idx="416">
                  <c:v>100.00988066698189</c:v>
                </c:pt>
                <c:pt idx="417">
                  <c:v>100.00916173785448</c:v>
                </c:pt>
                <c:pt idx="418">
                  <c:v>100.00846124280727</c:v>
                </c:pt>
                <c:pt idx="419">
                  <c:v>100.00794508856193</c:v>
                </c:pt>
                <c:pt idx="420">
                  <c:v>100.00766857735908</c:v>
                </c:pt>
                <c:pt idx="421">
                  <c:v>100.00720772535432</c:v>
                </c:pt>
                <c:pt idx="422">
                  <c:v>100.00652566438728</c:v>
                </c:pt>
                <c:pt idx="423">
                  <c:v>100.0057698670995</c:v>
                </c:pt>
                <c:pt idx="424">
                  <c:v>100.00514310837303</c:v>
                </c:pt>
                <c:pt idx="425">
                  <c:v>100.00453478372675</c:v>
                </c:pt>
                <c:pt idx="426">
                  <c:v>100.0038895909201</c:v>
                </c:pt>
                <c:pt idx="427">
                  <c:v>100.00309692547194</c:v>
                </c:pt>
                <c:pt idx="428">
                  <c:v>100.00228582594357</c:v>
                </c:pt>
                <c:pt idx="429">
                  <c:v>100.00153002865576</c:v>
                </c:pt>
                <c:pt idx="430">
                  <c:v>100.00084796768876</c:v>
                </c:pt>
                <c:pt idx="431">
                  <c:v>100.00016590672169</c:v>
                </c:pt>
                <c:pt idx="432">
                  <c:v>99.999373241273531</c:v>
                </c:pt>
                <c:pt idx="433">
                  <c:v>99.998580575825358</c:v>
                </c:pt>
                <c:pt idx="434">
                  <c:v>99.997843212617752</c:v>
                </c:pt>
                <c:pt idx="435">
                  <c:v>99.997179585730905</c:v>
                </c:pt>
                <c:pt idx="436">
                  <c:v>99.996515958844086</c:v>
                </c:pt>
                <c:pt idx="437">
                  <c:v>99.995944502358185</c:v>
                </c:pt>
                <c:pt idx="438">
                  <c:v>99.995483650353421</c:v>
                </c:pt>
                <c:pt idx="439">
                  <c:v>99.99507810058924</c:v>
                </c:pt>
                <c:pt idx="440">
                  <c:v>99.99461724858449</c:v>
                </c:pt>
                <c:pt idx="441">
                  <c:v>99.994119528419361</c:v>
                </c:pt>
                <c:pt idx="442">
                  <c:v>99.993640242334408</c:v>
                </c:pt>
                <c:pt idx="443">
                  <c:v>99.993142522169279</c:v>
                </c:pt>
                <c:pt idx="444">
                  <c:v>99.992644802004165</c:v>
                </c:pt>
                <c:pt idx="445">
                  <c:v>99.992054911438075</c:v>
                </c:pt>
                <c:pt idx="446">
                  <c:v>99.991465020871999</c:v>
                </c:pt>
                <c:pt idx="447">
                  <c:v>99.990875130305895</c:v>
                </c:pt>
                <c:pt idx="448">
                  <c:v>99.990395844220956</c:v>
                </c:pt>
                <c:pt idx="449">
                  <c:v>99.989934992216206</c:v>
                </c:pt>
                <c:pt idx="450">
                  <c:v>99.98947414021147</c:v>
                </c:pt>
                <c:pt idx="451">
                  <c:v>99.988994854126517</c:v>
                </c:pt>
                <c:pt idx="452">
                  <c:v>99.988497133961374</c:v>
                </c:pt>
                <c:pt idx="453">
                  <c:v>99.988054716036828</c:v>
                </c:pt>
                <c:pt idx="454">
                  <c:v>99.987630732192457</c:v>
                </c:pt>
                <c:pt idx="455">
                  <c:v>99.987188314267883</c:v>
                </c:pt>
                <c:pt idx="456">
                  <c:v>99.986709028182943</c:v>
                </c:pt>
                <c:pt idx="457">
                  <c:v>99.986156005777232</c:v>
                </c:pt>
                <c:pt idx="458">
                  <c:v>99.985602983371535</c:v>
                </c:pt>
                <c:pt idx="459">
                  <c:v>99.984976224645067</c:v>
                </c:pt>
                <c:pt idx="460">
                  <c:v>99.984441636319559</c:v>
                </c:pt>
                <c:pt idx="461">
                  <c:v>99.983851745753483</c:v>
                </c:pt>
                <c:pt idx="462">
                  <c:v>99.983280289267597</c:v>
                </c:pt>
                <c:pt idx="463">
                  <c:v>99.982690398701507</c:v>
                </c:pt>
                <c:pt idx="464">
                  <c:v>99.982100508135417</c:v>
                </c:pt>
                <c:pt idx="465">
                  <c:v>99.981510617569342</c:v>
                </c:pt>
                <c:pt idx="466">
                  <c:v>99.980920727003252</c:v>
                </c:pt>
                <c:pt idx="467">
                  <c:v>99.980349270517365</c:v>
                </c:pt>
                <c:pt idx="468">
                  <c:v>99.979851550352222</c:v>
                </c:pt>
                <c:pt idx="469">
                  <c:v>99.979316962026715</c:v>
                </c:pt>
                <c:pt idx="470">
                  <c:v>99.978708637380436</c:v>
                </c:pt>
                <c:pt idx="471">
                  <c:v>99.978008142333223</c:v>
                </c:pt>
                <c:pt idx="472">
                  <c:v>99.977252345045414</c:v>
                </c:pt>
                <c:pt idx="473">
                  <c:v>99.976570284078392</c:v>
                </c:pt>
                <c:pt idx="474">
                  <c:v>99.975980393512316</c:v>
                </c:pt>
                <c:pt idx="475">
                  <c:v>99.975279898465089</c:v>
                </c:pt>
                <c:pt idx="476">
                  <c:v>99.974505667097119</c:v>
                </c:pt>
                <c:pt idx="477">
                  <c:v>99.973786737969689</c:v>
                </c:pt>
                <c:pt idx="478">
                  <c:v>99.973012506601705</c:v>
                </c:pt>
                <c:pt idx="479">
                  <c:v>99.972164538912963</c:v>
                </c:pt>
                <c:pt idx="480">
                  <c:v>99.971685252828024</c:v>
                </c:pt>
                <c:pt idx="481">
                  <c:v>99.971685252828024</c:v>
                </c:pt>
                <c:pt idx="482">
                  <c:v>99.971537780186495</c:v>
                </c:pt>
                <c:pt idx="483">
                  <c:v>99.971003191860973</c:v>
                </c:pt>
                <c:pt idx="484">
                  <c:v>99.97032113089395</c:v>
                </c:pt>
                <c:pt idx="485">
                  <c:v>99.969565333606155</c:v>
                </c:pt>
                <c:pt idx="486">
                  <c:v>99.968772668157982</c:v>
                </c:pt>
                <c:pt idx="487">
                  <c:v>99.967943134549429</c:v>
                </c:pt>
                <c:pt idx="488">
                  <c:v>99.967095166860688</c:v>
                </c:pt>
                <c:pt idx="489">
                  <c:v>99.966357803653082</c:v>
                </c:pt>
                <c:pt idx="490">
                  <c:v>99.965657308605856</c:v>
                </c:pt>
                <c:pt idx="491">
                  <c:v>99.96491994539825</c:v>
                </c:pt>
                <c:pt idx="492">
                  <c:v>99.964274752591592</c:v>
                </c:pt>
                <c:pt idx="493">
                  <c:v>99.963592691624569</c:v>
                </c:pt>
                <c:pt idx="494">
                  <c:v>99.962855328416964</c:v>
                </c:pt>
                <c:pt idx="495">
                  <c:v>99.962302306011267</c:v>
                </c:pt>
                <c:pt idx="496">
                  <c:v>99.962117965209359</c:v>
                </c:pt>
                <c:pt idx="497">
                  <c:v>99.96208109704898</c:v>
                </c:pt>
                <c:pt idx="498">
                  <c:v>99.961896756247071</c:v>
                </c:pt>
                <c:pt idx="499">
                  <c:v>99.961528074643269</c:v>
                </c:pt>
                <c:pt idx="500">
                  <c:v>99.961122524879102</c:v>
                </c:pt>
                <c:pt idx="501">
                  <c:v>99.960735409195095</c:v>
                </c:pt>
                <c:pt idx="502">
                  <c:v>99.960311425350739</c:v>
                </c:pt>
                <c:pt idx="503">
                  <c:v>99.959832139265785</c:v>
                </c:pt>
                <c:pt idx="504">
                  <c:v>99.959334419100657</c:v>
                </c:pt>
                <c:pt idx="505">
                  <c:v>99.958799830775149</c:v>
                </c:pt>
                <c:pt idx="506">
                  <c:v>99.958357412850575</c:v>
                </c:pt>
                <c:pt idx="507">
                  <c:v>99.95785969268546</c:v>
                </c:pt>
                <c:pt idx="508">
                  <c:v>99.957196065798598</c:v>
                </c:pt>
                <c:pt idx="509">
                  <c:v>99.956477136671182</c:v>
                </c:pt>
                <c:pt idx="510">
                  <c:v>99.955702905303198</c:v>
                </c:pt>
                <c:pt idx="511">
                  <c:v>99.954910239855039</c:v>
                </c:pt>
                <c:pt idx="512">
                  <c:v>99.954172876647434</c:v>
                </c:pt>
                <c:pt idx="513">
                  <c:v>99.953417079359639</c:v>
                </c:pt>
                <c:pt idx="514">
                  <c:v>99.952753452472791</c:v>
                </c:pt>
                <c:pt idx="515">
                  <c:v>99.952181995986905</c:v>
                </c:pt>
                <c:pt idx="516">
                  <c:v>99.951647407661397</c:v>
                </c:pt>
                <c:pt idx="517">
                  <c:v>99.95096534669436</c:v>
                </c:pt>
                <c:pt idx="518">
                  <c:v>99.950246417566945</c:v>
                </c:pt>
                <c:pt idx="519">
                  <c:v>99.949398449878203</c:v>
                </c:pt>
                <c:pt idx="520">
                  <c:v>99.948697954830976</c:v>
                </c:pt>
                <c:pt idx="521">
                  <c:v>99.948071196104507</c:v>
                </c:pt>
                <c:pt idx="522">
                  <c:v>99.947444437378053</c:v>
                </c:pt>
                <c:pt idx="523">
                  <c:v>99.946854546811963</c:v>
                </c:pt>
                <c:pt idx="524">
                  <c:v>99.946264656245887</c:v>
                </c:pt>
                <c:pt idx="525">
                  <c:v>99.945582595278836</c:v>
                </c:pt>
                <c:pt idx="526">
                  <c:v>99.944900534311813</c:v>
                </c:pt>
                <c:pt idx="527">
                  <c:v>99.944218473344776</c:v>
                </c:pt>
                <c:pt idx="528">
                  <c:v>99.943591714618307</c:v>
                </c:pt>
                <c:pt idx="529">
                  <c:v>99.942983389972056</c:v>
                </c:pt>
                <c:pt idx="530">
                  <c:v>99.942430367566331</c:v>
                </c:pt>
                <c:pt idx="531">
                  <c:v>99.941803608839891</c:v>
                </c:pt>
                <c:pt idx="532">
                  <c:v>99.941213718273801</c:v>
                </c:pt>
                <c:pt idx="533">
                  <c:v>99.940568525467128</c:v>
                </c:pt>
                <c:pt idx="534">
                  <c:v>99.939886464500105</c:v>
                </c:pt>
                <c:pt idx="535">
                  <c:v>99.939222837613272</c:v>
                </c:pt>
                <c:pt idx="536">
                  <c:v>99.938559210726424</c:v>
                </c:pt>
                <c:pt idx="537">
                  <c:v>99.93796932016032</c:v>
                </c:pt>
                <c:pt idx="538">
                  <c:v>99.937379429594259</c:v>
                </c:pt>
                <c:pt idx="539">
                  <c:v>99.936697368627208</c:v>
                </c:pt>
                <c:pt idx="540">
                  <c:v>99.936089043980957</c:v>
                </c:pt>
                <c:pt idx="541">
                  <c:v>99.935499153414881</c:v>
                </c:pt>
                <c:pt idx="542">
                  <c:v>99.935001433249738</c:v>
                </c:pt>
                <c:pt idx="543">
                  <c:v>99.934503713084595</c:v>
                </c:pt>
                <c:pt idx="544">
                  <c:v>99.933969124759088</c:v>
                </c:pt>
                <c:pt idx="545">
                  <c:v>99.93343453643358</c:v>
                </c:pt>
                <c:pt idx="546">
                  <c:v>99.932881514027869</c:v>
                </c:pt>
                <c:pt idx="547">
                  <c:v>99.932236321221211</c:v>
                </c:pt>
                <c:pt idx="548">
                  <c:v>99.931591128414567</c:v>
                </c:pt>
                <c:pt idx="549">
                  <c:v>99.930945935607909</c:v>
                </c:pt>
                <c:pt idx="550">
                  <c:v>99.930300742801265</c:v>
                </c:pt>
                <c:pt idx="551">
                  <c:v>99.92956337959366</c:v>
                </c:pt>
                <c:pt idx="552">
                  <c:v>99.928936620867205</c:v>
                </c:pt>
                <c:pt idx="553">
                  <c:v>99.928328296220926</c:v>
                </c:pt>
                <c:pt idx="554">
                  <c:v>99.927756839735039</c:v>
                </c:pt>
                <c:pt idx="555">
                  <c:v>99.927166949168949</c:v>
                </c:pt>
                <c:pt idx="556">
                  <c:v>99.926595492683063</c:v>
                </c:pt>
                <c:pt idx="557">
                  <c:v>99.926024036197148</c:v>
                </c:pt>
                <c:pt idx="558">
                  <c:v>99.925489447871641</c:v>
                </c:pt>
                <c:pt idx="559">
                  <c:v>99.924954859546148</c:v>
                </c:pt>
                <c:pt idx="560">
                  <c:v>99.924364968980058</c:v>
                </c:pt>
                <c:pt idx="561">
                  <c:v>99.923738210253589</c:v>
                </c:pt>
                <c:pt idx="562">
                  <c:v>99.923185187847878</c:v>
                </c:pt>
                <c:pt idx="563">
                  <c:v>99.922687467682763</c:v>
                </c:pt>
                <c:pt idx="564">
                  <c:v>99.922152879357256</c:v>
                </c:pt>
                <c:pt idx="565">
                  <c:v>99.921562988791166</c:v>
                </c:pt>
                <c:pt idx="566">
                  <c:v>99.921028400465644</c:v>
                </c:pt>
                <c:pt idx="567">
                  <c:v>99.920456943979758</c:v>
                </c:pt>
                <c:pt idx="568">
                  <c:v>99.919756448932532</c:v>
                </c:pt>
                <c:pt idx="569">
                  <c:v>99.919129690206049</c:v>
                </c:pt>
                <c:pt idx="570">
                  <c:v>99.918429195158836</c:v>
                </c:pt>
                <c:pt idx="571">
                  <c:v>99.917673397871056</c:v>
                </c:pt>
                <c:pt idx="572">
                  <c:v>99.916936034663436</c:v>
                </c:pt>
                <c:pt idx="573">
                  <c:v>99.916272407776603</c:v>
                </c:pt>
                <c:pt idx="574">
                  <c:v>99.915553478649187</c:v>
                </c:pt>
                <c:pt idx="575">
                  <c:v>99.914963588083111</c:v>
                </c:pt>
                <c:pt idx="576">
                  <c:v>99.91442899975759</c:v>
                </c:pt>
                <c:pt idx="577">
                  <c:v>99.913802241031135</c:v>
                </c:pt>
                <c:pt idx="578">
                  <c:v>99.913193916384856</c:v>
                </c:pt>
                <c:pt idx="579">
                  <c:v>99.912640893979159</c:v>
                </c:pt>
                <c:pt idx="580">
                  <c:v>99.91201413525269</c:v>
                </c:pt>
                <c:pt idx="581">
                  <c:v>99.911313640205464</c:v>
                </c:pt>
                <c:pt idx="582">
                  <c:v>99.91065001331863</c:v>
                </c:pt>
                <c:pt idx="583">
                  <c:v>99.91006012275254</c:v>
                </c:pt>
                <c:pt idx="584">
                  <c:v>99.909470232186465</c:v>
                </c:pt>
                <c:pt idx="585">
                  <c:v>99.908806605299603</c:v>
                </c:pt>
                <c:pt idx="586">
                  <c:v>99.908198280653352</c:v>
                </c:pt>
                <c:pt idx="587">
                  <c:v>99.907553087846679</c:v>
                </c:pt>
                <c:pt idx="588">
                  <c:v>99.907018499521186</c:v>
                </c:pt>
                <c:pt idx="589">
                  <c:v>99.906907895040035</c:v>
                </c:pt>
                <c:pt idx="590">
                  <c:v>99.906778856478709</c:v>
                </c:pt>
                <c:pt idx="591">
                  <c:v>99.906059927351293</c:v>
                </c:pt>
                <c:pt idx="592">
                  <c:v>99.904935448459682</c:v>
                </c:pt>
                <c:pt idx="593">
                  <c:v>99.903940008129439</c:v>
                </c:pt>
                <c:pt idx="594">
                  <c:v>99.903147342681251</c:v>
                </c:pt>
                <c:pt idx="595">
                  <c:v>99.902354677233092</c:v>
                </c:pt>
                <c:pt idx="596">
                  <c:v>99.901469841383943</c:v>
                </c:pt>
                <c:pt idx="597">
                  <c:v>99.900603439615011</c:v>
                </c:pt>
                <c:pt idx="598">
                  <c:v>99.899810774166838</c:v>
                </c:pt>
                <c:pt idx="599">
                  <c:v>99.899073410959247</c:v>
                </c:pt>
                <c:pt idx="600">
                  <c:v>99.898336047751641</c:v>
                </c:pt>
                <c:pt idx="601">
                  <c:v>99.897635552704429</c:v>
                </c:pt>
                <c:pt idx="602">
                  <c:v>99.896935057657203</c:v>
                </c:pt>
                <c:pt idx="603">
                  <c:v>99.89628986485053</c:v>
                </c:pt>
                <c:pt idx="604">
                  <c:v>99.895644672043886</c:v>
                </c:pt>
                <c:pt idx="605">
                  <c:v>99.89505478147781</c:v>
                </c:pt>
                <c:pt idx="606">
                  <c:v>99.894501759072114</c:v>
                </c:pt>
                <c:pt idx="607">
                  <c:v>99.893985604826767</c:v>
                </c:pt>
                <c:pt idx="608">
                  <c:v>99.893395714260691</c:v>
                </c:pt>
                <c:pt idx="609">
                  <c:v>99.892824257774805</c:v>
                </c:pt>
                <c:pt idx="610">
                  <c:v>99.892234367208715</c:v>
                </c:pt>
                <c:pt idx="611">
                  <c:v>99.891662910722829</c:v>
                </c:pt>
                <c:pt idx="612">
                  <c:v>99.891128322397307</c:v>
                </c:pt>
                <c:pt idx="613">
                  <c:v>99.890483129590663</c:v>
                </c:pt>
                <c:pt idx="614">
                  <c:v>99.889745766383058</c:v>
                </c:pt>
                <c:pt idx="615">
                  <c:v>99.888953100934884</c:v>
                </c:pt>
                <c:pt idx="616">
                  <c:v>99.888160435486711</c:v>
                </c:pt>
                <c:pt idx="617">
                  <c:v>99.887386204118727</c:v>
                </c:pt>
                <c:pt idx="618">
                  <c:v>99.886611972750742</c:v>
                </c:pt>
                <c:pt idx="619">
                  <c:v>99.885929911783705</c:v>
                </c:pt>
                <c:pt idx="620">
                  <c:v>99.885321587137426</c:v>
                </c:pt>
                <c:pt idx="621">
                  <c:v>99.884786998811919</c:v>
                </c:pt>
                <c:pt idx="622">
                  <c:v>99.884215542326032</c:v>
                </c:pt>
                <c:pt idx="623">
                  <c:v>99.883625651759942</c:v>
                </c:pt>
                <c:pt idx="624">
                  <c:v>99.882943590792905</c:v>
                </c:pt>
                <c:pt idx="625">
                  <c:v>99.882261529825882</c:v>
                </c:pt>
                <c:pt idx="626">
                  <c:v>99.881376693976762</c:v>
                </c:pt>
                <c:pt idx="627">
                  <c:v>99.880657764849346</c:v>
                </c:pt>
                <c:pt idx="628">
                  <c:v>99.880233781004961</c:v>
                </c:pt>
                <c:pt idx="629">
                  <c:v>99.880012572042688</c:v>
                </c:pt>
                <c:pt idx="630">
                  <c:v>99.879772929000211</c:v>
                </c:pt>
                <c:pt idx="631">
                  <c:v>99.87934894515584</c:v>
                </c:pt>
                <c:pt idx="632">
                  <c:v>99.878795922750157</c:v>
                </c:pt>
                <c:pt idx="633">
                  <c:v>99.878095427702931</c:v>
                </c:pt>
                <c:pt idx="634">
                  <c:v>99.877284328174568</c:v>
                </c:pt>
                <c:pt idx="635">
                  <c:v>99.876399492325433</c:v>
                </c:pt>
                <c:pt idx="636">
                  <c:v>99.875643695037638</c:v>
                </c:pt>
                <c:pt idx="637">
                  <c:v>99.874924765910222</c:v>
                </c:pt>
                <c:pt idx="638">
                  <c:v>99.874187402702617</c:v>
                </c:pt>
                <c:pt idx="639">
                  <c:v>99.873505341735594</c:v>
                </c:pt>
                <c:pt idx="640">
                  <c:v>99.872749544447785</c:v>
                </c:pt>
                <c:pt idx="641">
                  <c:v>99.872104351641141</c:v>
                </c:pt>
                <c:pt idx="642">
                  <c:v>99.871514461075066</c:v>
                </c:pt>
                <c:pt idx="643">
                  <c:v>99.870869268268393</c:v>
                </c:pt>
                <c:pt idx="644">
                  <c:v>99.870316245862696</c:v>
                </c:pt>
                <c:pt idx="645">
                  <c:v>99.869726355296621</c:v>
                </c:pt>
                <c:pt idx="646">
                  <c:v>99.86915489881072</c:v>
                </c:pt>
                <c:pt idx="647">
                  <c:v>99.868546574164455</c:v>
                </c:pt>
                <c:pt idx="648">
                  <c:v>99.867956683598365</c:v>
                </c:pt>
                <c:pt idx="649">
                  <c:v>99.867366793032289</c:v>
                </c:pt>
                <c:pt idx="650">
                  <c:v>99.866629429824698</c:v>
                </c:pt>
                <c:pt idx="651">
                  <c:v>99.865836764376496</c:v>
                </c:pt>
                <c:pt idx="652">
                  <c:v>99.865062533008526</c:v>
                </c:pt>
                <c:pt idx="653">
                  <c:v>99.864269867560353</c:v>
                </c:pt>
                <c:pt idx="654">
                  <c:v>99.863532504352747</c:v>
                </c:pt>
                <c:pt idx="655">
                  <c:v>99.862758272984763</c:v>
                </c:pt>
                <c:pt idx="656">
                  <c:v>99.861910305296021</c:v>
                </c:pt>
                <c:pt idx="657">
                  <c:v>99.861191376168605</c:v>
                </c:pt>
                <c:pt idx="658">
                  <c:v>99.860638353762909</c:v>
                </c:pt>
                <c:pt idx="659">
                  <c:v>99.860159067677969</c:v>
                </c:pt>
                <c:pt idx="660">
                  <c:v>99.859956292795857</c:v>
                </c:pt>
                <c:pt idx="661">
                  <c:v>99.859790386074152</c:v>
                </c:pt>
                <c:pt idx="662">
                  <c:v>99.859440138550553</c:v>
                </c:pt>
                <c:pt idx="663">
                  <c:v>99.858887116144842</c:v>
                </c:pt>
                <c:pt idx="664">
                  <c:v>99.858297225578767</c:v>
                </c:pt>
                <c:pt idx="665">
                  <c:v>99.857799505413624</c:v>
                </c:pt>
                <c:pt idx="666">
                  <c:v>99.857191180767359</c:v>
                </c:pt>
                <c:pt idx="667">
                  <c:v>99.856490685720132</c:v>
                </c:pt>
                <c:pt idx="668">
                  <c:v>99.855716454352148</c:v>
                </c:pt>
                <c:pt idx="669">
                  <c:v>99.854886920743596</c:v>
                </c:pt>
                <c:pt idx="670">
                  <c:v>99.854204859776559</c:v>
                </c:pt>
                <c:pt idx="671">
                  <c:v>99.853430628408574</c:v>
                </c:pt>
                <c:pt idx="672">
                  <c:v>99.852508924399061</c:v>
                </c:pt>
                <c:pt idx="673">
                  <c:v>99.851587220389575</c:v>
                </c:pt>
                <c:pt idx="674">
                  <c:v>99.850665516380062</c:v>
                </c:pt>
                <c:pt idx="675">
                  <c:v>99.849743812370562</c:v>
                </c:pt>
                <c:pt idx="676">
                  <c:v>99.84889584468182</c:v>
                </c:pt>
                <c:pt idx="677">
                  <c:v>99.848066311073254</c:v>
                </c:pt>
                <c:pt idx="678">
                  <c:v>99.847255211544891</c:v>
                </c:pt>
                <c:pt idx="679">
                  <c:v>99.846480980176921</c:v>
                </c:pt>
                <c:pt idx="680">
                  <c:v>99.845798919209869</c:v>
                </c:pt>
                <c:pt idx="681">
                  <c:v>99.845061556002278</c:v>
                </c:pt>
                <c:pt idx="682">
                  <c:v>99.84428732463428</c:v>
                </c:pt>
                <c:pt idx="683">
                  <c:v>99.84351309326631</c:v>
                </c:pt>
                <c:pt idx="684">
                  <c:v>99.842665125577554</c:v>
                </c:pt>
                <c:pt idx="685">
                  <c:v>99.841890894209584</c:v>
                </c:pt>
                <c:pt idx="686">
                  <c:v>99.841485344445388</c:v>
                </c:pt>
                <c:pt idx="687">
                  <c:v>99.841061360601032</c:v>
                </c:pt>
                <c:pt idx="688">
                  <c:v>99.840379299633994</c:v>
                </c:pt>
                <c:pt idx="689">
                  <c:v>99.839457595624481</c:v>
                </c:pt>
                <c:pt idx="690">
                  <c:v>99.83842528713383</c:v>
                </c:pt>
                <c:pt idx="691">
                  <c:v>99.837429846803587</c:v>
                </c:pt>
                <c:pt idx="692">
                  <c:v>99.836471274633681</c:v>
                </c:pt>
                <c:pt idx="693">
                  <c:v>99.835678609185521</c:v>
                </c:pt>
                <c:pt idx="694">
                  <c:v>99.834959680058105</c:v>
                </c:pt>
                <c:pt idx="695">
                  <c:v>99.834185448690121</c:v>
                </c:pt>
                <c:pt idx="696">
                  <c:v>99.83344808548253</c:v>
                </c:pt>
                <c:pt idx="697">
                  <c:v>99.832710722274911</c:v>
                </c:pt>
                <c:pt idx="698">
                  <c:v>99.831899622746548</c:v>
                </c:pt>
                <c:pt idx="699">
                  <c:v>99.831051655057806</c:v>
                </c:pt>
                <c:pt idx="700">
                  <c:v>99.830277423689822</c:v>
                </c:pt>
                <c:pt idx="701">
                  <c:v>99.829687533123732</c:v>
                </c:pt>
                <c:pt idx="702">
                  <c:v>99.829208247038792</c:v>
                </c:pt>
                <c:pt idx="703">
                  <c:v>99.82871052687365</c:v>
                </c:pt>
                <c:pt idx="704">
                  <c:v>99.828304977109482</c:v>
                </c:pt>
                <c:pt idx="705">
                  <c:v>99.827696652463203</c:v>
                </c:pt>
                <c:pt idx="706">
                  <c:v>99.827235800458453</c:v>
                </c:pt>
                <c:pt idx="707">
                  <c:v>99.827217366378264</c:v>
                </c:pt>
                <c:pt idx="708">
                  <c:v>99.827162064137681</c:v>
                </c:pt>
                <c:pt idx="709">
                  <c:v>99.82688555293484</c:v>
                </c:pt>
                <c:pt idx="710">
                  <c:v>99.826811816614068</c:v>
                </c:pt>
                <c:pt idx="711">
                  <c:v>99.827254234538657</c:v>
                </c:pt>
                <c:pt idx="712">
                  <c:v>99.82791786142549</c:v>
                </c:pt>
                <c:pt idx="713">
                  <c:v>99.828599922392513</c:v>
                </c:pt>
                <c:pt idx="714">
                  <c:v>99.829355719680322</c:v>
                </c:pt>
                <c:pt idx="715">
                  <c:v>99.830019346567155</c:v>
                </c:pt>
                <c:pt idx="716">
                  <c:v>99.830535500812488</c:v>
                </c:pt>
                <c:pt idx="717">
                  <c:v>99.831070089137995</c:v>
                </c:pt>
                <c:pt idx="718">
                  <c:v>99.831512507062541</c:v>
                </c:pt>
                <c:pt idx="719">
                  <c:v>99.831991793147495</c:v>
                </c:pt>
                <c:pt idx="720">
                  <c:v>99.832378908831487</c:v>
                </c:pt>
                <c:pt idx="721">
                  <c:v>99.832655420034342</c:v>
                </c:pt>
                <c:pt idx="722">
                  <c:v>99.832858194916426</c:v>
                </c:pt>
                <c:pt idx="723">
                  <c:v>99.833005667557956</c:v>
                </c:pt>
                <c:pt idx="724">
                  <c:v>99.833153140199471</c:v>
                </c:pt>
                <c:pt idx="725">
                  <c:v>99.833411217322137</c:v>
                </c:pt>
                <c:pt idx="726">
                  <c:v>99.833521821803274</c:v>
                </c:pt>
                <c:pt idx="727">
                  <c:v>99.833540255883463</c:v>
                </c:pt>
                <c:pt idx="728">
                  <c:v>99.833429651402326</c:v>
                </c:pt>
                <c:pt idx="729">
                  <c:v>99.833153140199471</c:v>
                </c:pt>
                <c:pt idx="730">
                  <c:v>99.832968799397577</c:v>
                </c:pt>
                <c:pt idx="731">
                  <c:v>99.832710722274911</c:v>
                </c:pt>
                <c:pt idx="732">
                  <c:v>99.832378908831487</c:v>
                </c:pt>
                <c:pt idx="733">
                  <c:v>99.832047095388077</c:v>
                </c:pt>
                <c:pt idx="734">
                  <c:v>99.831604677463517</c:v>
                </c:pt>
                <c:pt idx="735">
                  <c:v>99.831088523218185</c:v>
                </c:pt>
                <c:pt idx="736">
                  <c:v>99.830443330411526</c:v>
                </c:pt>
                <c:pt idx="737">
                  <c:v>99.829761269444489</c:v>
                </c:pt>
                <c:pt idx="738">
                  <c:v>99.829060774397277</c:v>
                </c:pt>
                <c:pt idx="739">
                  <c:v>99.828434015670823</c:v>
                </c:pt>
                <c:pt idx="740">
                  <c:v>99.827751954703771</c:v>
                </c:pt>
                <c:pt idx="741">
                  <c:v>99.826959289255598</c:v>
                </c:pt>
                <c:pt idx="742">
                  <c:v>99.826221926047992</c:v>
                </c:pt>
                <c:pt idx="743">
                  <c:v>99.825447694680008</c:v>
                </c:pt>
                <c:pt idx="744">
                  <c:v>99.824599726991266</c:v>
                </c:pt>
                <c:pt idx="745">
                  <c:v>99.823696457061956</c:v>
                </c:pt>
                <c:pt idx="746">
                  <c:v>99.822719450811874</c:v>
                </c:pt>
                <c:pt idx="747">
                  <c:v>99.821705576401428</c:v>
                </c:pt>
                <c:pt idx="748">
                  <c:v>99.820728570151346</c:v>
                </c:pt>
                <c:pt idx="749">
                  <c:v>99.819622525339952</c:v>
                </c:pt>
                <c:pt idx="750">
                  <c:v>99.818553348688923</c:v>
                </c:pt>
                <c:pt idx="751">
                  <c:v>99.817484172037894</c:v>
                </c:pt>
                <c:pt idx="752">
                  <c:v>99.816414995386864</c:v>
                </c:pt>
                <c:pt idx="753">
                  <c:v>99.815345818735835</c:v>
                </c:pt>
                <c:pt idx="754">
                  <c:v>99.814313510245199</c:v>
                </c:pt>
                <c:pt idx="755">
                  <c:v>99.813207465433791</c:v>
                </c:pt>
                <c:pt idx="756">
                  <c:v>99.812119854702587</c:v>
                </c:pt>
                <c:pt idx="757">
                  <c:v>99.811087546211937</c:v>
                </c:pt>
                <c:pt idx="758">
                  <c:v>99.809999935480718</c:v>
                </c:pt>
                <c:pt idx="759">
                  <c:v>99.808857022508931</c:v>
                </c:pt>
                <c:pt idx="760">
                  <c:v>99.807750977697523</c:v>
                </c:pt>
                <c:pt idx="761">
                  <c:v>99.80664493288613</c:v>
                </c:pt>
                <c:pt idx="762">
                  <c:v>99.805520453994518</c:v>
                </c:pt>
                <c:pt idx="763">
                  <c:v>99.804432843263314</c:v>
                </c:pt>
                <c:pt idx="764">
                  <c:v>99.803326798451906</c:v>
                </c:pt>
                <c:pt idx="765">
                  <c:v>99.802220753640498</c:v>
                </c:pt>
                <c:pt idx="766">
                  <c:v>99.801059406588521</c:v>
                </c:pt>
                <c:pt idx="767">
                  <c:v>99.799824323215788</c:v>
                </c:pt>
                <c:pt idx="768">
                  <c:v>99.798570805762864</c:v>
                </c:pt>
                <c:pt idx="769">
                  <c:v>99.79733572239013</c:v>
                </c:pt>
                <c:pt idx="770">
                  <c:v>99.796100639017396</c:v>
                </c:pt>
                <c:pt idx="771">
                  <c:v>99.794883989724838</c:v>
                </c:pt>
                <c:pt idx="772">
                  <c:v>99.793593604111535</c:v>
                </c:pt>
                <c:pt idx="773">
                  <c:v>99.79226635033784</c:v>
                </c:pt>
                <c:pt idx="774">
                  <c:v>99.791086569205675</c:v>
                </c:pt>
                <c:pt idx="775">
                  <c:v>99.789833051752751</c:v>
                </c:pt>
                <c:pt idx="776">
                  <c:v>99.788616402460221</c:v>
                </c:pt>
                <c:pt idx="777">
                  <c:v>99.787399753167662</c:v>
                </c:pt>
                <c:pt idx="778">
                  <c:v>99.78625684019589</c:v>
                </c:pt>
                <c:pt idx="779">
                  <c:v>99.78505862498352</c:v>
                </c:pt>
                <c:pt idx="780">
                  <c:v>99.783860409771165</c:v>
                </c:pt>
                <c:pt idx="781">
                  <c:v>99.782606892318242</c:v>
                </c:pt>
                <c:pt idx="782">
                  <c:v>99.781390243025697</c:v>
                </c:pt>
                <c:pt idx="783">
                  <c:v>99.780173593733153</c:v>
                </c:pt>
                <c:pt idx="784">
                  <c:v>99.778993812600987</c:v>
                </c:pt>
                <c:pt idx="785">
                  <c:v>99.7778508996292</c:v>
                </c:pt>
                <c:pt idx="786">
                  <c:v>99.776634250336656</c:v>
                </c:pt>
                <c:pt idx="787">
                  <c:v>99.775380732883733</c:v>
                </c:pt>
                <c:pt idx="788">
                  <c:v>99.774200951751567</c:v>
                </c:pt>
                <c:pt idx="789">
                  <c:v>99.773002736539212</c:v>
                </c:pt>
                <c:pt idx="790">
                  <c:v>99.771712350925895</c:v>
                </c:pt>
                <c:pt idx="791">
                  <c:v>99.770458833472972</c:v>
                </c:pt>
                <c:pt idx="792">
                  <c:v>99.769260618260617</c:v>
                </c:pt>
                <c:pt idx="793">
                  <c:v>99.768173007529398</c:v>
                </c:pt>
                <c:pt idx="794">
                  <c:v>99.767177567199141</c:v>
                </c:pt>
                <c:pt idx="795">
                  <c:v>99.766071522387719</c:v>
                </c:pt>
                <c:pt idx="796">
                  <c:v>99.764965477576311</c:v>
                </c:pt>
                <c:pt idx="797">
                  <c:v>99.763877866845107</c:v>
                </c:pt>
                <c:pt idx="798">
                  <c:v>99.762882426514849</c:v>
                </c:pt>
                <c:pt idx="799">
                  <c:v>99.761850118024199</c:v>
                </c:pt>
                <c:pt idx="800">
                  <c:v>99.76079937545336</c:v>
                </c:pt>
                <c:pt idx="801">
                  <c:v>99.759711764722141</c:v>
                </c:pt>
                <c:pt idx="802">
                  <c:v>99.758531983589975</c:v>
                </c:pt>
                <c:pt idx="803">
                  <c:v>99.757389070618203</c:v>
                </c:pt>
                <c:pt idx="804">
                  <c:v>99.756319893967159</c:v>
                </c:pt>
                <c:pt idx="805">
                  <c:v>99.755213849155766</c:v>
                </c:pt>
                <c:pt idx="806">
                  <c:v>99.754107804344358</c:v>
                </c:pt>
                <c:pt idx="807">
                  <c:v>99.753038627693329</c:v>
                </c:pt>
                <c:pt idx="808">
                  <c:v>99.751932582881935</c:v>
                </c:pt>
                <c:pt idx="809">
                  <c:v>99.750863406230906</c:v>
                </c:pt>
                <c:pt idx="810">
                  <c:v>99.749831097740255</c:v>
                </c:pt>
                <c:pt idx="811">
                  <c:v>99.748854091490173</c:v>
                </c:pt>
                <c:pt idx="812">
                  <c:v>99.747858651159902</c:v>
                </c:pt>
                <c:pt idx="813">
                  <c:v>99.746881644909848</c:v>
                </c:pt>
                <c:pt idx="814">
                  <c:v>99.74579403417863</c:v>
                </c:pt>
                <c:pt idx="815">
                  <c:v>99.744669555287032</c:v>
                </c:pt>
                <c:pt idx="816">
                  <c:v>99.743563510475624</c:v>
                </c:pt>
                <c:pt idx="817">
                  <c:v>99.742420597503838</c:v>
                </c:pt>
                <c:pt idx="818">
                  <c:v>99.741277684532065</c:v>
                </c:pt>
                <c:pt idx="819">
                  <c:v>99.739950430758356</c:v>
                </c:pt>
                <c:pt idx="820">
                  <c:v>99.738641611064878</c:v>
                </c:pt>
                <c:pt idx="821">
                  <c:v>99.737332791371372</c:v>
                </c:pt>
                <c:pt idx="822">
                  <c:v>99.736079273918449</c:v>
                </c:pt>
                <c:pt idx="823">
                  <c:v>99.73486262462589</c:v>
                </c:pt>
                <c:pt idx="824">
                  <c:v>99.733701277573914</c:v>
                </c:pt>
                <c:pt idx="825">
                  <c:v>99.73259523276252</c:v>
                </c:pt>
                <c:pt idx="826">
                  <c:v>99.731433885710558</c:v>
                </c:pt>
                <c:pt idx="827">
                  <c:v>99.730272538658568</c:v>
                </c:pt>
                <c:pt idx="828">
                  <c:v>99.729184927927349</c:v>
                </c:pt>
                <c:pt idx="829">
                  <c:v>99.728097317196131</c:v>
                </c:pt>
                <c:pt idx="830">
                  <c:v>99.726935970144154</c:v>
                </c:pt>
                <c:pt idx="831">
                  <c:v>99.725793057172368</c:v>
                </c:pt>
                <c:pt idx="832">
                  <c:v>99.724594841960027</c:v>
                </c:pt>
                <c:pt idx="833">
                  <c:v>99.723470363068429</c:v>
                </c:pt>
                <c:pt idx="834">
                  <c:v>99.722438054577793</c:v>
                </c:pt>
                <c:pt idx="835">
                  <c:v>99.721368877926764</c:v>
                </c:pt>
                <c:pt idx="836">
                  <c:v>99.720225964954963</c:v>
                </c:pt>
                <c:pt idx="837">
                  <c:v>99.719119920143555</c:v>
                </c:pt>
                <c:pt idx="838">
                  <c:v>99.71806917757273</c:v>
                </c:pt>
                <c:pt idx="839">
                  <c:v>99.716907830520753</c:v>
                </c:pt>
                <c:pt idx="840">
                  <c:v>99.715875522030117</c:v>
                </c:pt>
                <c:pt idx="841">
                  <c:v>99.714972252100793</c:v>
                </c:pt>
                <c:pt idx="842">
                  <c:v>99.713884641369589</c:v>
                </c:pt>
                <c:pt idx="843">
                  <c:v>99.711783156227895</c:v>
                </c:pt>
                <c:pt idx="844">
                  <c:v>99.708686230755973</c:v>
                </c:pt>
                <c:pt idx="845">
                  <c:v>99.705460266722696</c:v>
                </c:pt>
                <c:pt idx="846">
                  <c:v>99.703008534057417</c:v>
                </c:pt>
                <c:pt idx="847">
                  <c:v>99.700630537712911</c:v>
                </c:pt>
                <c:pt idx="848">
                  <c:v>99.697957596085345</c:v>
                </c:pt>
                <c:pt idx="849">
                  <c:v>99.695118747736061</c:v>
                </c:pt>
                <c:pt idx="850">
                  <c:v>99.69242737202832</c:v>
                </c:pt>
                <c:pt idx="851">
                  <c:v>99.690215282405504</c:v>
                </c:pt>
                <c:pt idx="852">
                  <c:v>99.688003192782688</c:v>
                </c:pt>
                <c:pt idx="853">
                  <c:v>99.685311817074933</c:v>
                </c:pt>
                <c:pt idx="854">
                  <c:v>99.682694177687949</c:v>
                </c:pt>
                <c:pt idx="855">
                  <c:v>99.680334615423604</c:v>
                </c:pt>
                <c:pt idx="856">
                  <c:v>99.677882882758325</c:v>
                </c:pt>
                <c:pt idx="857">
                  <c:v>99.675984172498744</c:v>
                </c:pt>
                <c:pt idx="858">
                  <c:v>99.674638484644873</c:v>
                </c:pt>
                <c:pt idx="859">
                  <c:v>99.673329664951382</c:v>
                </c:pt>
                <c:pt idx="860">
                  <c:v>99.671965543017308</c:v>
                </c:pt>
                <c:pt idx="861">
                  <c:v>99.670509250682287</c:v>
                </c:pt>
                <c:pt idx="862">
                  <c:v>99.668979222026508</c:v>
                </c:pt>
                <c:pt idx="863">
                  <c:v>99.667430759290539</c:v>
                </c:pt>
                <c:pt idx="864">
                  <c:v>99.665863862474396</c:v>
                </c:pt>
                <c:pt idx="865">
                  <c:v>99.664296965658224</c:v>
                </c:pt>
                <c:pt idx="866">
                  <c:v>99.662748502922256</c:v>
                </c:pt>
                <c:pt idx="867">
                  <c:v>99.661236908346666</c:v>
                </c:pt>
                <c:pt idx="868">
                  <c:v>99.659799050091848</c:v>
                </c:pt>
                <c:pt idx="869">
                  <c:v>99.658342757756841</c:v>
                </c:pt>
                <c:pt idx="870">
                  <c:v>99.656868031341617</c:v>
                </c:pt>
                <c:pt idx="871">
                  <c:v>99.655338002685838</c:v>
                </c:pt>
                <c:pt idx="872">
                  <c:v>99.65390014443102</c:v>
                </c:pt>
                <c:pt idx="873">
                  <c:v>99.652462286176188</c:v>
                </c:pt>
                <c:pt idx="874">
                  <c:v>99.651079730161939</c:v>
                </c:pt>
                <c:pt idx="875">
                  <c:v>99.649641871907107</c:v>
                </c:pt>
                <c:pt idx="876">
                  <c:v>99.648222447732465</c:v>
                </c:pt>
                <c:pt idx="877">
                  <c:v>99.646876759878594</c:v>
                </c:pt>
                <c:pt idx="878">
                  <c:v>99.645623242425657</c:v>
                </c:pt>
                <c:pt idx="879">
                  <c:v>99.644406593133127</c:v>
                </c:pt>
                <c:pt idx="880">
                  <c:v>99.643208377920772</c:v>
                </c:pt>
                <c:pt idx="881">
                  <c:v>99.642139201269742</c:v>
                </c:pt>
                <c:pt idx="882">
                  <c:v>99.64118062909985</c:v>
                </c:pt>
                <c:pt idx="883">
                  <c:v>99.640148320609214</c:v>
                </c:pt>
                <c:pt idx="884">
                  <c:v>99.639152880278942</c:v>
                </c:pt>
                <c:pt idx="885">
                  <c:v>99.638065269547724</c:v>
                </c:pt>
                <c:pt idx="886">
                  <c:v>99.636996092896695</c:v>
                </c:pt>
                <c:pt idx="887">
                  <c:v>99.63592691624568</c:v>
                </c:pt>
                <c:pt idx="888">
                  <c:v>99.634820871434286</c:v>
                </c:pt>
                <c:pt idx="889">
                  <c:v>99.633677958462485</c:v>
                </c:pt>
                <c:pt idx="890">
                  <c:v>99.632553479570902</c:v>
                </c:pt>
                <c:pt idx="891">
                  <c:v>99.63142900067929</c:v>
                </c:pt>
                <c:pt idx="892">
                  <c:v>99.630304521787693</c:v>
                </c:pt>
                <c:pt idx="893">
                  <c:v>99.629216911056474</c:v>
                </c:pt>
                <c:pt idx="894">
                  <c:v>99.628276772966785</c:v>
                </c:pt>
                <c:pt idx="895">
                  <c:v>99.627262898556339</c:v>
                </c:pt>
                <c:pt idx="896">
                  <c:v>99.626249024145892</c:v>
                </c:pt>
                <c:pt idx="897">
                  <c:v>99.62527201789581</c:v>
                </c:pt>
                <c:pt idx="898">
                  <c:v>99.6243687479665</c:v>
                </c:pt>
                <c:pt idx="899">
                  <c:v>99.623520780277744</c:v>
                </c:pt>
                <c:pt idx="900">
                  <c:v>99.622654378508798</c:v>
                </c:pt>
                <c:pt idx="901">
                  <c:v>99.621751108579488</c:v>
                </c:pt>
                <c:pt idx="902">
                  <c:v>99.62092157497095</c:v>
                </c:pt>
                <c:pt idx="903">
                  <c:v>99.620092041362383</c:v>
                </c:pt>
                <c:pt idx="904">
                  <c:v>99.619170337352884</c:v>
                </c:pt>
                <c:pt idx="905">
                  <c:v>99.618193331102802</c:v>
                </c:pt>
                <c:pt idx="906">
                  <c:v>99.617253193013127</c:v>
                </c:pt>
                <c:pt idx="907">
                  <c:v>99.616368357163992</c:v>
                </c:pt>
                <c:pt idx="908">
                  <c:v>99.61539135091391</c:v>
                </c:pt>
                <c:pt idx="909">
                  <c:v>99.61434060834307</c:v>
                </c:pt>
                <c:pt idx="910">
                  <c:v>99.613492640654343</c:v>
                </c:pt>
                <c:pt idx="911">
                  <c:v>99.612644672965587</c:v>
                </c:pt>
                <c:pt idx="912">
                  <c:v>99.611759837116466</c:v>
                </c:pt>
                <c:pt idx="913">
                  <c:v>99.610875001267345</c:v>
                </c:pt>
                <c:pt idx="914">
                  <c:v>99.609953297257832</c:v>
                </c:pt>
                <c:pt idx="915">
                  <c:v>99.609215934050226</c:v>
                </c:pt>
                <c:pt idx="916">
                  <c:v>99.608552307163393</c:v>
                </c:pt>
                <c:pt idx="917">
                  <c:v>99.607685905394447</c:v>
                </c:pt>
                <c:pt idx="918">
                  <c:v>99.606782635465137</c:v>
                </c:pt>
                <c:pt idx="919">
                  <c:v>99.606008404097167</c:v>
                </c:pt>
                <c:pt idx="920">
                  <c:v>99.605160436408411</c:v>
                </c:pt>
                <c:pt idx="921">
                  <c:v>99.604238732398926</c:v>
                </c:pt>
                <c:pt idx="922">
                  <c:v>99.60339076471017</c:v>
                </c:pt>
                <c:pt idx="923">
                  <c:v>99.602505928861035</c:v>
                </c:pt>
                <c:pt idx="924">
                  <c:v>99.601547356691171</c:v>
                </c:pt>
                <c:pt idx="925">
                  <c:v>99.600551916360885</c:v>
                </c:pt>
                <c:pt idx="926">
                  <c:v>99.599630212351386</c:v>
                </c:pt>
                <c:pt idx="927">
                  <c:v>99.598782244662644</c:v>
                </c:pt>
                <c:pt idx="928">
                  <c:v>99.597897408813523</c:v>
                </c:pt>
                <c:pt idx="929">
                  <c:v>99.597012572964388</c:v>
                </c:pt>
                <c:pt idx="930">
                  <c:v>99.596109303035078</c:v>
                </c:pt>
                <c:pt idx="931">
                  <c:v>99.595169164945389</c:v>
                </c:pt>
                <c:pt idx="932">
                  <c:v>99.594302763176444</c:v>
                </c:pt>
                <c:pt idx="933">
                  <c:v>99.593473229567891</c:v>
                </c:pt>
                <c:pt idx="934">
                  <c:v>99.592662130039528</c:v>
                </c:pt>
                <c:pt idx="935">
                  <c:v>99.591851030511151</c:v>
                </c:pt>
                <c:pt idx="936">
                  <c:v>99.591039930982788</c:v>
                </c:pt>
                <c:pt idx="937">
                  <c:v>99.59021039737425</c:v>
                </c:pt>
                <c:pt idx="938">
                  <c:v>99.589362429685508</c:v>
                </c:pt>
                <c:pt idx="939">
                  <c:v>99.588532896076956</c:v>
                </c:pt>
                <c:pt idx="940">
                  <c:v>99.587832401029729</c:v>
                </c:pt>
                <c:pt idx="941">
                  <c:v>99.587131905982503</c:v>
                </c:pt>
                <c:pt idx="942">
                  <c:v>99.586357674614518</c:v>
                </c:pt>
                <c:pt idx="943">
                  <c:v>99.585435970605005</c:v>
                </c:pt>
                <c:pt idx="944">
                  <c:v>99.584403662114369</c:v>
                </c:pt>
                <c:pt idx="945">
                  <c:v>99.583371353623733</c:v>
                </c:pt>
                <c:pt idx="946">
                  <c:v>99.582339045133082</c:v>
                </c:pt>
                <c:pt idx="947">
                  <c:v>99.581233000321674</c:v>
                </c:pt>
                <c:pt idx="948">
                  <c:v>99.580163823670645</c:v>
                </c:pt>
                <c:pt idx="949">
                  <c:v>99.579186817420563</c:v>
                </c:pt>
                <c:pt idx="950">
                  <c:v>99.578246679330888</c:v>
                </c:pt>
                <c:pt idx="951">
                  <c:v>99.577435579802511</c:v>
                </c:pt>
                <c:pt idx="952">
                  <c:v>99.576679782514717</c:v>
                </c:pt>
                <c:pt idx="953">
                  <c:v>99.575887117066557</c:v>
                </c:pt>
                <c:pt idx="954">
                  <c:v>99.575076017538194</c:v>
                </c:pt>
                <c:pt idx="955">
                  <c:v>99.574246483929628</c:v>
                </c:pt>
                <c:pt idx="956">
                  <c:v>99.573380082160696</c:v>
                </c:pt>
                <c:pt idx="957">
                  <c:v>99.572550548552144</c:v>
                </c:pt>
                <c:pt idx="958">
                  <c:v>99.571610410462441</c:v>
                </c:pt>
                <c:pt idx="959">
                  <c:v>99.570633404212387</c:v>
                </c:pt>
                <c:pt idx="960">
                  <c:v>99.569656397962305</c:v>
                </c:pt>
                <c:pt idx="961">
                  <c:v>99.568679391712223</c:v>
                </c:pt>
                <c:pt idx="962">
                  <c:v>99.567757687702724</c:v>
                </c:pt>
                <c:pt idx="963">
                  <c:v>99.566872851853589</c:v>
                </c:pt>
                <c:pt idx="964">
                  <c:v>99.5659327137639</c:v>
                </c:pt>
                <c:pt idx="965">
                  <c:v>99.565047877914765</c:v>
                </c:pt>
                <c:pt idx="966">
                  <c:v>99.564236778386402</c:v>
                </c:pt>
                <c:pt idx="967">
                  <c:v>99.56338881069766</c:v>
                </c:pt>
                <c:pt idx="968">
                  <c:v>99.562540843008932</c:v>
                </c:pt>
                <c:pt idx="969">
                  <c:v>99.561600704919229</c:v>
                </c:pt>
                <c:pt idx="970">
                  <c:v>99.560734303150284</c:v>
                </c:pt>
                <c:pt idx="971">
                  <c:v>99.559886335461542</c:v>
                </c:pt>
                <c:pt idx="972">
                  <c:v>99.559112104093558</c:v>
                </c:pt>
                <c:pt idx="973">
                  <c:v>99.558245702324626</c:v>
                </c:pt>
                <c:pt idx="974">
                  <c:v>99.557360866475506</c:v>
                </c:pt>
                <c:pt idx="975">
                  <c:v>99.556457596546196</c:v>
                </c:pt>
                <c:pt idx="976">
                  <c:v>99.555554326616871</c:v>
                </c:pt>
                <c:pt idx="977">
                  <c:v>99.554558886286614</c:v>
                </c:pt>
                <c:pt idx="978">
                  <c:v>99.553471275555395</c:v>
                </c:pt>
                <c:pt idx="979">
                  <c:v>99.552531137465692</c:v>
                </c:pt>
                <c:pt idx="980">
                  <c:v>99.551646301616586</c:v>
                </c:pt>
                <c:pt idx="981">
                  <c:v>99.550724597607072</c:v>
                </c:pt>
                <c:pt idx="982">
                  <c:v>99.549858195838141</c:v>
                </c:pt>
                <c:pt idx="983">
                  <c:v>99.549120832630535</c:v>
                </c:pt>
                <c:pt idx="984">
                  <c:v>99.548088524139885</c:v>
                </c:pt>
                <c:pt idx="985">
                  <c:v>99.546871874847326</c:v>
                </c:pt>
                <c:pt idx="986">
                  <c:v>99.545692093715161</c:v>
                </c:pt>
                <c:pt idx="987">
                  <c:v>99.544641351144335</c:v>
                </c:pt>
                <c:pt idx="988">
                  <c:v>99.543535306332942</c:v>
                </c:pt>
                <c:pt idx="989">
                  <c:v>99.542337091120586</c:v>
                </c:pt>
                <c:pt idx="990">
                  <c:v>99.541120441828028</c:v>
                </c:pt>
                <c:pt idx="991">
                  <c:v>99.539903792535483</c:v>
                </c:pt>
                <c:pt idx="992">
                  <c:v>99.538724011403318</c:v>
                </c:pt>
                <c:pt idx="993">
                  <c:v>99.537507362110773</c:v>
                </c:pt>
                <c:pt idx="994">
                  <c:v>99.536327580978607</c:v>
                </c:pt>
                <c:pt idx="995">
                  <c:v>99.535184668006821</c:v>
                </c:pt>
                <c:pt idx="996">
                  <c:v>99.533968018714276</c:v>
                </c:pt>
                <c:pt idx="997">
                  <c:v>99.532825105742489</c:v>
                </c:pt>
                <c:pt idx="998">
                  <c:v>99.531719060931096</c:v>
                </c:pt>
                <c:pt idx="999">
                  <c:v>99.530576147959295</c:v>
                </c:pt>
                <c:pt idx="1000">
                  <c:v>99.529377932746939</c:v>
                </c:pt>
                <c:pt idx="1001">
                  <c:v>99.528179717534599</c:v>
                </c:pt>
                <c:pt idx="1002">
                  <c:v>99.526999936402419</c:v>
                </c:pt>
                <c:pt idx="1003">
                  <c:v>99.525875457510836</c:v>
                </c:pt>
                <c:pt idx="1004">
                  <c:v>99.52467724229848</c:v>
                </c:pt>
                <c:pt idx="1005">
                  <c:v>99.52351589524649</c:v>
                </c:pt>
                <c:pt idx="1006">
                  <c:v>99.522354548194528</c:v>
                </c:pt>
                <c:pt idx="1007">
                  <c:v>99.521174767062362</c:v>
                </c:pt>
                <c:pt idx="1008">
                  <c:v>99.520253063052849</c:v>
                </c:pt>
                <c:pt idx="1009">
                  <c:v>99.51960787024619</c:v>
                </c:pt>
                <c:pt idx="1010">
                  <c:v>99.518815204798031</c:v>
                </c:pt>
                <c:pt idx="1011">
                  <c:v>99.518040973430047</c:v>
                </c:pt>
                <c:pt idx="1012">
                  <c:v>99.517193005741305</c:v>
                </c:pt>
                <c:pt idx="1013">
                  <c:v>99.516197565411019</c:v>
                </c:pt>
                <c:pt idx="1014">
                  <c:v>99.515128388760004</c:v>
                </c:pt>
                <c:pt idx="1015">
                  <c:v>99.514059212108975</c:v>
                </c:pt>
                <c:pt idx="1016">
                  <c:v>99.512971601377771</c:v>
                </c:pt>
                <c:pt idx="1017">
                  <c:v>99.511810254325795</c:v>
                </c:pt>
                <c:pt idx="1018">
                  <c:v>99.510667341353994</c:v>
                </c:pt>
                <c:pt idx="1019">
                  <c:v>99.509524428382207</c:v>
                </c:pt>
                <c:pt idx="1020">
                  <c:v>99.508270910929284</c:v>
                </c:pt>
                <c:pt idx="1021">
                  <c:v>99.506998959396171</c:v>
                </c:pt>
                <c:pt idx="1022">
                  <c:v>99.5056532715423</c:v>
                </c:pt>
                <c:pt idx="1023">
                  <c:v>99.5041601110469</c:v>
                </c:pt>
                <c:pt idx="1024">
                  <c:v>99.502630082391121</c:v>
                </c:pt>
                <c:pt idx="1025">
                  <c:v>99.501229092296668</c:v>
                </c:pt>
                <c:pt idx="1026">
                  <c:v>99.499975574843745</c:v>
                </c:pt>
                <c:pt idx="1027">
                  <c:v>99.498814227791783</c:v>
                </c:pt>
                <c:pt idx="1028">
                  <c:v>99.497689748900171</c:v>
                </c:pt>
                <c:pt idx="1029">
                  <c:v>99.496546835928385</c:v>
                </c:pt>
                <c:pt idx="1030">
                  <c:v>99.495440791116977</c:v>
                </c:pt>
                <c:pt idx="1031">
                  <c:v>99.494353180385772</c:v>
                </c:pt>
                <c:pt idx="1032">
                  <c:v>99.493247135574364</c:v>
                </c:pt>
                <c:pt idx="1033">
                  <c:v>99.492177958923335</c:v>
                </c:pt>
                <c:pt idx="1034">
                  <c:v>99.491071914111942</c:v>
                </c:pt>
                <c:pt idx="1035">
                  <c:v>99.489818396659004</c:v>
                </c:pt>
                <c:pt idx="1036">
                  <c:v>99.488601747366474</c:v>
                </c:pt>
                <c:pt idx="1037">
                  <c:v>99.487403532154104</c:v>
                </c:pt>
                <c:pt idx="1038">
                  <c:v>99.486150014701181</c:v>
                </c:pt>
                <c:pt idx="1039">
                  <c:v>99.484896497248243</c:v>
                </c:pt>
                <c:pt idx="1040">
                  <c:v>99.483679847955713</c:v>
                </c:pt>
                <c:pt idx="1041">
                  <c:v>99.482518500903737</c:v>
                </c:pt>
                <c:pt idx="1042">
                  <c:v>99.481394022012125</c:v>
                </c:pt>
                <c:pt idx="1043">
                  <c:v>99.480287977200732</c:v>
                </c:pt>
                <c:pt idx="1044">
                  <c:v>99.479218800549702</c:v>
                </c:pt>
                <c:pt idx="1045">
                  <c:v>99.478131189818484</c:v>
                </c:pt>
                <c:pt idx="1046">
                  <c:v>99.476988276846697</c:v>
                </c:pt>
                <c:pt idx="1047">
                  <c:v>99.475826929794735</c:v>
                </c:pt>
                <c:pt idx="1048">
                  <c:v>99.474684016822948</c:v>
                </c:pt>
                <c:pt idx="1049">
                  <c:v>99.473541103851147</c:v>
                </c:pt>
                <c:pt idx="1050">
                  <c:v>99.472435059039753</c:v>
                </c:pt>
                <c:pt idx="1051">
                  <c:v>99.471347448308535</c:v>
                </c:pt>
                <c:pt idx="1052">
                  <c:v>99.470296705737695</c:v>
                </c:pt>
                <c:pt idx="1053">
                  <c:v>99.469190660926301</c:v>
                </c:pt>
                <c:pt idx="1054">
                  <c:v>99.468195220596016</c:v>
                </c:pt>
                <c:pt idx="1055">
                  <c:v>99.467181346185569</c:v>
                </c:pt>
                <c:pt idx="1056">
                  <c:v>99.466167471775108</c:v>
                </c:pt>
                <c:pt idx="1057">
                  <c:v>99.465135163284472</c:v>
                </c:pt>
                <c:pt idx="1058">
                  <c:v>99.464250327435352</c:v>
                </c:pt>
                <c:pt idx="1059">
                  <c:v>99.463476096067353</c:v>
                </c:pt>
                <c:pt idx="1060">
                  <c:v>99.462775601020141</c:v>
                </c:pt>
                <c:pt idx="1061">
                  <c:v>99.462075105972914</c:v>
                </c:pt>
                <c:pt idx="1062">
                  <c:v>99.461374610925688</c:v>
                </c:pt>
                <c:pt idx="1063">
                  <c:v>99.460637247718097</c:v>
                </c:pt>
                <c:pt idx="1064">
                  <c:v>99.459863016350099</c:v>
                </c:pt>
                <c:pt idx="1065">
                  <c:v>99.459051916821736</c:v>
                </c:pt>
                <c:pt idx="1066">
                  <c:v>99.458130212812236</c:v>
                </c:pt>
                <c:pt idx="1067">
                  <c:v>99.457282245123494</c:v>
                </c:pt>
                <c:pt idx="1068">
                  <c:v>99.456526447835699</c:v>
                </c:pt>
                <c:pt idx="1069">
                  <c:v>99.455696914227161</c:v>
                </c:pt>
                <c:pt idx="1070">
                  <c:v>99.454738342057254</c:v>
                </c:pt>
                <c:pt idx="1071">
                  <c:v>99.453669165406239</c:v>
                </c:pt>
                <c:pt idx="1072">
                  <c:v>99.452544686514642</c:v>
                </c:pt>
                <c:pt idx="1073">
                  <c:v>99.451420207623045</c:v>
                </c:pt>
                <c:pt idx="1074">
                  <c:v>99.450369465052205</c:v>
                </c:pt>
                <c:pt idx="1075">
                  <c:v>99.449429326962516</c:v>
                </c:pt>
                <c:pt idx="1076">
                  <c:v>99.44858135927376</c:v>
                </c:pt>
                <c:pt idx="1077">
                  <c:v>99.44780712790579</c:v>
                </c:pt>
                <c:pt idx="1078">
                  <c:v>99.447051330617995</c:v>
                </c:pt>
                <c:pt idx="1079">
                  <c:v>99.446350835570769</c:v>
                </c:pt>
                <c:pt idx="1080">
                  <c:v>99.445595038282974</c:v>
                </c:pt>
                <c:pt idx="1081">
                  <c:v>99.444857675075369</c:v>
                </c:pt>
                <c:pt idx="1082">
                  <c:v>99.444046575547006</c:v>
                </c:pt>
                <c:pt idx="1083">
                  <c:v>99.443088003377113</c:v>
                </c:pt>
                <c:pt idx="1084">
                  <c:v>99.442074128966667</c:v>
                </c:pt>
                <c:pt idx="1085">
                  <c:v>99.441023386395827</c:v>
                </c:pt>
                <c:pt idx="1086">
                  <c:v>99.439972643824987</c:v>
                </c:pt>
                <c:pt idx="1087">
                  <c:v>99.438921901254162</c:v>
                </c:pt>
                <c:pt idx="1088">
                  <c:v>99.437981763164458</c:v>
                </c:pt>
                <c:pt idx="1089">
                  <c:v>99.437115361395527</c:v>
                </c:pt>
                <c:pt idx="1090">
                  <c:v>99.43624895962661</c:v>
                </c:pt>
                <c:pt idx="1091">
                  <c:v>99.435548464579384</c:v>
                </c:pt>
                <c:pt idx="1092">
                  <c:v>99.434884837692522</c:v>
                </c:pt>
                <c:pt idx="1093">
                  <c:v>99.434092172244348</c:v>
                </c:pt>
                <c:pt idx="1094">
                  <c:v>99.433299506796175</c:v>
                </c:pt>
                <c:pt idx="1095">
                  <c:v>99.432506841348015</c:v>
                </c:pt>
                <c:pt idx="1096">
                  <c:v>99.43176947814041</c:v>
                </c:pt>
                <c:pt idx="1097">
                  <c:v>99.431105851253562</c:v>
                </c:pt>
                <c:pt idx="1098">
                  <c:v>99.430479092527108</c:v>
                </c:pt>
                <c:pt idx="1099">
                  <c:v>99.429870767880828</c:v>
                </c:pt>
                <c:pt idx="1100">
                  <c:v>99.429262443234549</c:v>
                </c:pt>
                <c:pt idx="1101">
                  <c:v>99.428635684508095</c:v>
                </c:pt>
                <c:pt idx="1102">
                  <c:v>99.427972057621233</c:v>
                </c:pt>
                <c:pt idx="1103">
                  <c:v>99.427234694413642</c:v>
                </c:pt>
                <c:pt idx="1104">
                  <c:v>99.426460463045657</c:v>
                </c:pt>
                <c:pt idx="1105">
                  <c:v>99.425649363517294</c:v>
                </c:pt>
                <c:pt idx="1106">
                  <c:v>99.424930434389879</c:v>
                </c:pt>
                <c:pt idx="1107">
                  <c:v>99.424285241583235</c:v>
                </c:pt>
                <c:pt idx="1108">
                  <c:v>99.42352944429544</c:v>
                </c:pt>
                <c:pt idx="1109">
                  <c:v>99.422718344767063</c:v>
                </c:pt>
                <c:pt idx="1110">
                  <c:v>99.4219072452387</c:v>
                </c:pt>
                <c:pt idx="1111">
                  <c:v>99.421096145710337</c:v>
                </c:pt>
                <c:pt idx="1112">
                  <c:v>99.420321914342352</c:v>
                </c:pt>
                <c:pt idx="1113">
                  <c:v>99.419510814813989</c:v>
                </c:pt>
                <c:pt idx="1114">
                  <c:v>99.418736583446005</c:v>
                </c:pt>
                <c:pt idx="1115">
                  <c:v>99.417943917997832</c:v>
                </c:pt>
                <c:pt idx="1116">
                  <c:v>99.416985345827953</c:v>
                </c:pt>
                <c:pt idx="1117">
                  <c:v>99.415953037337303</c:v>
                </c:pt>
                <c:pt idx="1118">
                  <c:v>99.414957597007046</c:v>
                </c:pt>
                <c:pt idx="1119">
                  <c:v>99.413999024837167</c:v>
                </c:pt>
                <c:pt idx="1120">
                  <c:v>99.413151057148411</c:v>
                </c:pt>
                <c:pt idx="1121">
                  <c:v>99.412339957620048</c:v>
                </c:pt>
                <c:pt idx="1122">
                  <c:v>99.411676330733215</c:v>
                </c:pt>
                <c:pt idx="1123">
                  <c:v>99.411049572006732</c:v>
                </c:pt>
                <c:pt idx="1124">
                  <c:v>99.410496549601049</c:v>
                </c:pt>
                <c:pt idx="1125">
                  <c:v>99.409925093115163</c:v>
                </c:pt>
                <c:pt idx="1126">
                  <c:v>99.409372070709438</c:v>
                </c:pt>
                <c:pt idx="1127">
                  <c:v>99.408874350544309</c:v>
                </c:pt>
                <c:pt idx="1128">
                  <c:v>99.408284459978233</c:v>
                </c:pt>
                <c:pt idx="1129">
                  <c:v>99.407713003492333</c:v>
                </c:pt>
                <c:pt idx="1130">
                  <c:v>99.407141547006432</c:v>
                </c:pt>
                <c:pt idx="1131">
                  <c:v>99.406606958680925</c:v>
                </c:pt>
                <c:pt idx="1132">
                  <c:v>99.406072370355417</c:v>
                </c:pt>
                <c:pt idx="1133">
                  <c:v>99.405574650190289</c:v>
                </c:pt>
                <c:pt idx="1134">
                  <c:v>99.405150666345904</c:v>
                </c:pt>
                <c:pt idx="1135">
                  <c:v>99.404708248421343</c:v>
                </c:pt>
                <c:pt idx="1136">
                  <c:v>99.404265830496783</c:v>
                </c:pt>
                <c:pt idx="1137">
                  <c:v>99.403768110331654</c:v>
                </c:pt>
                <c:pt idx="1138">
                  <c:v>99.403307258326905</c:v>
                </c:pt>
                <c:pt idx="1139">
                  <c:v>99.402735801841018</c:v>
                </c:pt>
                <c:pt idx="1140">
                  <c:v>99.402072174954171</c:v>
                </c:pt>
                <c:pt idx="1141">
                  <c:v>99.401316377666376</c:v>
                </c:pt>
                <c:pt idx="1142">
                  <c:v>99.400376239576687</c:v>
                </c:pt>
                <c:pt idx="1143">
                  <c:v>99.399343931086037</c:v>
                </c:pt>
                <c:pt idx="1144">
                  <c:v>99.398495963397281</c:v>
                </c:pt>
                <c:pt idx="1145">
                  <c:v>99.397721732029311</c:v>
                </c:pt>
                <c:pt idx="1146">
                  <c:v>99.397002802901895</c:v>
                </c:pt>
                <c:pt idx="1147">
                  <c:v>99.39626543969429</c:v>
                </c:pt>
                <c:pt idx="1148">
                  <c:v>99.39552807648667</c:v>
                </c:pt>
                <c:pt idx="1149">
                  <c:v>99.394864449599837</c:v>
                </c:pt>
                <c:pt idx="1150">
                  <c:v>99.39431142719414</c:v>
                </c:pt>
                <c:pt idx="1151">
                  <c:v>99.39372153662805</c:v>
                </c:pt>
                <c:pt idx="1152">
                  <c:v>99.393223816462921</c:v>
                </c:pt>
                <c:pt idx="1153">
                  <c:v>99.392726096297793</c:v>
                </c:pt>
                <c:pt idx="1154">
                  <c:v>99.392283678373232</c:v>
                </c:pt>
                <c:pt idx="1155">
                  <c:v>99.391878128609051</c:v>
                </c:pt>
                <c:pt idx="1156">
                  <c:v>99.391509447005248</c:v>
                </c:pt>
                <c:pt idx="1157">
                  <c:v>99.391159199481635</c:v>
                </c:pt>
                <c:pt idx="1158">
                  <c:v>99.390772083797643</c:v>
                </c:pt>
                <c:pt idx="1159">
                  <c:v>99.390329665873082</c:v>
                </c:pt>
                <c:pt idx="1160">
                  <c:v>99.389924116108901</c:v>
                </c:pt>
                <c:pt idx="1161">
                  <c:v>99.389444830023947</c:v>
                </c:pt>
                <c:pt idx="1162">
                  <c:v>99.389002412099387</c:v>
                </c:pt>
                <c:pt idx="1163">
                  <c:v>99.38832035113235</c:v>
                </c:pt>
                <c:pt idx="1164">
                  <c:v>99.387693592405896</c:v>
                </c:pt>
                <c:pt idx="1165">
                  <c:v>99.386956229198304</c:v>
                </c:pt>
                <c:pt idx="1166">
                  <c:v>99.386163563750102</c:v>
                </c:pt>
                <c:pt idx="1167">
                  <c:v>99.385389332382132</c:v>
                </c:pt>
                <c:pt idx="1168">
                  <c:v>99.384762573655664</c:v>
                </c:pt>
                <c:pt idx="1169">
                  <c:v>99.384006776367883</c:v>
                </c:pt>
                <c:pt idx="1170">
                  <c:v>99.383306281320657</c:v>
                </c:pt>
                <c:pt idx="1171">
                  <c:v>99.382587352193241</c:v>
                </c:pt>
                <c:pt idx="1172">
                  <c:v>99.381923725306393</c:v>
                </c:pt>
                <c:pt idx="1173">
                  <c:v>99.381186362098788</c:v>
                </c:pt>
                <c:pt idx="1174">
                  <c:v>99.380467432971372</c:v>
                </c:pt>
                <c:pt idx="1175">
                  <c:v>99.379711635683577</c:v>
                </c:pt>
                <c:pt idx="1176">
                  <c:v>99.379029574716554</c:v>
                </c:pt>
                <c:pt idx="1177">
                  <c:v>99.37827377742876</c:v>
                </c:pt>
                <c:pt idx="1178">
                  <c:v>99.377536414221154</c:v>
                </c:pt>
                <c:pt idx="1179">
                  <c:v>99.376835919173928</c:v>
                </c:pt>
                <c:pt idx="1180">
                  <c:v>99.376135424126716</c:v>
                </c:pt>
                <c:pt idx="1181">
                  <c:v>99.375453363159664</c:v>
                </c:pt>
                <c:pt idx="1182">
                  <c:v>99.374771302192642</c:v>
                </c:pt>
                <c:pt idx="1183">
                  <c:v>99.374033938985036</c:v>
                </c:pt>
                <c:pt idx="1184">
                  <c:v>99.373407180258567</c:v>
                </c:pt>
                <c:pt idx="1185">
                  <c:v>99.372817289692478</c:v>
                </c:pt>
                <c:pt idx="1186">
                  <c:v>99.372227399126402</c:v>
                </c:pt>
                <c:pt idx="1187">
                  <c:v>99.371674376720705</c:v>
                </c:pt>
                <c:pt idx="1188">
                  <c:v>99.371121354315008</c:v>
                </c:pt>
                <c:pt idx="1189">
                  <c:v>99.370568331909297</c:v>
                </c:pt>
                <c:pt idx="1190">
                  <c:v>99.369904705022449</c:v>
                </c:pt>
                <c:pt idx="1191">
                  <c:v>99.369314814456374</c:v>
                </c:pt>
                <c:pt idx="1192">
                  <c:v>99.36883552837142</c:v>
                </c:pt>
                <c:pt idx="1193">
                  <c:v>99.368466846767618</c:v>
                </c:pt>
                <c:pt idx="1194">
                  <c:v>99.368153467404397</c:v>
                </c:pt>
                <c:pt idx="1195">
                  <c:v>99.367803219880784</c:v>
                </c:pt>
                <c:pt idx="1196">
                  <c:v>99.367342367876034</c:v>
                </c:pt>
                <c:pt idx="1197">
                  <c:v>99.366844647710892</c:v>
                </c:pt>
                <c:pt idx="1198">
                  <c:v>99.366254757144816</c:v>
                </c:pt>
                <c:pt idx="1199">
                  <c:v>99.365627998418361</c:v>
                </c:pt>
                <c:pt idx="1200">
                  <c:v>99.365019673772082</c:v>
                </c:pt>
                <c:pt idx="1201">
                  <c:v>99.364245442404084</c:v>
                </c:pt>
                <c:pt idx="1202">
                  <c:v>99.363360606554977</c:v>
                </c:pt>
                <c:pt idx="1203">
                  <c:v>99.36253107294641</c:v>
                </c:pt>
                <c:pt idx="1204">
                  <c:v>99.361830577899184</c:v>
                </c:pt>
                <c:pt idx="1205">
                  <c:v>99.361148516932161</c:v>
                </c:pt>
                <c:pt idx="1206">
                  <c:v>99.360595494526464</c:v>
                </c:pt>
                <c:pt idx="1207">
                  <c:v>99.360024038040578</c:v>
                </c:pt>
                <c:pt idx="1208">
                  <c:v>99.359341977073527</c:v>
                </c:pt>
                <c:pt idx="1209">
                  <c:v>99.358678350186693</c:v>
                </c:pt>
                <c:pt idx="1210">
                  <c:v>99.358143761861186</c:v>
                </c:pt>
                <c:pt idx="1211">
                  <c:v>99.357590739455475</c:v>
                </c:pt>
                <c:pt idx="1212">
                  <c:v>99.357037717049764</c:v>
                </c:pt>
                <c:pt idx="1213">
                  <c:v>99.356447826483688</c:v>
                </c:pt>
                <c:pt idx="1214">
                  <c:v>99.355784199596854</c:v>
                </c:pt>
                <c:pt idx="1215">
                  <c:v>99.355083704549628</c:v>
                </c:pt>
                <c:pt idx="1216">
                  <c:v>99.35442007766278</c:v>
                </c:pt>
                <c:pt idx="1217">
                  <c:v>99.353682714455189</c:v>
                </c:pt>
                <c:pt idx="1218">
                  <c:v>99.353019087568327</c:v>
                </c:pt>
                <c:pt idx="1219">
                  <c:v>99.352410762922062</c:v>
                </c:pt>
                <c:pt idx="1220">
                  <c:v>99.351913042756934</c:v>
                </c:pt>
                <c:pt idx="1221">
                  <c:v>99.351378454431398</c:v>
                </c:pt>
                <c:pt idx="1222">
                  <c:v>99.350843866105905</c:v>
                </c:pt>
                <c:pt idx="1223">
                  <c:v>99.350290843700208</c:v>
                </c:pt>
                <c:pt idx="1224">
                  <c:v>99.349774689454875</c:v>
                </c:pt>
                <c:pt idx="1225">
                  <c:v>99.349258535209543</c:v>
                </c:pt>
                <c:pt idx="1226">
                  <c:v>99.348834551365186</c:v>
                </c:pt>
                <c:pt idx="1227">
                  <c:v>99.34846586976137</c:v>
                </c:pt>
                <c:pt idx="1228">
                  <c:v>99.348170924478339</c:v>
                </c:pt>
                <c:pt idx="1229">
                  <c:v>99.347894413275483</c:v>
                </c:pt>
                <c:pt idx="1230">
                  <c:v>99.347451995350923</c:v>
                </c:pt>
                <c:pt idx="1231">
                  <c:v>99.346972709265984</c:v>
                </c:pt>
                <c:pt idx="1232">
                  <c:v>99.346419686860287</c:v>
                </c:pt>
                <c:pt idx="1233">
                  <c:v>99.345756059973439</c:v>
                </c:pt>
                <c:pt idx="1234">
                  <c:v>99.345073999006388</c:v>
                </c:pt>
                <c:pt idx="1235">
                  <c:v>99.344391938039365</c:v>
                </c:pt>
                <c:pt idx="1236">
                  <c:v>99.34365457483176</c:v>
                </c:pt>
                <c:pt idx="1237">
                  <c:v>99.342954079784533</c:v>
                </c:pt>
                <c:pt idx="1238">
                  <c:v>99.342087678015616</c:v>
                </c:pt>
                <c:pt idx="1239">
                  <c:v>99.341221276246671</c:v>
                </c:pt>
                <c:pt idx="1240">
                  <c:v>99.340410176718308</c:v>
                </c:pt>
                <c:pt idx="1241">
                  <c:v>99.339691247590892</c:v>
                </c:pt>
                <c:pt idx="1242">
                  <c:v>99.338935450303111</c:v>
                </c:pt>
                <c:pt idx="1243">
                  <c:v>99.338271823416264</c:v>
                </c:pt>
                <c:pt idx="1244">
                  <c:v>99.337645064689809</c:v>
                </c:pt>
                <c:pt idx="1245">
                  <c:v>99.337110476364273</c:v>
                </c:pt>
                <c:pt idx="1246">
                  <c:v>99.336649624359524</c:v>
                </c:pt>
                <c:pt idx="1247">
                  <c:v>99.336115036034016</c:v>
                </c:pt>
                <c:pt idx="1248">
                  <c:v>99.33552514546794</c:v>
                </c:pt>
                <c:pt idx="1249">
                  <c:v>99.334953688982054</c:v>
                </c:pt>
                <c:pt idx="1250">
                  <c:v>99.334326930255585</c:v>
                </c:pt>
                <c:pt idx="1251">
                  <c:v>99.333681737448927</c:v>
                </c:pt>
                <c:pt idx="1252">
                  <c:v>99.332907506080943</c:v>
                </c:pt>
                <c:pt idx="1253">
                  <c:v>99.332170142873338</c:v>
                </c:pt>
                <c:pt idx="1254">
                  <c:v>99.331377477425164</c:v>
                </c:pt>
                <c:pt idx="1255">
                  <c:v>99.330584811976991</c:v>
                </c:pt>
                <c:pt idx="1256">
                  <c:v>99.329792146528817</c:v>
                </c:pt>
                <c:pt idx="1257">
                  <c:v>99.328944178840075</c:v>
                </c:pt>
                <c:pt idx="1258">
                  <c:v>99.328225249712659</c:v>
                </c:pt>
                <c:pt idx="1259">
                  <c:v>99.327580056906015</c:v>
                </c:pt>
                <c:pt idx="1260">
                  <c:v>99.327045468580494</c:v>
                </c:pt>
                <c:pt idx="1261">
                  <c:v>99.326510880254986</c:v>
                </c:pt>
                <c:pt idx="1262">
                  <c:v>99.326068462330412</c:v>
                </c:pt>
                <c:pt idx="1263">
                  <c:v>99.325552308085094</c:v>
                </c:pt>
                <c:pt idx="1264">
                  <c:v>99.324943983438814</c:v>
                </c:pt>
                <c:pt idx="1265">
                  <c:v>99.32429879063217</c:v>
                </c:pt>
                <c:pt idx="1266">
                  <c:v>99.323635163745323</c:v>
                </c:pt>
                <c:pt idx="1267">
                  <c:v>99.322934668698096</c:v>
                </c:pt>
                <c:pt idx="1268">
                  <c:v>99.322252607731059</c:v>
                </c:pt>
                <c:pt idx="1269">
                  <c:v>99.321496810443264</c:v>
                </c:pt>
                <c:pt idx="1270">
                  <c:v>99.320741013155484</c:v>
                </c:pt>
                <c:pt idx="1271">
                  <c:v>99.320022084028068</c:v>
                </c:pt>
                <c:pt idx="1272">
                  <c:v>99.319284720820463</c:v>
                </c:pt>
                <c:pt idx="1273">
                  <c:v>99.318547357612857</c:v>
                </c:pt>
                <c:pt idx="1274">
                  <c:v>99.31788373072601</c:v>
                </c:pt>
                <c:pt idx="1275">
                  <c:v>99.317220103839176</c:v>
                </c:pt>
                <c:pt idx="1276">
                  <c:v>99.316593345112707</c:v>
                </c:pt>
                <c:pt idx="1277">
                  <c:v>99.316003454546617</c:v>
                </c:pt>
                <c:pt idx="1278">
                  <c:v>99.315302959499391</c:v>
                </c:pt>
                <c:pt idx="1279">
                  <c:v>99.314528728131421</c:v>
                </c:pt>
                <c:pt idx="1280">
                  <c:v>99.313791364923816</c:v>
                </c:pt>
                <c:pt idx="1281">
                  <c:v>99.31305400171621</c:v>
                </c:pt>
                <c:pt idx="1282">
                  <c:v>99.312464111150135</c:v>
                </c:pt>
                <c:pt idx="1283">
                  <c:v>99.311874220584045</c:v>
                </c:pt>
                <c:pt idx="1284">
                  <c:v>99.311321198178334</c:v>
                </c:pt>
                <c:pt idx="1285">
                  <c:v>99.310712873532083</c:v>
                </c:pt>
                <c:pt idx="1286">
                  <c:v>99.310049246645221</c:v>
                </c:pt>
                <c:pt idx="1287">
                  <c:v>99.309404053838577</c:v>
                </c:pt>
                <c:pt idx="1288">
                  <c:v>99.308777295112108</c:v>
                </c:pt>
                <c:pt idx="1289">
                  <c:v>99.308113668225275</c:v>
                </c:pt>
                <c:pt idx="1290">
                  <c:v>99.307486909498806</c:v>
                </c:pt>
                <c:pt idx="1291">
                  <c:v>99.306878584852527</c:v>
                </c:pt>
                <c:pt idx="1292">
                  <c:v>99.306380864687398</c:v>
                </c:pt>
                <c:pt idx="1293">
                  <c:v>99.305901578602459</c:v>
                </c:pt>
                <c:pt idx="1294">
                  <c:v>99.305459160677884</c:v>
                </c:pt>
                <c:pt idx="1295">
                  <c:v>99.304961440512756</c:v>
                </c:pt>
                <c:pt idx="1296">
                  <c:v>99.304389984026869</c:v>
                </c:pt>
                <c:pt idx="1297">
                  <c:v>99.303836961621158</c:v>
                </c:pt>
                <c:pt idx="1298">
                  <c:v>99.303228636974879</c:v>
                </c:pt>
                <c:pt idx="1299">
                  <c:v>99.302565010088045</c:v>
                </c:pt>
                <c:pt idx="1300">
                  <c:v>99.301864515040833</c:v>
                </c:pt>
                <c:pt idx="1301">
                  <c:v>99.300998113271888</c:v>
                </c:pt>
                <c:pt idx="1302">
                  <c:v>99.300113277422767</c:v>
                </c:pt>
                <c:pt idx="1303">
                  <c:v>99.299191573413253</c:v>
                </c:pt>
                <c:pt idx="1304">
                  <c:v>99.298417342045269</c:v>
                </c:pt>
                <c:pt idx="1305">
                  <c:v>99.297569374356542</c:v>
                </c:pt>
                <c:pt idx="1306">
                  <c:v>99.296758274828179</c:v>
                </c:pt>
                <c:pt idx="1307">
                  <c:v>99.296002477540384</c:v>
                </c:pt>
                <c:pt idx="1308">
                  <c:v>99.295246680252589</c:v>
                </c:pt>
                <c:pt idx="1309">
                  <c:v>99.29461992152612</c:v>
                </c:pt>
                <c:pt idx="1310">
                  <c:v>99.294122201360977</c:v>
                </c:pt>
                <c:pt idx="1311">
                  <c:v>99.293661349356228</c:v>
                </c:pt>
                <c:pt idx="1312">
                  <c:v>99.29312676103072</c:v>
                </c:pt>
                <c:pt idx="1313">
                  <c:v>99.292555304544834</c:v>
                </c:pt>
                <c:pt idx="1314">
                  <c:v>99.291965413978758</c:v>
                </c:pt>
                <c:pt idx="1315">
                  <c:v>99.291301787091896</c:v>
                </c:pt>
                <c:pt idx="1316">
                  <c:v>99.290601292044684</c:v>
                </c:pt>
                <c:pt idx="1317">
                  <c:v>99.289882362917254</c:v>
                </c:pt>
                <c:pt idx="1318">
                  <c:v>99.289310906431368</c:v>
                </c:pt>
                <c:pt idx="1319">
                  <c:v>99.28877631810586</c:v>
                </c:pt>
                <c:pt idx="1320">
                  <c:v>99.28831546610111</c:v>
                </c:pt>
                <c:pt idx="1321">
                  <c:v>99.287891482256725</c:v>
                </c:pt>
                <c:pt idx="1322">
                  <c:v>99.287541234733126</c:v>
                </c:pt>
                <c:pt idx="1323">
                  <c:v>99.287135684968945</c:v>
                </c:pt>
                <c:pt idx="1324">
                  <c:v>99.286693267044384</c:v>
                </c:pt>
                <c:pt idx="1325">
                  <c:v>99.286287717280203</c:v>
                </c:pt>
                <c:pt idx="1326">
                  <c:v>99.2859190356764</c:v>
                </c:pt>
                <c:pt idx="1327">
                  <c:v>99.285568788152773</c:v>
                </c:pt>
                <c:pt idx="1328">
                  <c:v>99.285089502067834</c:v>
                </c:pt>
                <c:pt idx="1329">
                  <c:v>99.284591781902719</c:v>
                </c:pt>
                <c:pt idx="1330">
                  <c:v>99.284020325416805</c:v>
                </c:pt>
                <c:pt idx="1331">
                  <c:v>99.283412000770554</c:v>
                </c:pt>
                <c:pt idx="1332">
                  <c:v>99.282637769402555</c:v>
                </c:pt>
                <c:pt idx="1333">
                  <c:v>99.281752933553435</c:v>
                </c:pt>
                <c:pt idx="1334">
                  <c:v>99.280960268105261</c:v>
                </c:pt>
                <c:pt idx="1335">
                  <c:v>99.280056998175951</c:v>
                </c:pt>
                <c:pt idx="1336">
                  <c:v>99.279245898647588</c:v>
                </c:pt>
                <c:pt idx="1337">
                  <c:v>99.2784532331994</c:v>
                </c:pt>
                <c:pt idx="1338">
                  <c:v>99.277771172232377</c:v>
                </c:pt>
                <c:pt idx="1339">
                  <c:v>99.276960072704014</c:v>
                </c:pt>
                <c:pt idx="1340">
                  <c:v>99.276148973175651</c:v>
                </c:pt>
                <c:pt idx="1341">
                  <c:v>99.275245703246327</c:v>
                </c:pt>
                <c:pt idx="1342">
                  <c:v>99.274176526595298</c:v>
                </c:pt>
                <c:pt idx="1343">
                  <c:v>99.273125784024458</c:v>
                </c:pt>
                <c:pt idx="1344">
                  <c:v>99.272683366099912</c:v>
                </c:pt>
                <c:pt idx="1345">
                  <c:v>99.272867706901806</c:v>
                </c:pt>
                <c:pt idx="1346">
                  <c:v>99.272812404661238</c:v>
                </c:pt>
                <c:pt idx="1347">
                  <c:v>99.272425288977246</c:v>
                </c:pt>
                <c:pt idx="1348">
                  <c:v>99.271743228010209</c:v>
                </c:pt>
                <c:pt idx="1349">
                  <c:v>99.270839958080899</c:v>
                </c:pt>
                <c:pt idx="1350">
                  <c:v>99.270028858552536</c:v>
                </c:pt>
                <c:pt idx="1351">
                  <c:v>99.269273061264741</c:v>
                </c:pt>
                <c:pt idx="1352">
                  <c:v>99.268591000297718</c:v>
                </c:pt>
                <c:pt idx="1353">
                  <c:v>99.267890505250492</c:v>
                </c:pt>
                <c:pt idx="1354">
                  <c:v>99.267263746524009</c:v>
                </c:pt>
                <c:pt idx="1355">
                  <c:v>99.266563251476796</c:v>
                </c:pt>
                <c:pt idx="1356">
                  <c:v>99.265678415627676</c:v>
                </c:pt>
                <c:pt idx="1357">
                  <c:v>99.264775145698366</c:v>
                </c:pt>
                <c:pt idx="1358">
                  <c:v>99.26390874392942</c:v>
                </c:pt>
                <c:pt idx="1359">
                  <c:v>99.262894869518973</c:v>
                </c:pt>
                <c:pt idx="1360">
                  <c:v>99.261936297349081</c:v>
                </c:pt>
                <c:pt idx="1361">
                  <c:v>99.260922422938634</c:v>
                </c:pt>
                <c:pt idx="1362">
                  <c:v>99.259926982608363</c:v>
                </c:pt>
                <c:pt idx="1363">
                  <c:v>99.259023712679053</c:v>
                </c:pt>
                <c:pt idx="1364">
                  <c:v>99.258102008669553</c:v>
                </c:pt>
                <c:pt idx="1365">
                  <c:v>99.257383079542137</c:v>
                </c:pt>
                <c:pt idx="1366">
                  <c:v>99.256756320815668</c:v>
                </c:pt>
                <c:pt idx="1367">
                  <c:v>99.256092693928835</c:v>
                </c:pt>
                <c:pt idx="1368">
                  <c:v>99.255152555839132</c:v>
                </c:pt>
                <c:pt idx="1369">
                  <c:v>99.254138681428671</c:v>
                </c:pt>
                <c:pt idx="1370">
                  <c:v>99.253216977419171</c:v>
                </c:pt>
                <c:pt idx="1371">
                  <c:v>99.252387443810605</c:v>
                </c:pt>
                <c:pt idx="1372">
                  <c:v>99.251594778362445</c:v>
                </c:pt>
                <c:pt idx="1373">
                  <c:v>99.250857415154854</c:v>
                </c:pt>
                <c:pt idx="1374">
                  <c:v>99.250009447466098</c:v>
                </c:pt>
                <c:pt idx="1375">
                  <c:v>99.249106177536774</c:v>
                </c:pt>
                <c:pt idx="1376">
                  <c:v>99.248258209848046</c:v>
                </c:pt>
                <c:pt idx="1377">
                  <c:v>99.24753928072063</c:v>
                </c:pt>
                <c:pt idx="1378">
                  <c:v>99.246820351593215</c:v>
                </c:pt>
                <c:pt idx="1379">
                  <c:v>99.245990817984648</c:v>
                </c:pt>
                <c:pt idx="1380">
                  <c:v>99.245105982135541</c:v>
                </c:pt>
                <c:pt idx="1381">
                  <c:v>99.24411054180527</c:v>
                </c:pt>
                <c:pt idx="1382">
                  <c:v>99.243317876357096</c:v>
                </c:pt>
                <c:pt idx="1383">
                  <c:v>99.242543644989098</c:v>
                </c:pt>
                <c:pt idx="1384">
                  <c:v>99.241732545460735</c:v>
                </c:pt>
                <c:pt idx="1385">
                  <c:v>99.240718671050288</c:v>
                </c:pt>
                <c:pt idx="1386">
                  <c:v>99.239778532960599</c:v>
                </c:pt>
                <c:pt idx="1387">
                  <c:v>99.23950202175773</c:v>
                </c:pt>
                <c:pt idx="1388">
                  <c:v>99.239649494399259</c:v>
                </c:pt>
                <c:pt idx="1389">
                  <c:v>99.239667928479463</c:v>
                </c:pt>
                <c:pt idx="1390">
                  <c:v>99.239354549116229</c:v>
                </c:pt>
                <c:pt idx="1391">
                  <c:v>99.238948999352033</c:v>
                </c:pt>
                <c:pt idx="1392">
                  <c:v>99.238377542866147</c:v>
                </c:pt>
                <c:pt idx="1393">
                  <c:v>99.237621745578366</c:v>
                </c:pt>
                <c:pt idx="1394">
                  <c:v>99.23690281645095</c:v>
                </c:pt>
                <c:pt idx="1395">
                  <c:v>99.23618388732352</c:v>
                </c:pt>
                <c:pt idx="1396">
                  <c:v>99.235557128597065</c:v>
                </c:pt>
                <c:pt idx="1397">
                  <c:v>99.234893501710218</c:v>
                </c:pt>
                <c:pt idx="1398">
                  <c:v>99.234119270342219</c:v>
                </c:pt>
                <c:pt idx="1399">
                  <c:v>99.233455643455386</c:v>
                </c:pt>
                <c:pt idx="1400">
                  <c:v>99.232755148408174</c:v>
                </c:pt>
                <c:pt idx="1401">
                  <c:v>99.232109955601516</c:v>
                </c:pt>
                <c:pt idx="1402">
                  <c:v>99.231354158313721</c:v>
                </c:pt>
                <c:pt idx="1403">
                  <c:v>99.23048775654479</c:v>
                </c:pt>
                <c:pt idx="1404">
                  <c:v>99.229695091096616</c:v>
                </c:pt>
                <c:pt idx="1405">
                  <c:v>99.228883991568253</c:v>
                </c:pt>
                <c:pt idx="1406">
                  <c:v>99.228054457959686</c:v>
                </c:pt>
                <c:pt idx="1407">
                  <c:v>99.227151188030376</c:v>
                </c:pt>
                <c:pt idx="1408">
                  <c:v>99.226211049940687</c:v>
                </c:pt>
                <c:pt idx="1409">
                  <c:v>99.22552898897365</c:v>
                </c:pt>
                <c:pt idx="1410">
                  <c:v>99.225086571049104</c:v>
                </c:pt>
                <c:pt idx="1411">
                  <c:v>99.224975966567939</c:v>
                </c:pt>
                <c:pt idx="1412">
                  <c:v>99.224865362086803</c:v>
                </c:pt>
                <c:pt idx="1413">
                  <c:v>99.224386076001863</c:v>
                </c:pt>
                <c:pt idx="1414">
                  <c:v>99.223611844633879</c:v>
                </c:pt>
                <c:pt idx="1415">
                  <c:v>99.222727008784759</c:v>
                </c:pt>
                <c:pt idx="1416">
                  <c:v>99.221805304775273</c:v>
                </c:pt>
                <c:pt idx="1417">
                  <c:v>99.220957337086517</c:v>
                </c:pt>
                <c:pt idx="1418">
                  <c:v>99.219980330836435</c:v>
                </c:pt>
                <c:pt idx="1419">
                  <c:v>99.218911154185406</c:v>
                </c:pt>
                <c:pt idx="1420">
                  <c:v>99.217878845694756</c:v>
                </c:pt>
                <c:pt idx="1421">
                  <c:v>99.216938707605067</c:v>
                </c:pt>
                <c:pt idx="1422">
                  <c:v>99.21594326727481</c:v>
                </c:pt>
                <c:pt idx="1423">
                  <c:v>99.21487409062378</c:v>
                </c:pt>
                <c:pt idx="1424">
                  <c:v>99.213933952534092</c:v>
                </c:pt>
                <c:pt idx="1425">
                  <c:v>99.213380930128366</c:v>
                </c:pt>
                <c:pt idx="1426">
                  <c:v>99.213583705010478</c:v>
                </c:pt>
                <c:pt idx="1427">
                  <c:v>99.213768045812373</c:v>
                </c:pt>
                <c:pt idx="1428">
                  <c:v>99.213546836850099</c:v>
                </c:pt>
                <c:pt idx="1429">
                  <c:v>99.21295694628401</c:v>
                </c:pt>
                <c:pt idx="1430">
                  <c:v>99.212016808194321</c:v>
                </c:pt>
                <c:pt idx="1431">
                  <c:v>99.210837027062155</c:v>
                </c:pt>
                <c:pt idx="1432">
                  <c:v>99.209749416330922</c:v>
                </c:pt>
                <c:pt idx="1433">
                  <c:v>99.208864580481816</c:v>
                </c:pt>
                <c:pt idx="1434">
                  <c:v>99.207979744632695</c:v>
                </c:pt>
                <c:pt idx="1435">
                  <c:v>99.207021172462802</c:v>
                </c:pt>
                <c:pt idx="1436">
                  <c:v>99.205951995811787</c:v>
                </c:pt>
                <c:pt idx="1437">
                  <c:v>99.204882819160744</c:v>
                </c:pt>
                <c:pt idx="1438">
                  <c:v>99.203924246990866</c:v>
                </c:pt>
                <c:pt idx="1439">
                  <c:v>99.203150015622882</c:v>
                </c:pt>
                <c:pt idx="1440">
                  <c:v>99.202596993217185</c:v>
                </c:pt>
                <c:pt idx="1441">
                  <c:v>99.201951800410527</c:v>
                </c:pt>
                <c:pt idx="1442">
                  <c:v>99.201159134962353</c:v>
                </c:pt>
                <c:pt idx="1443">
                  <c:v>99.200384903594369</c:v>
                </c:pt>
                <c:pt idx="1444">
                  <c:v>99.199850315268861</c:v>
                </c:pt>
                <c:pt idx="1445">
                  <c:v>99.199647540386763</c:v>
                </c:pt>
                <c:pt idx="1446">
                  <c:v>99.199831881188658</c:v>
                </c:pt>
                <c:pt idx="1447">
                  <c:v>99.200237430952853</c:v>
                </c:pt>
                <c:pt idx="1448">
                  <c:v>99.20020056279246</c:v>
                </c:pt>
                <c:pt idx="1449">
                  <c:v>99.19942633142449</c:v>
                </c:pt>
                <c:pt idx="1450">
                  <c:v>99.198652100056492</c:v>
                </c:pt>
                <c:pt idx="1451">
                  <c:v>99.198117511730985</c:v>
                </c:pt>
                <c:pt idx="1452">
                  <c:v>99.197601357485667</c:v>
                </c:pt>
                <c:pt idx="1453">
                  <c:v>99.196937730598819</c:v>
                </c:pt>
                <c:pt idx="1454">
                  <c:v>99.19644001043369</c:v>
                </c:pt>
                <c:pt idx="1455">
                  <c:v>99.19599759250913</c:v>
                </c:pt>
                <c:pt idx="1456">
                  <c:v>99.195481438263798</c:v>
                </c:pt>
                <c:pt idx="1457">
                  <c:v>99.195002152178859</c:v>
                </c:pt>
                <c:pt idx="1458">
                  <c:v>99.194430695692958</c:v>
                </c:pt>
                <c:pt idx="1459">
                  <c:v>99.193711766565556</c:v>
                </c:pt>
                <c:pt idx="1460">
                  <c:v>99.192826930716421</c:v>
                </c:pt>
                <c:pt idx="1461">
                  <c:v>99.191831490386164</c:v>
                </c:pt>
                <c:pt idx="1462">
                  <c:v>99.190836050055893</c:v>
                </c:pt>
                <c:pt idx="1463">
                  <c:v>99.189914346046407</c:v>
                </c:pt>
                <c:pt idx="1464">
                  <c:v>99.189029510197273</c:v>
                </c:pt>
                <c:pt idx="1465">
                  <c:v>99.188126240267962</c:v>
                </c:pt>
                <c:pt idx="1466">
                  <c:v>99.187112365857516</c:v>
                </c:pt>
                <c:pt idx="1467">
                  <c:v>99.186301266329153</c:v>
                </c:pt>
                <c:pt idx="1468">
                  <c:v>99.18611692552723</c:v>
                </c:pt>
                <c:pt idx="1469">
                  <c:v>99.186411870810289</c:v>
                </c:pt>
                <c:pt idx="1470">
                  <c:v>99.186411870810289</c:v>
                </c:pt>
                <c:pt idx="1471">
                  <c:v>99.185711375763063</c:v>
                </c:pt>
                <c:pt idx="1472">
                  <c:v>99.184863408074307</c:v>
                </c:pt>
                <c:pt idx="1473">
                  <c:v>99.183997006305376</c:v>
                </c:pt>
                <c:pt idx="1474">
                  <c:v>99.183241209017581</c:v>
                </c:pt>
                <c:pt idx="1475">
                  <c:v>99.182559148050558</c:v>
                </c:pt>
                <c:pt idx="1476">
                  <c:v>99.181987691564643</c:v>
                </c:pt>
                <c:pt idx="1477">
                  <c:v>99.181397800998582</c:v>
                </c:pt>
                <c:pt idx="1478">
                  <c:v>99.18101068531459</c:v>
                </c:pt>
                <c:pt idx="1479">
                  <c:v>99.180549833309826</c:v>
                </c:pt>
                <c:pt idx="1480">
                  <c:v>99.180033679064508</c:v>
                </c:pt>
                <c:pt idx="1481">
                  <c:v>99.179554392979568</c:v>
                </c:pt>
                <c:pt idx="1482">
                  <c:v>99.179167277295576</c:v>
                </c:pt>
                <c:pt idx="1483">
                  <c:v>99.178798595691774</c:v>
                </c:pt>
                <c:pt idx="1484">
                  <c:v>99.17844834816816</c:v>
                </c:pt>
                <c:pt idx="1485">
                  <c:v>99.178134968804926</c:v>
                </c:pt>
                <c:pt idx="1486">
                  <c:v>99.178134968804926</c:v>
                </c:pt>
                <c:pt idx="1487">
                  <c:v>99.178190271045494</c:v>
                </c:pt>
                <c:pt idx="1488">
                  <c:v>99.177913759842639</c:v>
                </c:pt>
                <c:pt idx="1489">
                  <c:v>99.177342303356752</c:v>
                </c:pt>
                <c:pt idx="1490">
                  <c:v>99.176641808309526</c:v>
                </c:pt>
                <c:pt idx="1491">
                  <c:v>99.175830708781163</c:v>
                </c:pt>
                <c:pt idx="1492">
                  <c:v>99.174872136611285</c:v>
                </c:pt>
                <c:pt idx="1493">
                  <c:v>99.174061037082922</c:v>
                </c:pt>
                <c:pt idx="1494">
                  <c:v>99.173213069394166</c:v>
                </c:pt>
                <c:pt idx="1495">
                  <c:v>99.172309799464855</c:v>
                </c:pt>
                <c:pt idx="1496">
                  <c:v>99.171406529535545</c:v>
                </c:pt>
                <c:pt idx="1497">
                  <c:v>99.17052169368641</c:v>
                </c:pt>
                <c:pt idx="1498">
                  <c:v>99.169599989676911</c:v>
                </c:pt>
                <c:pt idx="1499">
                  <c:v>99.168696719747601</c:v>
                </c:pt>
                <c:pt idx="1500">
                  <c:v>99.167977790620185</c:v>
                </c:pt>
                <c:pt idx="1501">
                  <c:v>99.167332597813541</c:v>
                </c:pt>
                <c:pt idx="1502">
                  <c:v>99.16665053684649</c:v>
                </c:pt>
                <c:pt idx="1503">
                  <c:v>99.166023778120035</c:v>
                </c:pt>
                <c:pt idx="1504">
                  <c:v>99.165452321634149</c:v>
                </c:pt>
                <c:pt idx="1505">
                  <c:v>99.164862431068073</c:v>
                </c:pt>
                <c:pt idx="1506">
                  <c:v>99.164272540501983</c:v>
                </c:pt>
                <c:pt idx="1507">
                  <c:v>99.163645781775514</c:v>
                </c:pt>
                <c:pt idx="1508">
                  <c:v>99.163111193450007</c:v>
                </c:pt>
                <c:pt idx="1509">
                  <c:v>99.162576605124485</c:v>
                </c:pt>
                <c:pt idx="1510">
                  <c:v>99.161949846398031</c:v>
                </c:pt>
                <c:pt idx="1511">
                  <c:v>99.16137838991213</c:v>
                </c:pt>
                <c:pt idx="1512">
                  <c:v>99.160935971987556</c:v>
                </c:pt>
                <c:pt idx="1513">
                  <c:v>99.160843801586623</c:v>
                </c:pt>
                <c:pt idx="1514">
                  <c:v>99.161083444629099</c:v>
                </c:pt>
                <c:pt idx="1515">
                  <c:v>99.161304653591372</c:v>
                </c:pt>
                <c:pt idx="1516">
                  <c:v>99.161120312789478</c:v>
                </c:pt>
                <c:pt idx="1517">
                  <c:v>99.160899103827191</c:v>
                </c:pt>
                <c:pt idx="1518">
                  <c:v>99.160714763025297</c:v>
                </c:pt>
                <c:pt idx="1519">
                  <c:v>99.160456685902616</c:v>
                </c:pt>
                <c:pt idx="1520">
                  <c:v>99.160124872459193</c:v>
                </c:pt>
                <c:pt idx="1521">
                  <c:v>99.159903663496934</c:v>
                </c:pt>
                <c:pt idx="1522">
                  <c:v>99.159811493095972</c:v>
                </c:pt>
                <c:pt idx="1523">
                  <c:v>99.15942437741198</c:v>
                </c:pt>
                <c:pt idx="1524">
                  <c:v>99.158631711963807</c:v>
                </c:pt>
                <c:pt idx="1525">
                  <c:v>99.15763627163355</c:v>
                </c:pt>
                <c:pt idx="1526">
                  <c:v>99.156622397223089</c:v>
                </c:pt>
                <c:pt idx="1527">
                  <c:v>99.155239841208825</c:v>
                </c:pt>
                <c:pt idx="1528">
                  <c:v>99.153783548873804</c:v>
                </c:pt>
                <c:pt idx="1529">
                  <c:v>99.152382558779365</c:v>
                </c:pt>
                <c:pt idx="1530">
                  <c:v>99.151147475406631</c:v>
                </c:pt>
                <c:pt idx="1531">
                  <c:v>99.149967694274466</c:v>
                </c:pt>
                <c:pt idx="1532">
                  <c:v>99.148714176821557</c:v>
                </c:pt>
                <c:pt idx="1533">
                  <c:v>99.147442225288415</c:v>
                </c:pt>
                <c:pt idx="1534">
                  <c:v>99.14626244415625</c:v>
                </c:pt>
                <c:pt idx="1535">
                  <c:v>99.145230135665614</c:v>
                </c:pt>
                <c:pt idx="1536">
                  <c:v>99.144345299816493</c:v>
                </c:pt>
                <c:pt idx="1537">
                  <c:v>99.143423595806993</c:v>
                </c:pt>
                <c:pt idx="1538">
                  <c:v>99.142465023637101</c:v>
                </c:pt>
                <c:pt idx="1539">
                  <c:v>99.141580187787966</c:v>
                </c:pt>
                <c:pt idx="1540">
                  <c:v>99.140695351938845</c:v>
                </c:pt>
                <c:pt idx="1541">
                  <c:v>99.139773647929346</c:v>
                </c:pt>
                <c:pt idx="1542">
                  <c:v>99.138815075759453</c:v>
                </c:pt>
                <c:pt idx="1543">
                  <c:v>99.137911805830143</c:v>
                </c:pt>
                <c:pt idx="1544">
                  <c:v>99.137026969981008</c:v>
                </c:pt>
                <c:pt idx="1545">
                  <c:v>99.136271172693242</c:v>
                </c:pt>
                <c:pt idx="1546">
                  <c:v>99.13560754580638</c:v>
                </c:pt>
                <c:pt idx="1547">
                  <c:v>99.134888616678978</c:v>
                </c:pt>
                <c:pt idx="1548">
                  <c:v>99.134206555711941</c:v>
                </c:pt>
                <c:pt idx="1549">
                  <c:v>99.133598231065662</c:v>
                </c:pt>
                <c:pt idx="1550">
                  <c:v>99.132953038259004</c:v>
                </c:pt>
                <c:pt idx="1551">
                  <c:v>99.13230784545236</c:v>
                </c:pt>
                <c:pt idx="1552">
                  <c:v>99.131791691207042</c:v>
                </c:pt>
                <c:pt idx="1553">
                  <c:v>99.131238668801331</c:v>
                </c:pt>
                <c:pt idx="1554">
                  <c:v>99.130667212315444</c:v>
                </c:pt>
                <c:pt idx="1555">
                  <c:v>99.130022019508772</c:v>
                </c:pt>
                <c:pt idx="1556">
                  <c:v>99.129413694862507</c:v>
                </c:pt>
                <c:pt idx="1557">
                  <c:v>99.128823804296431</c:v>
                </c:pt>
                <c:pt idx="1558">
                  <c:v>99.128197045569976</c:v>
                </c:pt>
                <c:pt idx="1559">
                  <c:v>99.127607155003886</c:v>
                </c:pt>
                <c:pt idx="1560">
                  <c:v>99.12690665995666</c:v>
                </c:pt>
                <c:pt idx="1561">
                  <c:v>99.126206164909433</c:v>
                </c:pt>
                <c:pt idx="1562">
                  <c:v>99.125690010664115</c:v>
                </c:pt>
                <c:pt idx="1563">
                  <c:v>99.125210724579176</c:v>
                </c:pt>
                <c:pt idx="1564">
                  <c:v>99.124694570333858</c:v>
                </c:pt>
                <c:pt idx="1565">
                  <c:v>99.124215284248905</c:v>
                </c:pt>
                <c:pt idx="1566">
                  <c:v>99.123809734484723</c:v>
                </c:pt>
                <c:pt idx="1567">
                  <c:v>99.123293580239419</c:v>
                </c:pt>
                <c:pt idx="1568">
                  <c:v>99.122832728234641</c:v>
                </c:pt>
                <c:pt idx="1569">
                  <c:v>99.122427178470474</c:v>
                </c:pt>
                <c:pt idx="1570">
                  <c:v>99.12196632646571</c:v>
                </c:pt>
                <c:pt idx="1571">
                  <c:v>99.121450172220392</c:v>
                </c:pt>
                <c:pt idx="1572">
                  <c:v>99.120915583894885</c:v>
                </c:pt>
                <c:pt idx="1573">
                  <c:v>99.120325693328809</c:v>
                </c:pt>
                <c:pt idx="1574">
                  <c:v>99.119754236842908</c:v>
                </c:pt>
                <c:pt idx="1575">
                  <c:v>99.119164346276818</c:v>
                </c:pt>
                <c:pt idx="1576">
                  <c:v>99.118500719389971</c:v>
                </c:pt>
                <c:pt idx="1577">
                  <c:v>99.117837092503137</c:v>
                </c:pt>
                <c:pt idx="1578">
                  <c:v>99.117431542738956</c:v>
                </c:pt>
                <c:pt idx="1579">
                  <c:v>99.11730250417763</c:v>
                </c:pt>
                <c:pt idx="1580">
                  <c:v>99.117652751701229</c:v>
                </c:pt>
                <c:pt idx="1581">
                  <c:v>99.118261076347508</c:v>
                </c:pt>
                <c:pt idx="1582">
                  <c:v>99.118943137314545</c:v>
                </c:pt>
                <c:pt idx="1583">
                  <c:v>99.119201214437197</c:v>
                </c:pt>
                <c:pt idx="1584">
                  <c:v>99.119164346276818</c:v>
                </c:pt>
                <c:pt idx="1585">
                  <c:v>99.118685060191879</c:v>
                </c:pt>
                <c:pt idx="1586">
                  <c:v>99.117708053941797</c:v>
                </c:pt>
                <c:pt idx="1587">
                  <c:v>99.116436102408684</c:v>
                </c:pt>
                <c:pt idx="1588">
                  <c:v>99.114961375993488</c:v>
                </c:pt>
                <c:pt idx="1589">
                  <c:v>99.113505083658453</c:v>
                </c:pt>
                <c:pt idx="1590">
                  <c:v>99.112159395804582</c:v>
                </c:pt>
                <c:pt idx="1591">
                  <c:v>99.111200823634704</c:v>
                </c:pt>
                <c:pt idx="1592">
                  <c:v>99.110426592266705</c:v>
                </c:pt>
                <c:pt idx="1593">
                  <c:v>99.109781399460061</c:v>
                </c:pt>
                <c:pt idx="1594">
                  <c:v>99.109117772573228</c:v>
                </c:pt>
                <c:pt idx="1595">
                  <c:v>99.108435711606177</c:v>
                </c:pt>
                <c:pt idx="1596">
                  <c:v>99.107956425521238</c:v>
                </c:pt>
                <c:pt idx="1597">
                  <c:v>99.107624612077814</c:v>
                </c:pt>
                <c:pt idx="1598">
                  <c:v>99.107311232714594</c:v>
                </c:pt>
                <c:pt idx="1599">
                  <c:v>99.106868814790033</c:v>
                </c:pt>
                <c:pt idx="1600">
                  <c:v>99.106352660544701</c:v>
                </c:pt>
                <c:pt idx="1601">
                  <c:v>99.105689033657868</c:v>
                </c:pt>
                <c:pt idx="1602">
                  <c:v>99.105043840851209</c:v>
                </c:pt>
                <c:pt idx="1603">
                  <c:v>99.104343345803983</c:v>
                </c:pt>
                <c:pt idx="1604">
                  <c:v>99.103642850756756</c:v>
                </c:pt>
                <c:pt idx="1605">
                  <c:v>99.102905487549165</c:v>
                </c:pt>
                <c:pt idx="1606">
                  <c:v>99.102278728822697</c:v>
                </c:pt>
                <c:pt idx="1607">
                  <c:v>99.101744140497189</c:v>
                </c:pt>
                <c:pt idx="1608">
                  <c:v>99.101393892973576</c:v>
                </c:pt>
                <c:pt idx="1609">
                  <c:v>99.10113581585091</c:v>
                </c:pt>
                <c:pt idx="1610">
                  <c:v>99.100914606888637</c:v>
                </c:pt>
                <c:pt idx="1611">
                  <c:v>99.100509057124441</c:v>
                </c:pt>
                <c:pt idx="1612">
                  <c:v>99.100011336959312</c:v>
                </c:pt>
                <c:pt idx="1613">
                  <c:v>99.099366144152668</c:v>
                </c:pt>
                <c:pt idx="1614">
                  <c:v>99.098849989907336</c:v>
                </c:pt>
                <c:pt idx="1615">
                  <c:v>99.098370703822397</c:v>
                </c:pt>
                <c:pt idx="1616">
                  <c:v>99.097928285897837</c:v>
                </c:pt>
                <c:pt idx="1617">
                  <c:v>99.097448999812883</c:v>
                </c:pt>
                <c:pt idx="1618">
                  <c:v>99.096932845567579</c:v>
                </c:pt>
                <c:pt idx="1619">
                  <c:v>99.096490427643005</c:v>
                </c:pt>
                <c:pt idx="1620">
                  <c:v>99.096011141558066</c:v>
                </c:pt>
                <c:pt idx="1621">
                  <c:v>99.095716196275021</c:v>
                </c:pt>
                <c:pt idx="1622">
                  <c:v>99.095624025874073</c:v>
                </c:pt>
                <c:pt idx="1623">
                  <c:v>99.095624025874073</c:v>
                </c:pt>
                <c:pt idx="1624">
                  <c:v>99.095550289553302</c:v>
                </c:pt>
                <c:pt idx="1625">
                  <c:v>99.095384382831611</c:v>
                </c:pt>
                <c:pt idx="1626">
                  <c:v>99.095200042029703</c:v>
                </c:pt>
                <c:pt idx="1627">
                  <c:v>99.094923530826847</c:v>
                </c:pt>
                <c:pt idx="1628">
                  <c:v>99.094481112902301</c:v>
                </c:pt>
                <c:pt idx="1629">
                  <c:v>99.093872788256022</c:v>
                </c:pt>
                <c:pt idx="1630">
                  <c:v>99.093172293208795</c:v>
                </c:pt>
                <c:pt idx="1631">
                  <c:v>99.092398061840797</c:v>
                </c:pt>
                <c:pt idx="1632">
                  <c:v>99.091605396392637</c:v>
                </c:pt>
                <c:pt idx="1633">
                  <c:v>99.090812730944464</c:v>
                </c:pt>
                <c:pt idx="1634">
                  <c:v>99.089983197335911</c:v>
                </c:pt>
                <c:pt idx="1635">
                  <c:v>99.089116795566966</c:v>
                </c:pt>
                <c:pt idx="1636">
                  <c:v>99.088342564198982</c:v>
                </c:pt>
                <c:pt idx="1637">
                  <c:v>99.087678937312148</c:v>
                </c:pt>
                <c:pt idx="1638">
                  <c:v>99.087199651227209</c:v>
                </c:pt>
                <c:pt idx="1639">
                  <c:v>99.086830969623406</c:v>
                </c:pt>
                <c:pt idx="1640">
                  <c:v>99.08646228801959</c:v>
                </c:pt>
                <c:pt idx="1641">
                  <c:v>99.085946133774272</c:v>
                </c:pt>
                <c:pt idx="1642">
                  <c:v>99.085448413609143</c:v>
                </c:pt>
                <c:pt idx="1643">
                  <c:v>99.084876957123257</c:v>
                </c:pt>
                <c:pt idx="1644">
                  <c:v>99.084268632476977</c:v>
                </c:pt>
                <c:pt idx="1645">
                  <c:v>99.083641873750523</c:v>
                </c:pt>
                <c:pt idx="1646">
                  <c:v>99.083107285425015</c:v>
                </c:pt>
                <c:pt idx="1647">
                  <c:v>99.082627999340062</c:v>
                </c:pt>
                <c:pt idx="1648">
                  <c:v>99.08224088365607</c:v>
                </c:pt>
                <c:pt idx="1649">
                  <c:v>99.081890636132457</c:v>
                </c:pt>
                <c:pt idx="1650">
                  <c:v>99.081558822689033</c:v>
                </c:pt>
                <c:pt idx="1651">
                  <c:v>99.081245443325798</c:v>
                </c:pt>
                <c:pt idx="1652">
                  <c:v>99.080950498042768</c:v>
                </c:pt>
                <c:pt idx="1653">
                  <c:v>99.080692420920087</c:v>
                </c:pt>
                <c:pt idx="1654">
                  <c:v>99.080379041556867</c:v>
                </c:pt>
                <c:pt idx="1655">
                  <c:v>99.079789150990777</c:v>
                </c:pt>
                <c:pt idx="1656">
                  <c:v>99.079143958184119</c:v>
                </c:pt>
                <c:pt idx="1657">
                  <c:v>99.078572501698233</c:v>
                </c:pt>
                <c:pt idx="1658">
                  <c:v>99.078130083773672</c:v>
                </c:pt>
                <c:pt idx="1659">
                  <c:v>99.077466456886825</c:v>
                </c:pt>
                <c:pt idx="1660">
                  <c:v>99.076950302641507</c:v>
                </c:pt>
                <c:pt idx="1661">
                  <c:v>99.076618489198083</c:v>
                </c:pt>
                <c:pt idx="1662">
                  <c:v>99.076305109834863</c:v>
                </c:pt>
                <c:pt idx="1663">
                  <c:v>99.076047032712196</c:v>
                </c:pt>
                <c:pt idx="1664">
                  <c:v>99.07578895558953</c:v>
                </c:pt>
                <c:pt idx="1665">
                  <c:v>99.075475576226296</c:v>
                </c:pt>
                <c:pt idx="1666">
                  <c:v>99.075125328702697</c:v>
                </c:pt>
                <c:pt idx="1667">
                  <c:v>99.074867251580031</c:v>
                </c:pt>
                <c:pt idx="1668">
                  <c:v>99.074590740377175</c:v>
                </c:pt>
                <c:pt idx="1669">
                  <c:v>99.074166756532804</c:v>
                </c:pt>
                <c:pt idx="1670">
                  <c:v>99.073632168207297</c:v>
                </c:pt>
                <c:pt idx="1671">
                  <c:v>99.073171316202533</c:v>
                </c:pt>
                <c:pt idx="1672">
                  <c:v>99.072562991556282</c:v>
                </c:pt>
                <c:pt idx="1673">
                  <c:v>99.071715023867526</c:v>
                </c:pt>
                <c:pt idx="1674">
                  <c:v>99.070830188018391</c:v>
                </c:pt>
                <c:pt idx="1675">
                  <c:v>99.070000654409853</c:v>
                </c:pt>
                <c:pt idx="1676">
                  <c:v>99.069355461603195</c:v>
                </c:pt>
                <c:pt idx="1677">
                  <c:v>99.068765571037105</c:v>
                </c:pt>
                <c:pt idx="1678">
                  <c:v>99.068101944150271</c:v>
                </c:pt>
                <c:pt idx="1679">
                  <c:v>99.067438317263409</c:v>
                </c:pt>
                <c:pt idx="1680">
                  <c:v>99.066774690376576</c:v>
                </c:pt>
                <c:pt idx="1681">
                  <c:v>99.06607419532935</c:v>
                </c:pt>
                <c:pt idx="1682">
                  <c:v>99.065447436602881</c:v>
                </c:pt>
                <c:pt idx="1683">
                  <c:v>99.064783809716047</c:v>
                </c:pt>
                <c:pt idx="1684">
                  <c:v>99.064120182829214</c:v>
                </c:pt>
                <c:pt idx="1685">
                  <c:v>99.063493424102745</c:v>
                </c:pt>
                <c:pt idx="1686">
                  <c:v>99.062903533536655</c:v>
                </c:pt>
                <c:pt idx="1687">
                  <c:v>99.062442681531905</c:v>
                </c:pt>
                <c:pt idx="1688">
                  <c:v>99.06216617032905</c:v>
                </c:pt>
                <c:pt idx="1689">
                  <c:v>99.061981829527156</c:v>
                </c:pt>
                <c:pt idx="1690">
                  <c:v>99.061834356885626</c:v>
                </c:pt>
                <c:pt idx="1691">
                  <c:v>99.061502543442217</c:v>
                </c:pt>
                <c:pt idx="1692">
                  <c:v>99.061041691437453</c:v>
                </c:pt>
                <c:pt idx="1693">
                  <c:v>99.06067300983365</c:v>
                </c:pt>
                <c:pt idx="1694">
                  <c:v>99.060414932710998</c:v>
                </c:pt>
                <c:pt idx="1695">
                  <c:v>99.060304328229847</c:v>
                </c:pt>
                <c:pt idx="1696">
                  <c:v>99.06034119639024</c:v>
                </c:pt>
                <c:pt idx="1697">
                  <c:v>99.060322762310051</c:v>
                </c:pt>
                <c:pt idx="1698">
                  <c:v>99.060175289668521</c:v>
                </c:pt>
                <c:pt idx="1699">
                  <c:v>99.059954080706234</c:v>
                </c:pt>
                <c:pt idx="1700">
                  <c:v>99.059622267262824</c:v>
                </c:pt>
                <c:pt idx="1701">
                  <c:v>99.059308887899604</c:v>
                </c:pt>
                <c:pt idx="1702">
                  <c:v>99.058921772215598</c:v>
                </c:pt>
                <c:pt idx="1703">
                  <c:v>99.058700563253325</c:v>
                </c:pt>
                <c:pt idx="1704">
                  <c:v>99.058645261012742</c:v>
                </c:pt>
                <c:pt idx="1705">
                  <c:v>99.058479354291038</c:v>
                </c:pt>
                <c:pt idx="1706">
                  <c:v>99.058258145328764</c:v>
                </c:pt>
                <c:pt idx="1707">
                  <c:v>99.058000068206098</c:v>
                </c:pt>
                <c:pt idx="1708">
                  <c:v>99.057852595564569</c:v>
                </c:pt>
                <c:pt idx="1709">
                  <c:v>99.057705122923039</c:v>
                </c:pt>
                <c:pt idx="1710">
                  <c:v>99.057557650281538</c:v>
                </c:pt>
                <c:pt idx="1711">
                  <c:v>99.05737330947963</c:v>
                </c:pt>
                <c:pt idx="1712">
                  <c:v>99.057244270918304</c:v>
                </c:pt>
                <c:pt idx="1713">
                  <c:v>99.057096798276788</c:v>
                </c:pt>
                <c:pt idx="1714">
                  <c:v>99.056930891555069</c:v>
                </c:pt>
                <c:pt idx="1715">
                  <c:v>99.056728116672971</c:v>
                </c:pt>
                <c:pt idx="1716">
                  <c:v>99.056488473630509</c:v>
                </c:pt>
                <c:pt idx="1717">
                  <c:v>99.056193528347464</c:v>
                </c:pt>
                <c:pt idx="1718">
                  <c:v>99.055972319385177</c:v>
                </c:pt>
                <c:pt idx="1719">
                  <c:v>99.055824846743661</c:v>
                </c:pt>
                <c:pt idx="1720">
                  <c:v>99.055640505941767</c:v>
                </c:pt>
                <c:pt idx="1721">
                  <c:v>99.055529901460631</c:v>
                </c:pt>
                <c:pt idx="1722">
                  <c:v>99.055548335540806</c:v>
                </c:pt>
                <c:pt idx="1723">
                  <c:v>99.05527182433795</c:v>
                </c:pt>
                <c:pt idx="1724">
                  <c:v>99.054737236012443</c:v>
                </c:pt>
                <c:pt idx="1725">
                  <c:v>99.054165779526556</c:v>
                </c:pt>
                <c:pt idx="1726">
                  <c:v>99.053575888960481</c:v>
                </c:pt>
                <c:pt idx="1727">
                  <c:v>99.053004432474594</c:v>
                </c:pt>
                <c:pt idx="1728">
                  <c:v>99.052469844149059</c:v>
                </c:pt>
                <c:pt idx="1729">
                  <c:v>99.051879953582983</c:v>
                </c:pt>
                <c:pt idx="1730">
                  <c:v>99.051124156295202</c:v>
                </c:pt>
                <c:pt idx="1731">
                  <c:v>99.050515831648923</c:v>
                </c:pt>
                <c:pt idx="1732">
                  <c:v>99.050202452285703</c:v>
                </c:pt>
                <c:pt idx="1733">
                  <c:v>99.049962809243226</c:v>
                </c:pt>
                <c:pt idx="1734">
                  <c:v>99.049778468441303</c:v>
                </c:pt>
                <c:pt idx="1735">
                  <c:v>99.049612561719613</c:v>
                </c:pt>
                <c:pt idx="1736">
                  <c:v>99.049520391318651</c:v>
                </c:pt>
                <c:pt idx="1737">
                  <c:v>99.049483523158273</c:v>
                </c:pt>
                <c:pt idx="1738">
                  <c:v>99.049446654997894</c:v>
                </c:pt>
                <c:pt idx="1739">
                  <c:v>99.049299182356364</c:v>
                </c:pt>
                <c:pt idx="1740">
                  <c:v>99.049096407474281</c:v>
                </c:pt>
                <c:pt idx="1741">
                  <c:v>99.04878302811106</c:v>
                </c:pt>
                <c:pt idx="1742">
                  <c:v>99.048488082828001</c:v>
                </c:pt>
                <c:pt idx="1743">
                  <c:v>99.04819313754497</c:v>
                </c:pt>
                <c:pt idx="1744">
                  <c:v>99.047971928582683</c:v>
                </c:pt>
                <c:pt idx="1745">
                  <c:v>99.047787587780775</c:v>
                </c:pt>
                <c:pt idx="1746">
                  <c:v>99.047455774337365</c:v>
                </c:pt>
                <c:pt idx="1747">
                  <c:v>99.047050224573169</c:v>
                </c:pt>
                <c:pt idx="1748">
                  <c:v>99.046699977049556</c:v>
                </c:pt>
                <c:pt idx="1749">
                  <c:v>99.046478768087283</c:v>
                </c:pt>
                <c:pt idx="1750">
                  <c:v>99.046036350162723</c:v>
                </c:pt>
                <c:pt idx="1751">
                  <c:v>99.045280552874942</c:v>
                </c:pt>
                <c:pt idx="1752">
                  <c:v>99.044377282945618</c:v>
                </c:pt>
                <c:pt idx="1753">
                  <c:v>99.043474013016294</c:v>
                </c:pt>
                <c:pt idx="1754">
                  <c:v>99.042515440846415</c:v>
                </c:pt>
                <c:pt idx="1755">
                  <c:v>99.041483132355765</c:v>
                </c:pt>
                <c:pt idx="1756">
                  <c:v>99.040598296506658</c:v>
                </c:pt>
                <c:pt idx="1757">
                  <c:v>99.039676592497145</c:v>
                </c:pt>
                <c:pt idx="1758">
                  <c:v>99.03892079520935</c:v>
                </c:pt>
                <c:pt idx="1759">
                  <c:v>99.038164997921555</c:v>
                </c:pt>
                <c:pt idx="1760">
                  <c:v>99.037446068794139</c:v>
                </c:pt>
                <c:pt idx="1761">
                  <c:v>99.036800875987481</c:v>
                </c:pt>
                <c:pt idx="1762">
                  <c:v>99.036358458062935</c:v>
                </c:pt>
                <c:pt idx="1763">
                  <c:v>99.036063512779876</c:v>
                </c:pt>
                <c:pt idx="1764">
                  <c:v>99.035842303817603</c:v>
                </c:pt>
                <c:pt idx="1765">
                  <c:v>99.035621094855316</c:v>
                </c:pt>
                <c:pt idx="1766">
                  <c:v>99.035381451812853</c:v>
                </c:pt>
                <c:pt idx="1767">
                  <c:v>99.035049638369429</c:v>
                </c:pt>
                <c:pt idx="1768">
                  <c:v>99.034791561246777</c:v>
                </c:pt>
                <c:pt idx="1769">
                  <c:v>99.034515050043908</c:v>
                </c:pt>
                <c:pt idx="1770">
                  <c:v>99.034201670680687</c:v>
                </c:pt>
                <c:pt idx="1771">
                  <c:v>99.033888291317467</c:v>
                </c:pt>
                <c:pt idx="1772">
                  <c:v>99.033593346034408</c:v>
                </c:pt>
                <c:pt idx="1773">
                  <c:v>99.033243098510795</c:v>
                </c:pt>
                <c:pt idx="1774">
                  <c:v>99.032911285067385</c:v>
                </c:pt>
                <c:pt idx="1775">
                  <c:v>99.032671642024908</c:v>
                </c:pt>
                <c:pt idx="1776">
                  <c:v>99.032395130822053</c:v>
                </c:pt>
                <c:pt idx="1777">
                  <c:v>99.032137053699401</c:v>
                </c:pt>
                <c:pt idx="1778">
                  <c:v>99.031860542496545</c:v>
                </c:pt>
                <c:pt idx="1779">
                  <c:v>99.031565597213515</c:v>
                </c:pt>
                <c:pt idx="1780">
                  <c:v>99.031344388251227</c:v>
                </c:pt>
                <c:pt idx="1781">
                  <c:v>99.031196915609712</c:v>
                </c:pt>
                <c:pt idx="1782">
                  <c:v>99.030938838487032</c:v>
                </c:pt>
                <c:pt idx="1783">
                  <c:v>99.030643893204001</c:v>
                </c:pt>
                <c:pt idx="1784">
                  <c:v>99.030348947920956</c:v>
                </c:pt>
                <c:pt idx="1785">
                  <c:v>99.029943398156789</c:v>
                </c:pt>
                <c:pt idx="1786">
                  <c:v>99.029537848392593</c:v>
                </c:pt>
                <c:pt idx="1787">
                  <c:v>99.029095430468033</c:v>
                </c:pt>
                <c:pt idx="1788">
                  <c:v>99.028689880703851</c:v>
                </c:pt>
                <c:pt idx="1789">
                  <c:v>99.028431803581185</c:v>
                </c:pt>
                <c:pt idx="1790">
                  <c:v>99.028560842142511</c:v>
                </c:pt>
                <c:pt idx="1791">
                  <c:v>99.028671446623648</c:v>
                </c:pt>
                <c:pt idx="1792">
                  <c:v>99.02826589685948</c:v>
                </c:pt>
                <c:pt idx="1793">
                  <c:v>99.027436363250914</c:v>
                </c:pt>
                <c:pt idx="1794">
                  <c:v>99.026440922920656</c:v>
                </c:pt>
                <c:pt idx="1795">
                  <c:v>99.025482350750778</c:v>
                </c:pt>
                <c:pt idx="1796">
                  <c:v>99.02456064674125</c:v>
                </c:pt>
                <c:pt idx="1797">
                  <c:v>99.023602074571386</c:v>
                </c:pt>
                <c:pt idx="1798">
                  <c:v>99.022625068321318</c:v>
                </c:pt>
                <c:pt idx="1799">
                  <c:v>99.021758666552373</c:v>
                </c:pt>
                <c:pt idx="1800">
                  <c:v>99.020836962542873</c:v>
                </c:pt>
                <c:pt idx="1801">
                  <c:v>99.019952126693738</c:v>
                </c:pt>
                <c:pt idx="1802">
                  <c:v>99.019214763486147</c:v>
                </c:pt>
                <c:pt idx="1803">
                  <c:v>99.01853270251911</c:v>
                </c:pt>
                <c:pt idx="1804">
                  <c:v>99.017961246033209</c:v>
                </c:pt>
                <c:pt idx="1805">
                  <c:v>99.017500394028474</c:v>
                </c:pt>
                <c:pt idx="1806">
                  <c:v>99.017094844264278</c:v>
                </c:pt>
                <c:pt idx="1807">
                  <c:v>99.016615558179339</c:v>
                </c:pt>
                <c:pt idx="1808">
                  <c:v>99.016136272094386</c:v>
                </c:pt>
                <c:pt idx="1809">
                  <c:v>99.015712288250029</c:v>
                </c:pt>
                <c:pt idx="1810">
                  <c:v>99.015306738485833</c:v>
                </c:pt>
                <c:pt idx="1811">
                  <c:v>99.014790584240515</c:v>
                </c:pt>
                <c:pt idx="1812">
                  <c:v>99.014255995915008</c:v>
                </c:pt>
                <c:pt idx="1813">
                  <c:v>99.013795143910244</c:v>
                </c:pt>
                <c:pt idx="1814">
                  <c:v>99.013371160065873</c:v>
                </c:pt>
                <c:pt idx="1815">
                  <c:v>99.013020912542274</c:v>
                </c:pt>
                <c:pt idx="1816">
                  <c:v>99.012725967259215</c:v>
                </c:pt>
                <c:pt idx="1817">
                  <c:v>99.012467890136563</c:v>
                </c:pt>
                <c:pt idx="1818">
                  <c:v>99.012172944853532</c:v>
                </c:pt>
                <c:pt idx="1819">
                  <c:v>99.011822697329904</c:v>
                </c:pt>
                <c:pt idx="1820">
                  <c:v>99.011398713485548</c:v>
                </c:pt>
                <c:pt idx="1821">
                  <c:v>99.010993163721352</c:v>
                </c:pt>
                <c:pt idx="1822">
                  <c:v>99.010550745796806</c:v>
                </c:pt>
                <c:pt idx="1823">
                  <c:v>99.010255800513761</c:v>
                </c:pt>
                <c:pt idx="1824">
                  <c:v>99.010034591551459</c:v>
                </c:pt>
                <c:pt idx="1825">
                  <c:v>99.009868684829769</c:v>
                </c:pt>
                <c:pt idx="1826">
                  <c:v>99.009665909947671</c:v>
                </c:pt>
                <c:pt idx="1827">
                  <c:v>99.009463135065573</c:v>
                </c:pt>
                <c:pt idx="1828">
                  <c:v>99.009149755702353</c:v>
                </c:pt>
                <c:pt idx="1829">
                  <c:v>99.008670469617414</c:v>
                </c:pt>
                <c:pt idx="1830">
                  <c:v>99.008154315372096</c:v>
                </c:pt>
                <c:pt idx="1831">
                  <c:v>99.0077487656079</c:v>
                </c:pt>
                <c:pt idx="1832">
                  <c:v>99.007380084004097</c:v>
                </c:pt>
                <c:pt idx="1833">
                  <c:v>99.006992968320105</c:v>
                </c:pt>
                <c:pt idx="1834">
                  <c:v>99.006421511834205</c:v>
                </c:pt>
                <c:pt idx="1835">
                  <c:v>99.005905357588901</c:v>
                </c:pt>
                <c:pt idx="1836">
                  <c:v>99.005647280466235</c:v>
                </c:pt>
                <c:pt idx="1837">
                  <c:v>99.005370769263379</c:v>
                </c:pt>
                <c:pt idx="1838">
                  <c:v>99.005057389900159</c:v>
                </c:pt>
                <c:pt idx="1839">
                  <c:v>99.004909917258615</c:v>
                </c:pt>
                <c:pt idx="1840">
                  <c:v>99.004596537895395</c:v>
                </c:pt>
                <c:pt idx="1841">
                  <c:v>0</c:v>
                </c:pt>
                <c:pt idx="1842">
                  <c:v>99.004080383650077</c:v>
                </c:pt>
                <c:pt idx="1843">
                  <c:v>99.004025081409509</c:v>
                </c:pt>
                <c:pt idx="1844">
                  <c:v>99.004283158532175</c:v>
                </c:pt>
                <c:pt idx="1845">
                  <c:v>99.004670274216153</c:v>
                </c:pt>
                <c:pt idx="1846">
                  <c:v>99.005020521739766</c:v>
                </c:pt>
                <c:pt idx="1847">
                  <c:v>99.005278598862432</c:v>
                </c:pt>
                <c:pt idx="1848">
                  <c:v>0</c:v>
                </c:pt>
                <c:pt idx="1849">
                  <c:v>99.005370769263379</c:v>
                </c:pt>
                <c:pt idx="1850">
                  <c:v>99.005407637423758</c:v>
                </c:pt>
                <c:pt idx="1851">
                  <c:v>99.005462939664326</c:v>
                </c:pt>
                <c:pt idx="1852">
                  <c:v>99.005518241904895</c:v>
                </c:pt>
                <c:pt idx="1853">
                  <c:v>99.005555110065288</c:v>
                </c:pt>
                <c:pt idx="1854">
                  <c:v>99.005628846386045</c:v>
                </c:pt>
                <c:pt idx="1855">
                  <c:v>99.005684148626614</c:v>
                </c:pt>
                <c:pt idx="1856">
                  <c:v>99.005555110065288</c:v>
                </c:pt>
                <c:pt idx="1857">
                  <c:v>99.005426071503962</c:v>
                </c:pt>
                <c:pt idx="1858">
                  <c:v>99.005223296621864</c:v>
                </c:pt>
                <c:pt idx="1859">
                  <c:v>99.004946785419008</c:v>
                </c:pt>
                <c:pt idx="1860">
                  <c:v>99.004651840135963</c:v>
                </c:pt>
                <c:pt idx="1861">
                  <c:v>98.993904771385147</c:v>
                </c:pt>
                <c:pt idx="1862">
                  <c:v>98.821159005923789</c:v>
                </c:pt>
                <c:pt idx="1863">
                  <c:v>98.61502912123818</c:v>
                </c:pt>
                <c:pt idx="1864">
                  <c:v>98.535412328897166</c:v>
                </c:pt>
                <c:pt idx="1865">
                  <c:v>98.50757686781013</c:v>
                </c:pt>
                <c:pt idx="1866">
                  <c:v>98.494949522879921</c:v>
                </c:pt>
                <c:pt idx="1867">
                  <c:v>98.488092045049186</c:v>
                </c:pt>
                <c:pt idx="1868">
                  <c:v>98.483391354600741</c:v>
                </c:pt>
                <c:pt idx="1869">
                  <c:v>98.479686104482525</c:v>
                </c:pt>
                <c:pt idx="1870">
                  <c:v>98.477142201416285</c:v>
                </c:pt>
                <c:pt idx="1871">
                  <c:v>98.475261925236907</c:v>
                </c:pt>
                <c:pt idx="1872">
                  <c:v>98.473473819458462</c:v>
                </c:pt>
                <c:pt idx="1873">
                  <c:v>98.472091263444213</c:v>
                </c:pt>
                <c:pt idx="1874">
                  <c:v>98.470764009670503</c:v>
                </c:pt>
                <c:pt idx="1875">
                  <c:v>98.469141810613777</c:v>
                </c:pt>
                <c:pt idx="1876">
                  <c:v>98.467077193632505</c:v>
                </c:pt>
                <c:pt idx="1877">
                  <c:v>98.464736065448349</c:v>
                </c:pt>
                <c:pt idx="1878">
                  <c:v>98.462099991981162</c:v>
                </c:pt>
                <c:pt idx="1879">
                  <c:v>98.459371748113043</c:v>
                </c:pt>
                <c:pt idx="1880">
                  <c:v>98.456772542806235</c:v>
                </c:pt>
                <c:pt idx="1881">
                  <c:v>98.453988996697532</c:v>
                </c:pt>
                <c:pt idx="1882">
                  <c:v>98.451113280187869</c:v>
                </c:pt>
                <c:pt idx="1883">
                  <c:v>98.448255997758423</c:v>
                </c:pt>
                <c:pt idx="1884">
                  <c:v>98.445656792451615</c:v>
                </c:pt>
                <c:pt idx="1885">
                  <c:v>98.442928548583481</c:v>
                </c:pt>
                <c:pt idx="1886">
                  <c:v>98.440200304715347</c:v>
                </c:pt>
                <c:pt idx="1887">
                  <c:v>98.437361456366077</c:v>
                </c:pt>
                <c:pt idx="1888">
                  <c:v>98.434485739856413</c:v>
                </c:pt>
                <c:pt idx="1889">
                  <c:v>98.431407248464666</c:v>
                </c:pt>
                <c:pt idx="1890">
                  <c:v>98.428255020752161</c:v>
                </c:pt>
                <c:pt idx="1891">
                  <c:v>98.425784854006679</c:v>
                </c:pt>
                <c:pt idx="1892">
                  <c:v>98.424088918629209</c:v>
                </c:pt>
                <c:pt idx="1893">
                  <c:v>98.422374549171522</c:v>
                </c:pt>
                <c:pt idx="1894">
                  <c:v>98.420623311553456</c:v>
                </c:pt>
                <c:pt idx="1895">
                  <c:v>98.41854026049198</c:v>
                </c:pt>
                <c:pt idx="1896">
                  <c:v>98.416088527826702</c:v>
                </c:pt>
                <c:pt idx="1897">
                  <c:v>98.413581492920855</c:v>
                </c:pt>
                <c:pt idx="1898">
                  <c:v>98.411074458015008</c:v>
                </c:pt>
                <c:pt idx="1899">
                  <c:v>98.408622725349716</c:v>
                </c:pt>
                <c:pt idx="1900">
                  <c:v>98.406318465325953</c:v>
                </c:pt>
                <c:pt idx="1901">
                  <c:v>98.404069507542772</c:v>
                </c:pt>
                <c:pt idx="1902">
                  <c:v>98.401838983839767</c:v>
                </c:pt>
                <c:pt idx="1903">
                  <c:v>98.399608460136761</c:v>
                </c:pt>
                <c:pt idx="1904">
                  <c:v>98.397359502353567</c:v>
                </c:pt>
                <c:pt idx="1905">
                  <c:v>98.395073676410007</c:v>
                </c:pt>
                <c:pt idx="1906">
                  <c:v>98.392658811905093</c:v>
                </c:pt>
                <c:pt idx="1907">
                  <c:v>98.390096474758664</c:v>
                </c:pt>
                <c:pt idx="1908">
                  <c:v>98.3876447420934</c:v>
                </c:pt>
                <c:pt idx="1909">
                  <c:v>98.385414218390395</c:v>
                </c:pt>
                <c:pt idx="1910">
                  <c:v>98.383349601409108</c:v>
                </c:pt>
                <c:pt idx="1911">
                  <c:v>98.381248116267443</c:v>
                </c:pt>
                <c:pt idx="1912">
                  <c:v>98.379183499286142</c:v>
                </c:pt>
                <c:pt idx="1913">
                  <c:v>98.377155750465235</c:v>
                </c:pt>
                <c:pt idx="1914">
                  <c:v>98.375201737965085</c:v>
                </c:pt>
                <c:pt idx="1915">
                  <c:v>98.373247725464935</c:v>
                </c:pt>
                <c:pt idx="1916">
                  <c:v>98.371293712964786</c:v>
                </c:pt>
                <c:pt idx="1917">
                  <c:v>98.369192227823106</c:v>
                </c:pt>
                <c:pt idx="1918">
                  <c:v>98.367017006360683</c:v>
                </c:pt>
                <c:pt idx="1919">
                  <c:v>98.364860218978436</c:v>
                </c:pt>
                <c:pt idx="1920">
                  <c:v>98.362666563435809</c:v>
                </c:pt>
                <c:pt idx="1921">
                  <c:v>98.360362303412046</c:v>
                </c:pt>
                <c:pt idx="1922">
                  <c:v>98.358076477468487</c:v>
                </c:pt>
                <c:pt idx="1923">
                  <c:v>98.355974992326807</c:v>
                </c:pt>
                <c:pt idx="1924">
                  <c:v>98.353781336784195</c:v>
                </c:pt>
                <c:pt idx="1925">
                  <c:v>98.351255867798159</c:v>
                </c:pt>
                <c:pt idx="1926">
                  <c:v>98.348638228411161</c:v>
                </c:pt>
                <c:pt idx="1927">
                  <c:v>98.346112759425125</c:v>
                </c:pt>
                <c:pt idx="1928">
                  <c:v>98.343697894920211</c:v>
                </c:pt>
                <c:pt idx="1929">
                  <c:v>98.341651712019114</c:v>
                </c:pt>
                <c:pt idx="1930">
                  <c:v>98.33969769951895</c:v>
                </c:pt>
                <c:pt idx="1931">
                  <c:v>98.337762121099004</c:v>
                </c:pt>
                <c:pt idx="1932">
                  <c:v>98.335881844919612</c:v>
                </c:pt>
                <c:pt idx="1933">
                  <c:v>98.334056870980788</c:v>
                </c:pt>
                <c:pt idx="1934">
                  <c:v>98.332268765202357</c:v>
                </c:pt>
                <c:pt idx="1935">
                  <c:v>98.330535961664495</c:v>
                </c:pt>
                <c:pt idx="1936">
                  <c:v>98.328784724046415</c:v>
                </c:pt>
                <c:pt idx="1937">
                  <c:v>98.327051920508552</c:v>
                </c:pt>
                <c:pt idx="1938">
                  <c:v>98.325337551050879</c:v>
                </c:pt>
                <c:pt idx="1939">
                  <c:v>98.323512577112055</c:v>
                </c:pt>
                <c:pt idx="1940">
                  <c:v>98.321687603173231</c:v>
                </c:pt>
                <c:pt idx="1941">
                  <c:v>98.319881063314611</c:v>
                </c:pt>
                <c:pt idx="1942">
                  <c:v>98.318056089375787</c:v>
                </c:pt>
                <c:pt idx="1943">
                  <c:v>98.316231115436977</c:v>
                </c:pt>
                <c:pt idx="1944">
                  <c:v>98.314443009658532</c:v>
                </c:pt>
                <c:pt idx="1945">
                  <c:v>98.312618035719709</c:v>
                </c:pt>
                <c:pt idx="1946">
                  <c:v>98.310848364021481</c:v>
                </c:pt>
                <c:pt idx="1947">
                  <c:v>98.309170862724173</c:v>
                </c:pt>
                <c:pt idx="1948">
                  <c:v>98.307548663667447</c:v>
                </c:pt>
                <c:pt idx="1949">
                  <c:v>98.305963332771086</c:v>
                </c:pt>
                <c:pt idx="1950">
                  <c:v>98.304378001874753</c:v>
                </c:pt>
                <c:pt idx="1951">
                  <c:v>98.302755802818027</c:v>
                </c:pt>
                <c:pt idx="1952">
                  <c:v>98.301170471921665</c:v>
                </c:pt>
                <c:pt idx="1953">
                  <c:v>98.299677311426265</c:v>
                </c:pt>
                <c:pt idx="1954">
                  <c:v>98.298073546449743</c:v>
                </c:pt>
                <c:pt idx="1955">
                  <c:v>98.296488215553381</c:v>
                </c:pt>
                <c:pt idx="1956">
                  <c:v>98.295124093619322</c:v>
                </c:pt>
                <c:pt idx="1957">
                  <c:v>98.293796839845626</c:v>
                </c:pt>
                <c:pt idx="1958">
                  <c:v>98.292432717911566</c:v>
                </c:pt>
                <c:pt idx="1959">
                  <c:v>98.291068595977492</c:v>
                </c:pt>
                <c:pt idx="1960">
                  <c:v>98.289722908123622</c:v>
                </c:pt>
                <c:pt idx="1961">
                  <c:v>98.288340352109373</c:v>
                </c:pt>
                <c:pt idx="1962">
                  <c:v>98.287068400576246</c:v>
                </c:pt>
                <c:pt idx="1963">
                  <c:v>98.285778014962943</c:v>
                </c:pt>
                <c:pt idx="1964">
                  <c:v>98.284469195269452</c:v>
                </c:pt>
                <c:pt idx="1965">
                  <c:v>98.283141941495757</c:v>
                </c:pt>
                <c:pt idx="1966">
                  <c:v>98.281593478759788</c:v>
                </c:pt>
                <c:pt idx="1967">
                  <c:v>98.279971279703062</c:v>
                </c:pt>
                <c:pt idx="1968">
                  <c:v>98.278349080646336</c:v>
                </c:pt>
                <c:pt idx="1969">
                  <c:v>98.276892788311315</c:v>
                </c:pt>
                <c:pt idx="1970">
                  <c:v>98.275583968617823</c:v>
                </c:pt>
                <c:pt idx="1971">
                  <c:v>98.2743304511649</c:v>
                </c:pt>
                <c:pt idx="1972">
                  <c:v>98.27329814267425</c:v>
                </c:pt>
                <c:pt idx="1973">
                  <c:v>98.272542345386455</c:v>
                </c:pt>
                <c:pt idx="1974">
                  <c:v>98.271749679938267</c:v>
                </c:pt>
                <c:pt idx="1975">
                  <c:v>98.270864844089161</c:v>
                </c:pt>
                <c:pt idx="1976">
                  <c:v>98.269906271919268</c:v>
                </c:pt>
                <c:pt idx="1977">
                  <c:v>98.268873963428632</c:v>
                </c:pt>
                <c:pt idx="1978">
                  <c:v>98.267694182296466</c:v>
                </c:pt>
                <c:pt idx="1979">
                  <c:v>98.266422230763354</c:v>
                </c:pt>
                <c:pt idx="1980">
                  <c:v>98.265205581470795</c:v>
                </c:pt>
                <c:pt idx="1981">
                  <c:v>0</c:v>
                </c:pt>
                <c:pt idx="1982">
                  <c:v>98.263988932178265</c:v>
                </c:pt>
                <c:pt idx="1983">
                  <c:v>98.262864453286653</c:v>
                </c:pt>
                <c:pt idx="1984">
                  <c:v>98.261758408475259</c:v>
                </c:pt>
                <c:pt idx="1985">
                  <c:v>98.260726099984595</c:v>
                </c:pt>
                <c:pt idx="1986">
                  <c:v>98.259804395975095</c:v>
                </c:pt>
                <c:pt idx="1987">
                  <c:v>98.258882691965582</c:v>
                </c:pt>
                <c:pt idx="1988">
                  <c:v>98.257868817555135</c:v>
                </c:pt>
                <c:pt idx="1989">
                  <c:v>98.256744338663538</c:v>
                </c:pt>
                <c:pt idx="1990">
                  <c:v>98.255582991611561</c:v>
                </c:pt>
                <c:pt idx="1991">
                  <c:v>98.254347908238842</c:v>
                </c:pt>
                <c:pt idx="1992">
                  <c:v>98.252946918144389</c:v>
                </c:pt>
                <c:pt idx="1993">
                  <c:v>98.251656532531086</c:v>
                </c:pt>
                <c:pt idx="1994">
                  <c:v>98.251085076045186</c:v>
                </c:pt>
                <c:pt idx="1995">
                  <c:v>98.252836313663252</c:v>
                </c:pt>
                <c:pt idx="1996">
                  <c:v>98.253647413191615</c:v>
                </c:pt>
                <c:pt idx="1997">
                  <c:v>98.252578236540586</c:v>
                </c:pt>
                <c:pt idx="1998">
                  <c:v>98.251250982766891</c:v>
                </c:pt>
                <c:pt idx="1999">
                  <c:v>98.250771696681952</c:v>
                </c:pt>
                <c:pt idx="2000">
                  <c:v>98.252854747743442</c:v>
                </c:pt>
                <c:pt idx="2001">
                  <c:v>98.259583187012808</c:v>
                </c:pt>
                <c:pt idx="2002">
                  <c:v>98.268542149985208</c:v>
                </c:pt>
                <c:pt idx="2003">
                  <c:v>98.274127676282802</c:v>
                </c:pt>
                <c:pt idx="2004">
                  <c:v>98.27764858559911</c:v>
                </c:pt>
                <c:pt idx="2005">
                  <c:v>98.279786938901168</c:v>
                </c:pt>
                <c:pt idx="2006">
                  <c:v>98.280247790905918</c:v>
                </c:pt>
                <c:pt idx="2007">
                  <c:v>98.279215482415268</c:v>
                </c:pt>
                <c:pt idx="2008">
                  <c:v>98.276210727344278</c:v>
                </c:pt>
                <c:pt idx="2009">
                  <c:v>98.270514596565548</c:v>
                </c:pt>
                <c:pt idx="2010">
                  <c:v>98.262422035362093</c:v>
                </c:pt>
                <c:pt idx="2011">
                  <c:v>98.251250982766891</c:v>
                </c:pt>
                <c:pt idx="2012">
                  <c:v>98.237996879110227</c:v>
                </c:pt>
                <c:pt idx="2013">
                  <c:v>98.223894807764793</c:v>
                </c:pt>
                <c:pt idx="2014">
                  <c:v>98.209368752575017</c:v>
                </c:pt>
                <c:pt idx="2015">
                  <c:v>98.194105334177607</c:v>
                </c:pt>
                <c:pt idx="2016">
                  <c:v>98.178141420732999</c:v>
                </c:pt>
                <c:pt idx="2017">
                  <c:v>98.160997726156211</c:v>
                </c:pt>
                <c:pt idx="2018">
                  <c:v>98.143485349975606</c:v>
                </c:pt>
                <c:pt idx="2019">
                  <c:v>98.126157314596924</c:v>
                </c:pt>
                <c:pt idx="2020">
                  <c:v>98.107243948321894</c:v>
                </c:pt>
                <c:pt idx="2021">
                  <c:v>98.085823547141018</c:v>
                </c:pt>
                <c:pt idx="2022">
                  <c:v>98.059149433105944</c:v>
                </c:pt>
                <c:pt idx="2023">
                  <c:v>98.026687017891206</c:v>
                </c:pt>
                <c:pt idx="2024">
                  <c:v>97.99088803416204</c:v>
                </c:pt>
                <c:pt idx="2025">
                  <c:v>97.954628198428125</c:v>
                </c:pt>
                <c:pt idx="2026">
                  <c:v>97.916783031797877</c:v>
                </c:pt>
                <c:pt idx="2027">
                  <c:v>97.879195942290281</c:v>
                </c:pt>
                <c:pt idx="2028">
                  <c:v>97.841701023183631</c:v>
                </c:pt>
                <c:pt idx="2029">
                  <c:v>97.803376570468416</c:v>
                </c:pt>
                <c:pt idx="2030">
                  <c:v>97.764185715984283</c:v>
                </c:pt>
                <c:pt idx="2031">
                  <c:v>97.723778212207606</c:v>
                </c:pt>
                <c:pt idx="2032">
                  <c:v>97.682670213383687</c:v>
                </c:pt>
                <c:pt idx="2033">
                  <c:v>97.639386993097361</c:v>
                </c:pt>
                <c:pt idx="2034">
                  <c:v>97.595698223046838</c:v>
                </c:pt>
                <c:pt idx="2035">
                  <c:v>97.550184479057506</c:v>
                </c:pt>
                <c:pt idx="2036">
                  <c:v>97.503730596978471</c:v>
                </c:pt>
                <c:pt idx="2037">
                  <c:v>97.459728447564714</c:v>
                </c:pt>
                <c:pt idx="2038">
                  <c:v>97.412942752042269</c:v>
                </c:pt>
                <c:pt idx="2039">
                  <c:v>97.364239912180039</c:v>
                </c:pt>
                <c:pt idx="2040">
                  <c:v>97.317730727860436</c:v>
                </c:pt>
                <c:pt idx="2041">
                  <c:v>97.275129568541146</c:v>
                </c:pt>
                <c:pt idx="2042">
                  <c:v>97.236178357099462</c:v>
                </c:pt>
                <c:pt idx="2043">
                  <c:v>97.197909206624828</c:v>
                </c:pt>
                <c:pt idx="2044">
                  <c:v>97.15825750013596</c:v>
                </c:pt>
                <c:pt idx="2045">
                  <c:v>97.117223237632814</c:v>
                </c:pt>
                <c:pt idx="2046">
                  <c:v>97.076760431615554</c:v>
                </c:pt>
                <c:pt idx="2047">
                  <c:v>97.035007239984992</c:v>
                </c:pt>
                <c:pt idx="2048">
                  <c:v>96.99371490035918</c:v>
                </c:pt>
                <c:pt idx="2049">
                  <c:v>96.953712946346698</c:v>
                </c:pt>
                <c:pt idx="2050">
                  <c:v>96.916881654126868</c:v>
                </c:pt>
                <c:pt idx="2051">
                  <c:v>96.880013493746702</c:v>
                </c:pt>
                <c:pt idx="2052">
                  <c:v>96.840767337021987</c:v>
                </c:pt>
                <c:pt idx="2053">
                  <c:v>96.802037334542618</c:v>
                </c:pt>
                <c:pt idx="2054">
                  <c:v>96.764708322157674</c:v>
                </c:pt>
                <c:pt idx="2055">
                  <c:v>96.725609638074488</c:v>
                </c:pt>
                <c:pt idx="2056">
                  <c:v>96.681939302104155</c:v>
                </c:pt>
                <c:pt idx="2057">
                  <c:v>96.637974020850777</c:v>
                </c:pt>
                <c:pt idx="2058">
                  <c:v>96.599059677569514</c:v>
                </c:pt>
                <c:pt idx="2059">
                  <c:v>96.559555443722132</c:v>
                </c:pt>
                <c:pt idx="2060">
                  <c:v>96.518558049379379</c:v>
                </c:pt>
                <c:pt idx="2061">
                  <c:v>96.480823487230253</c:v>
                </c:pt>
                <c:pt idx="2062">
                  <c:v>96.446351757274769</c:v>
                </c:pt>
                <c:pt idx="2063">
                  <c:v>96.411566647956064</c:v>
                </c:pt>
                <c:pt idx="2064">
                  <c:v>96.376892143118511</c:v>
                </c:pt>
                <c:pt idx="2065">
                  <c:v>96.33974747153546</c:v>
                </c:pt>
                <c:pt idx="2066">
                  <c:v>96.300077330966388</c:v>
                </c:pt>
                <c:pt idx="2067">
                  <c:v>96.262195296175747</c:v>
                </c:pt>
                <c:pt idx="2068">
                  <c:v>96.22444229994646</c:v>
                </c:pt>
                <c:pt idx="2069">
                  <c:v>96.187629441806834</c:v>
                </c:pt>
                <c:pt idx="2070">
                  <c:v>96.151443342393677</c:v>
                </c:pt>
                <c:pt idx="2071">
                  <c:v>96.115091336258814</c:v>
                </c:pt>
                <c:pt idx="2072">
                  <c:v>96.079292352529663</c:v>
                </c:pt>
                <c:pt idx="2073">
                  <c:v>96.044507243210958</c:v>
                </c:pt>
                <c:pt idx="2074">
                  <c:v>96.005574465849477</c:v>
                </c:pt>
                <c:pt idx="2075">
                  <c:v>95.966567952167253</c:v>
                </c:pt>
                <c:pt idx="2076">
                  <c:v>95.930510891315421</c:v>
                </c:pt>
                <c:pt idx="2077">
                  <c:v>95.895228061831588</c:v>
                </c:pt>
                <c:pt idx="2078">
                  <c:v>95.86068259555536</c:v>
                </c:pt>
                <c:pt idx="2079">
                  <c:v>95.828257048500987</c:v>
                </c:pt>
                <c:pt idx="2080">
                  <c:v>95.797601173144869</c:v>
                </c:pt>
                <c:pt idx="2081">
                  <c:v>95.763682465595096</c:v>
                </c:pt>
                <c:pt idx="2082">
                  <c:v>95.727883481865945</c:v>
                </c:pt>
                <c:pt idx="2083">
                  <c:v>95.693393317830271</c:v>
                </c:pt>
                <c:pt idx="2084">
                  <c:v>95.661133677497617</c:v>
                </c:pt>
                <c:pt idx="2085">
                  <c:v>95.629666702613108</c:v>
                </c:pt>
                <c:pt idx="2086">
                  <c:v>95.599361074780603</c:v>
                </c:pt>
                <c:pt idx="2087">
                  <c:v>95.570991025368059</c:v>
                </c:pt>
                <c:pt idx="2088">
                  <c:v>95.541920480908288</c:v>
                </c:pt>
                <c:pt idx="2089">
                  <c:v>95.513163315811738</c:v>
                </c:pt>
                <c:pt idx="2090">
                  <c:v>95.485770272649262</c:v>
                </c:pt>
                <c:pt idx="2091">
                  <c:v>95.458874949651928</c:v>
                </c:pt>
                <c:pt idx="2092">
                  <c:v>95.431205395286582</c:v>
                </c:pt>
                <c:pt idx="2093">
                  <c:v>95.403296197878788</c:v>
                </c:pt>
                <c:pt idx="2094">
                  <c:v>95.375847852475744</c:v>
                </c:pt>
                <c:pt idx="2095">
                  <c:v>95.349763629006759</c:v>
                </c:pt>
                <c:pt idx="2096">
                  <c:v>95.323734707778357</c:v>
                </c:pt>
                <c:pt idx="2097">
                  <c:v>95.298148204474515</c:v>
                </c:pt>
                <c:pt idx="2098">
                  <c:v>95.273372800699022</c:v>
                </c:pt>
                <c:pt idx="2099">
                  <c:v>95.248763303645248</c:v>
                </c:pt>
                <c:pt idx="2100">
                  <c:v>95.223656086426345</c:v>
                </c:pt>
                <c:pt idx="2101">
                  <c:v>95.199028155292382</c:v>
                </c:pt>
                <c:pt idx="2102">
                  <c:v>95.173570690549852</c:v>
                </c:pt>
                <c:pt idx="2103">
                  <c:v>95.148647814132858</c:v>
                </c:pt>
                <c:pt idx="2104">
                  <c:v>95.125365570852765</c:v>
                </c:pt>
                <c:pt idx="2105">
                  <c:v>95.103779262950169</c:v>
                </c:pt>
                <c:pt idx="2106">
                  <c:v>95.083575511061838</c:v>
                </c:pt>
                <c:pt idx="2107">
                  <c:v>95.063316456932924</c:v>
                </c:pt>
                <c:pt idx="2108">
                  <c:v>95.042707155280397</c:v>
                </c:pt>
                <c:pt idx="2109">
                  <c:v>95.023517277802512</c:v>
                </c:pt>
                <c:pt idx="2110">
                  <c:v>95.008032650442814</c:v>
                </c:pt>
                <c:pt idx="2111">
                  <c:v>94.992695495724661</c:v>
                </c:pt>
                <c:pt idx="2112">
                  <c:v>94.976252296195113</c:v>
                </c:pt>
                <c:pt idx="2113">
                  <c:v>94.959716926264605</c:v>
                </c:pt>
                <c:pt idx="2114">
                  <c:v>94.943568672018088</c:v>
                </c:pt>
                <c:pt idx="2115">
                  <c:v>94.928323687700882</c:v>
                </c:pt>
                <c:pt idx="2116">
                  <c:v>94.915051149964</c:v>
                </c:pt>
                <c:pt idx="2117">
                  <c:v>94.902903091118745</c:v>
                </c:pt>
                <c:pt idx="2118">
                  <c:v>94.890736598193286</c:v>
                </c:pt>
                <c:pt idx="2119">
                  <c:v>94.878441066706486</c:v>
                </c:pt>
                <c:pt idx="2120">
                  <c:v>94.866016496658361</c:v>
                </c:pt>
                <c:pt idx="2121">
                  <c:v>94.853481322129099</c:v>
                </c:pt>
                <c:pt idx="2122">
                  <c:v>94.8408355431187</c:v>
                </c:pt>
                <c:pt idx="2123">
                  <c:v>94.828226632268681</c:v>
                </c:pt>
                <c:pt idx="2124">
                  <c:v>94.815894232621503</c:v>
                </c:pt>
                <c:pt idx="2125">
                  <c:v>94.803783041936612</c:v>
                </c:pt>
                <c:pt idx="2126">
                  <c:v>94.791800889813061</c:v>
                </c:pt>
                <c:pt idx="2127">
                  <c:v>94.779818737689496</c:v>
                </c:pt>
                <c:pt idx="2128">
                  <c:v>94.767947190047067</c:v>
                </c:pt>
                <c:pt idx="2129">
                  <c:v>94.756130944645221</c:v>
                </c:pt>
                <c:pt idx="2130">
                  <c:v>94.744370001483929</c:v>
                </c:pt>
                <c:pt idx="2131">
                  <c:v>94.732738096883992</c:v>
                </c:pt>
                <c:pt idx="2132">
                  <c:v>94.721308967166124</c:v>
                </c:pt>
                <c:pt idx="2133">
                  <c:v>94.709990441929421</c:v>
                </c:pt>
                <c:pt idx="2134">
                  <c:v>94.69891155973518</c:v>
                </c:pt>
                <c:pt idx="2135">
                  <c:v>94.688090754663591</c:v>
                </c:pt>
                <c:pt idx="2136">
                  <c:v>94.677435856313721</c:v>
                </c:pt>
                <c:pt idx="2137">
                  <c:v>94.666928430605367</c:v>
                </c:pt>
                <c:pt idx="2138">
                  <c:v>94.656568477538528</c:v>
                </c:pt>
                <c:pt idx="2139">
                  <c:v>94.646448167514166</c:v>
                </c:pt>
                <c:pt idx="2140">
                  <c:v>94.636438461970954</c:v>
                </c:pt>
                <c:pt idx="2141">
                  <c:v>94.626557794989068</c:v>
                </c:pt>
                <c:pt idx="2142">
                  <c:v>94.616916771049659</c:v>
                </c:pt>
                <c:pt idx="2143">
                  <c:v>94.607625994633835</c:v>
                </c:pt>
                <c:pt idx="2144">
                  <c:v>94.598445822699176</c:v>
                </c:pt>
                <c:pt idx="2145">
                  <c:v>94.589413123406018</c:v>
                </c:pt>
                <c:pt idx="2146">
                  <c:v>94.580546330834594</c:v>
                </c:pt>
                <c:pt idx="2147">
                  <c:v>94.571919181305631</c:v>
                </c:pt>
                <c:pt idx="2148">
                  <c:v>94.563365768097427</c:v>
                </c:pt>
                <c:pt idx="2149">
                  <c:v>94.555125734252456</c:v>
                </c:pt>
                <c:pt idx="2150">
                  <c:v>94.547106909369774</c:v>
                </c:pt>
                <c:pt idx="2151">
                  <c:v>94.539180254888024</c:v>
                </c:pt>
                <c:pt idx="2152">
                  <c:v>94.531474809368561</c:v>
                </c:pt>
                <c:pt idx="2153">
                  <c:v>94.524119611372726</c:v>
                </c:pt>
                <c:pt idx="2154">
                  <c:v>94.516709111136294</c:v>
                </c:pt>
                <c:pt idx="2155">
                  <c:v>94.509114270097982</c:v>
                </c:pt>
                <c:pt idx="2156">
                  <c:v>94.501759072102146</c:v>
                </c:pt>
                <c:pt idx="2157">
                  <c:v>94.494938462431804</c:v>
                </c:pt>
                <c:pt idx="2158">
                  <c:v>94.48833906172375</c:v>
                </c:pt>
                <c:pt idx="2159">
                  <c:v>94.481702792855316</c:v>
                </c:pt>
                <c:pt idx="2160">
                  <c:v>94.474937485425556</c:v>
                </c:pt>
                <c:pt idx="2161">
                  <c:v>94.468135309835404</c:v>
                </c:pt>
                <c:pt idx="2162">
                  <c:v>94.46151747504716</c:v>
                </c:pt>
                <c:pt idx="2163">
                  <c:v>94.455176151461771</c:v>
                </c:pt>
                <c:pt idx="2164">
                  <c:v>94.448797959716003</c:v>
                </c:pt>
                <c:pt idx="2165">
                  <c:v>94.442475070210804</c:v>
                </c:pt>
                <c:pt idx="2166">
                  <c:v>94.436281219266931</c:v>
                </c:pt>
                <c:pt idx="2167">
                  <c:v>94.430363879525899</c:v>
                </c:pt>
                <c:pt idx="2168">
                  <c:v>94.424667748747169</c:v>
                </c:pt>
                <c:pt idx="2169">
                  <c:v>94.419119090609954</c:v>
                </c:pt>
                <c:pt idx="2170">
                  <c:v>94.413607300633117</c:v>
                </c:pt>
                <c:pt idx="2171">
                  <c:v>94.408298285538379</c:v>
                </c:pt>
                <c:pt idx="2172">
                  <c:v>94.403099874924763</c:v>
                </c:pt>
                <c:pt idx="2173">
                  <c:v>94.398012068792298</c:v>
                </c:pt>
                <c:pt idx="2174">
                  <c:v>94.392924262659832</c:v>
                </c:pt>
                <c:pt idx="2175">
                  <c:v>94.387947061008504</c:v>
                </c:pt>
                <c:pt idx="2176">
                  <c:v>94.383025161597743</c:v>
                </c:pt>
                <c:pt idx="2177">
                  <c:v>94.378213866668133</c:v>
                </c:pt>
                <c:pt idx="2178">
                  <c:v>94.373476308059296</c:v>
                </c:pt>
                <c:pt idx="2179">
                  <c:v>94.368738749450429</c:v>
                </c:pt>
                <c:pt idx="2180">
                  <c:v>94.364056493082145</c:v>
                </c:pt>
                <c:pt idx="2181">
                  <c:v>94.359595445676135</c:v>
                </c:pt>
                <c:pt idx="2182">
                  <c:v>94.355300304991857</c:v>
                </c:pt>
                <c:pt idx="2183">
                  <c:v>94.351060466548134</c:v>
                </c:pt>
                <c:pt idx="2184">
                  <c:v>94.346986534826129</c:v>
                </c:pt>
                <c:pt idx="2185">
                  <c:v>94.343023207585247</c:v>
                </c:pt>
                <c:pt idx="2186">
                  <c:v>94.339078314424583</c:v>
                </c:pt>
                <c:pt idx="2187">
                  <c:v>94.335262459825216</c:v>
                </c:pt>
                <c:pt idx="2188">
                  <c:v>94.331465039306067</c:v>
                </c:pt>
                <c:pt idx="2189">
                  <c:v>94.327833525508609</c:v>
                </c:pt>
                <c:pt idx="2190">
                  <c:v>94.324349484352695</c:v>
                </c:pt>
                <c:pt idx="2191">
                  <c:v>94.320994481758092</c:v>
                </c:pt>
                <c:pt idx="2192">
                  <c:v>94.317676347323882</c:v>
                </c:pt>
                <c:pt idx="2193">
                  <c:v>94.314395081050037</c:v>
                </c:pt>
                <c:pt idx="2194">
                  <c:v>94.311132248856381</c:v>
                </c:pt>
                <c:pt idx="2195">
                  <c:v>94.307887850742944</c:v>
                </c:pt>
                <c:pt idx="2196">
                  <c:v>94.304625018549288</c:v>
                </c:pt>
                <c:pt idx="2197">
                  <c:v>94.301380620435822</c:v>
                </c:pt>
                <c:pt idx="2198">
                  <c:v>94.298136222322384</c:v>
                </c:pt>
                <c:pt idx="2199">
                  <c:v>94.294983994609865</c:v>
                </c:pt>
                <c:pt idx="2200">
                  <c:v>94.291776464656792</c:v>
                </c:pt>
                <c:pt idx="2201">
                  <c:v>94.288587368783922</c:v>
                </c:pt>
                <c:pt idx="2202">
                  <c:v>94.285416706991214</c:v>
                </c:pt>
                <c:pt idx="2203">
                  <c:v>94.282246045198519</c:v>
                </c:pt>
                <c:pt idx="2204">
                  <c:v>94.279056949325636</c:v>
                </c:pt>
                <c:pt idx="2205">
                  <c:v>94.275867853452738</c:v>
                </c:pt>
                <c:pt idx="2206">
                  <c:v>94.272752493900626</c:v>
                </c:pt>
                <c:pt idx="2207">
                  <c:v>94.269821475150408</c:v>
                </c:pt>
                <c:pt idx="2208">
                  <c:v>94.266908890480366</c:v>
                </c:pt>
                <c:pt idx="2209">
                  <c:v>94.264033173970702</c:v>
                </c:pt>
                <c:pt idx="2210">
                  <c:v>94.261231193781811</c:v>
                </c:pt>
                <c:pt idx="2211">
                  <c:v>94.258502949913662</c:v>
                </c:pt>
                <c:pt idx="2212">
                  <c:v>94.255940612767247</c:v>
                </c:pt>
                <c:pt idx="2213">
                  <c:v>94.253452011941604</c:v>
                </c:pt>
                <c:pt idx="2214">
                  <c:v>94.250981845196122</c:v>
                </c:pt>
                <c:pt idx="2215">
                  <c:v>94.248585414771412</c:v>
                </c:pt>
                <c:pt idx="2216">
                  <c:v>94.24626272066746</c:v>
                </c:pt>
                <c:pt idx="2217">
                  <c:v>94.244013762884265</c:v>
                </c:pt>
                <c:pt idx="2218">
                  <c:v>94.241820107341638</c:v>
                </c:pt>
                <c:pt idx="2219">
                  <c:v>94.239681754039594</c:v>
                </c:pt>
                <c:pt idx="2220">
                  <c:v>94.237635571138497</c:v>
                </c:pt>
                <c:pt idx="2221">
                  <c:v>94.235534085996818</c:v>
                </c:pt>
                <c:pt idx="2222">
                  <c:v>94.233377298614585</c:v>
                </c:pt>
                <c:pt idx="2223">
                  <c:v>94.231054604510632</c:v>
                </c:pt>
                <c:pt idx="2224">
                  <c:v>94.228971553449156</c:v>
                </c:pt>
                <c:pt idx="2225">
                  <c:v>94.227644299675475</c:v>
                </c:pt>
                <c:pt idx="2226">
                  <c:v>94.226630425265</c:v>
                </c:pt>
                <c:pt idx="2227">
                  <c:v>94.225303171491319</c:v>
                </c:pt>
                <c:pt idx="2228">
                  <c:v>94.223607236113821</c:v>
                </c:pt>
                <c:pt idx="2229">
                  <c:v>94.222058773377881</c:v>
                </c:pt>
                <c:pt idx="2230">
                  <c:v>94.220823690005133</c:v>
                </c:pt>
                <c:pt idx="2231">
                  <c:v>94.219754513354104</c:v>
                </c:pt>
                <c:pt idx="2232">
                  <c:v>94.218556298141749</c:v>
                </c:pt>
                <c:pt idx="2233">
                  <c:v>94.216952533165212</c:v>
                </c:pt>
                <c:pt idx="2234">
                  <c:v>94.215182861466957</c:v>
                </c:pt>
                <c:pt idx="2235">
                  <c:v>94.213486926089487</c:v>
                </c:pt>
                <c:pt idx="2236">
                  <c:v>94.211809424792179</c:v>
                </c:pt>
                <c:pt idx="2237">
                  <c:v>94.210058187174113</c:v>
                </c:pt>
                <c:pt idx="2238">
                  <c:v>94.208288515475871</c:v>
                </c:pt>
                <c:pt idx="2239">
                  <c:v>94.206611014178563</c:v>
                </c:pt>
                <c:pt idx="2240">
                  <c:v>94.204915078801093</c:v>
                </c:pt>
                <c:pt idx="2241">
                  <c:v>94.203237577503785</c:v>
                </c:pt>
                <c:pt idx="2242">
                  <c:v>94.201578510286666</c:v>
                </c:pt>
                <c:pt idx="2243">
                  <c:v>94.199882574909182</c:v>
                </c:pt>
                <c:pt idx="2244">
                  <c:v>94.198223507692077</c:v>
                </c:pt>
                <c:pt idx="2245">
                  <c:v>94.196619742715555</c:v>
                </c:pt>
                <c:pt idx="2246">
                  <c:v>94.194979109578625</c:v>
                </c:pt>
                <c:pt idx="2247">
                  <c:v>94.193246306040763</c:v>
                </c:pt>
                <c:pt idx="2248">
                  <c:v>94.191568804743468</c:v>
                </c:pt>
                <c:pt idx="2249">
                  <c:v>94.189946605686742</c:v>
                </c:pt>
                <c:pt idx="2250">
                  <c:v>94.188305972549813</c:v>
                </c:pt>
                <c:pt idx="2251">
                  <c:v>94.186683773493087</c:v>
                </c:pt>
                <c:pt idx="2252">
                  <c:v>94.18509844259674</c:v>
                </c:pt>
                <c:pt idx="2253">
                  <c:v>94.18360528210134</c:v>
                </c:pt>
                <c:pt idx="2254">
                  <c:v>94.182019951204992</c:v>
                </c:pt>
                <c:pt idx="2255">
                  <c:v>94.180489922549199</c:v>
                </c:pt>
                <c:pt idx="2256">
                  <c:v>94.179033630214192</c:v>
                </c:pt>
                <c:pt idx="2257">
                  <c:v>94.177669508280118</c:v>
                </c:pt>
                <c:pt idx="2258">
                  <c:v>94.176397556747006</c:v>
                </c:pt>
                <c:pt idx="2259">
                  <c:v>94.175033434812931</c:v>
                </c:pt>
                <c:pt idx="2260">
                  <c:v>94.173632444718507</c:v>
                </c:pt>
                <c:pt idx="2261">
                  <c:v>94.172231454624054</c:v>
                </c:pt>
                <c:pt idx="2262">
                  <c:v>94.170812030449412</c:v>
                </c:pt>
                <c:pt idx="2263">
                  <c:v>94.16935573811439</c:v>
                </c:pt>
                <c:pt idx="2264">
                  <c:v>94.167899445779383</c:v>
                </c:pt>
                <c:pt idx="2265">
                  <c:v>94.16649845568493</c:v>
                </c:pt>
                <c:pt idx="2266">
                  <c:v>94.165171201911249</c:v>
                </c:pt>
                <c:pt idx="2267">
                  <c:v>94.163862382217744</c:v>
                </c:pt>
                <c:pt idx="2268">
                  <c:v>94.162664167005389</c:v>
                </c:pt>
                <c:pt idx="2269">
                  <c:v>94.16157655627417</c:v>
                </c:pt>
                <c:pt idx="2270">
                  <c:v>94.160728588585428</c:v>
                </c:pt>
                <c:pt idx="2271">
                  <c:v>94.159880620896686</c:v>
                </c:pt>
                <c:pt idx="2272">
                  <c:v>94.158958916887187</c:v>
                </c:pt>
                <c:pt idx="2273">
                  <c:v>94.158000344717294</c:v>
                </c:pt>
                <c:pt idx="2274">
                  <c:v>94.156931168066279</c:v>
                </c:pt>
                <c:pt idx="2275">
                  <c:v>94.155788255094492</c:v>
                </c:pt>
                <c:pt idx="2276">
                  <c:v>94.154663776202895</c:v>
                </c:pt>
                <c:pt idx="2277">
                  <c:v>94.153686769952813</c:v>
                </c:pt>
                <c:pt idx="2278">
                  <c:v>94.152654461462177</c:v>
                </c:pt>
                <c:pt idx="2279">
                  <c:v>94.15151154849039</c:v>
                </c:pt>
                <c:pt idx="2280">
                  <c:v>94.150221162877074</c:v>
                </c:pt>
                <c:pt idx="2281">
                  <c:v>94.148930777263772</c:v>
                </c:pt>
                <c:pt idx="2282">
                  <c:v>94.147695693891038</c:v>
                </c:pt>
                <c:pt idx="2283">
                  <c:v>94.146534346839061</c:v>
                </c:pt>
                <c:pt idx="2284">
                  <c:v>94.145391433867275</c:v>
                </c:pt>
                <c:pt idx="2285">
                  <c:v>94.144285389055852</c:v>
                </c:pt>
                <c:pt idx="2286">
                  <c:v>94.143105607923715</c:v>
                </c:pt>
                <c:pt idx="2287">
                  <c:v>94.141852090470763</c:v>
                </c:pt>
                <c:pt idx="2288">
                  <c:v>94.140561704857461</c:v>
                </c:pt>
                <c:pt idx="2289">
                  <c:v>94.13923445108378</c:v>
                </c:pt>
                <c:pt idx="2290">
                  <c:v>94.137962499550667</c:v>
                </c:pt>
                <c:pt idx="2291">
                  <c:v>94.137114531861926</c:v>
                </c:pt>
                <c:pt idx="2292">
                  <c:v>94.136561509456214</c:v>
                </c:pt>
                <c:pt idx="2293">
                  <c:v>94.135953184809949</c:v>
                </c:pt>
                <c:pt idx="2294">
                  <c:v>94.135068348960814</c:v>
                </c:pt>
                <c:pt idx="2295">
                  <c:v>94.133833265588095</c:v>
                </c:pt>
                <c:pt idx="2296">
                  <c:v>94.132450709573831</c:v>
                </c:pt>
                <c:pt idx="2297">
                  <c:v>94.130939114998242</c:v>
                </c:pt>
                <c:pt idx="2298">
                  <c:v>94.129574993064182</c:v>
                </c:pt>
                <c:pt idx="2299">
                  <c:v>94.128284607450865</c:v>
                </c:pt>
                <c:pt idx="2300">
                  <c:v>94.12695735367717</c:v>
                </c:pt>
                <c:pt idx="2301">
                  <c:v>94.125519495422367</c:v>
                </c:pt>
                <c:pt idx="2302">
                  <c:v>94.124155373488279</c:v>
                </c:pt>
                <c:pt idx="2303">
                  <c:v>94.122920290115559</c:v>
                </c:pt>
                <c:pt idx="2304">
                  <c:v>94.121648338582446</c:v>
                </c:pt>
                <c:pt idx="2305">
                  <c:v>94.120523859690834</c:v>
                </c:pt>
                <c:pt idx="2306">
                  <c:v>94.119288776318115</c:v>
                </c:pt>
                <c:pt idx="2307">
                  <c:v>94.118145863346328</c:v>
                </c:pt>
                <c:pt idx="2308">
                  <c:v>94.117076686695299</c:v>
                </c:pt>
                <c:pt idx="2309">
                  <c:v>94.116136548605596</c:v>
                </c:pt>
                <c:pt idx="2310">
                  <c:v>94.115251712756461</c:v>
                </c:pt>
                <c:pt idx="2311">
                  <c:v>94.114385310987544</c:v>
                </c:pt>
                <c:pt idx="2312">
                  <c:v>94.113684815940317</c:v>
                </c:pt>
                <c:pt idx="2313">
                  <c:v>94.112984320893105</c:v>
                </c:pt>
                <c:pt idx="2314">
                  <c:v>94.112228523605296</c:v>
                </c:pt>
                <c:pt idx="2315">
                  <c:v>94.111417424076933</c:v>
                </c:pt>
                <c:pt idx="2316">
                  <c:v>94.110587890468381</c:v>
                </c:pt>
                <c:pt idx="2317">
                  <c:v>94.10968462053907</c:v>
                </c:pt>
                <c:pt idx="2318">
                  <c:v>94.108873521010707</c:v>
                </c:pt>
                <c:pt idx="2319">
                  <c:v>94.108246762284224</c:v>
                </c:pt>
                <c:pt idx="2320">
                  <c:v>94.107712173958731</c:v>
                </c:pt>
                <c:pt idx="2321">
                  <c:v>94.107085415232262</c:v>
                </c:pt>
                <c:pt idx="2322">
                  <c:v>94.106421788345429</c:v>
                </c:pt>
                <c:pt idx="2323">
                  <c:v>94.10568442513781</c:v>
                </c:pt>
                <c:pt idx="2324">
                  <c:v>94.104983930090597</c:v>
                </c:pt>
                <c:pt idx="2325">
                  <c:v>94.104320303203764</c:v>
                </c:pt>
                <c:pt idx="2326">
                  <c:v>94.103693544477281</c:v>
                </c:pt>
                <c:pt idx="2327">
                  <c:v>94.103029917590447</c:v>
                </c:pt>
                <c:pt idx="2328">
                  <c:v>94.1023662907036</c:v>
                </c:pt>
                <c:pt idx="2329">
                  <c:v>94.101647361576184</c:v>
                </c:pt>
                <c:pt idx="2330">
                  <c:v>94.100799393887442</c:v>
                </c:pt>
                <c:pt idx="2331">
                  <c:v>94.09996986027889</c:v>
                </c:pt>
                <c:pt idx="2332">
                  <c:v>94.099158760750527</c:v>
                </c:pt>
                <c:pt idx="2333">
                  <c:v>94.098384529382542</c:v>
                </c:pt>
                <c:pt idx="2334">
                  <c:v>94.097591863934355</c:v>
                </c:pt>
                <c:pt idx="2335">
                  <c:v>94.096799198486195</c:v>
                </c:pt>
                <c:pt idx="2336">
                  <c:v>94.096043401198386</c:v>
                </c:pt>
                <c:pt idx="2337">
                  <c:v>94.095287603910606</c:v>
                </c:pt>
                <c:pt idx="2338">
                  <c:v>94.094587108863379</c:v>
                </c:pt>
                <c:pt idx="2339">
                  <c:v>94.093886613816153</c:v>
                </c:pt>
                <c:pt idx="2340">
                  <c:v>94.093149250608548</c:v>
                </c:pt>
                <c:pt idx="2341">
                  <c:v>94.092504057801904</c:v>
                </c:pt>
                <c:pt idx="2342">
                  <c:v>94.091803562754677</c:v>
                </c:pt>
                <c:pt idx="2343">
                  <c:v>94.09112150178764</c:v>
                </c:pt>
                <c:pt idx="2344">
                  <c:v>94.090457874900807</c:v>
                </c:pt>
                <c:pt idx="2345">
                  <c:v>94.089831116174324</c:v>
                </c:pt>
                <c:pt idx="2346">
                  <c:v>94.08916748928749</c:v>
                </c:pt>
                <c:pt idx="2347">
                  <c:v>94.088466994240278</c:v>
                </c:pt>
                <c:pt idx="2348">
                  <c:v>94.087766499193052</c:v>
                </c:pt>
                <c:pt idx="2349">
                  <c:v>94.087139740466569</c:v>
                </c:pt>
                <c:pt idx="2350">
                  <c:v>94.086549849900493</c:v>
                </c:pt>
                <c:pt idx="2351">
                  <c:v>94.086015261574985</c:v>
                </c:pt>
                <c:pt idx="2352">
                  <c:v>94.085535975490046</c:v>
                </c:pt>
                <c:pt idx="2353">
                  <c:v>94.084982953084349</c:v>
                </c:pt>
                <c:pt idx="2354">
                  <c:v>94.08437462843807</c:v>
                </c:pt>
                <c:pt idx="2355">
                  <c:v>94.083766303791791</c:v>
                </c:pt>
                <c:pt idx="2356">
                  <c:v>94.083194847305904</c:v>
                </c:pt>
                <c:pt idx="2357">
                  <c:v>94.082678693060572</c:v>
                </c:pt>
                <c:pt idx="2358">
                  <c:v>94.082125670654875</c:v>
                </c:pt>
                <c:pt idx="2359">
                  <c:v>94.081498911928421</c:v>
                </c:pt>
                <c:pt idx="2360">
                  <c:v>94.080890587282155</c:v>
                </c:pt>
                <c:pt idx="2361">
                  <c:v>94.080208526315118</c:v>
                </c:pt>
                <c:pt idx="2362">
                  <c:v>94.079360558626362</c:v>
                </c:pt>
                <c:pt idx="2363">
                  <c:v>94.078512590937621</c:v>
                </c:pt>
                <c:pt idx="2364">
                  <c:v>94.077572452847917</c:v>
                </c:pt>
                <c:pt idx="2365">
                  <c:v>94.076613880678039</c:v>
                </c:pt>
                <c:pt idx="2366">
                  <c:v>94.075581572187389</c:v>
                </c:pt>
                <c:pt idx="2367">
                  <c:v>94.074567697776942</c:v>
                </c:pt>
                <c:pt idx="2368">
                  <c:v>94.073609125607064</c:v>
                </c:pt>
                <c:pt idx="2369">
                  <c:v>94.072779591998497</c:v>
                </c:pt>
                <c:pt idx="2370">
                  <c:v>94.071913190229566</c:v>
                </c:pt>
                <c:pt idx="2371">
                  <c:v>94.071065222540824</c:v>
                </c:pt>
                <c:pt idx="2372">
                  <c:v>94.070217254852082</c:v>
                </c:pt>
                <c:pt idx="2373">
                  <c:v>94.069332419002947</c:v>
                </c:pt>
                <c:pt idx="2374">
                  <c:v>94.068355412752879</c:v>
                </c:pt>
                <c:pt idx="2375">
                  <c:v>94.067452142823555</c:v>
                </c:pt>
                <c:pt idx="2376">
                  <c:v>94.066641043295192</c:v>
                </c:pt>
                <c:pt idx="2377">
                  <c:v>94.065903680087601</c:v>
                </c:pt>
                <c:pt idx="2378">
                  <c:v>94.065313789521525</c:v>
                </c:pt>
                <c:pt idx="2379">
                  <c:v>94.064723898955435</c:v>
                </c:pt>
                <c:pt idx="2380">
                  <c:v>94.06413400838936</c:v>
                </c:pt>
                <c:pt idx="2381">
                  <c:v>94.063580985983634</c:v>
                </c:pt>
                <c:pt idx="2382">
                  <c:v>94.062991095417573</c:v>
                </c:pt>
                <c:pt idx="2383">
                  <c:v>94.062419638931658</c:v>
                </c:pt>
                <c:pt idx="2384">
                  <c:v>94.061848182445772</c:v>
                </c:pt>
                <c:pt idx="2385">
                  <c:v>94.061184555558924</c:v>
                </c:pt>
                <c:pt idx="2386">
                  <c:v>94.060447192351333</c:v>
                </c:pt>
                <c:pt idx="2387">
                  <c:v>94.059636092822956</c:v>
                </c:pt>
                <c:pt idx="2388">
                  <c:v>94.058898729615365</c:v>
                </c:pt>
                <c:pt idx="2389">
                  <c:v>94.058198234568138</c:v>
                </c:pt>
                <c:pt idx="2390">
                  <c:v>94.057516173601101</c:v>
                </c:pt>
                <c:pt idx="2391">
                  <c:v>94.056834112634064</c:v>
                </c:pt>
                <c:pt idx="2392">
                  <c:v>94.05620735390761</c:v>
                </c:pt>
                <c:pt idx="2393">
                  <c:v>94.055654331501898</c:v>
                </c:pt>
                <c:pt idx="2394">
                  <c:v>94.055101309096202</c:v>
                </c:pt>
                <c:pt idx="2395">
                  <c:v>94.054658891171655</c:v>
                </c:pt>
                <c:pt idx="2396">
                  <c:v>94.05425334140746</c:v>
                </c:pt>
                <c:pt idx="2397">
                  <c:v>94.053847791643292</c:v>
                </c:pt>
                <c:pt idx="2398">
                  <c:v>94.053442241879097</c:v>
                </c:pt>
                <c:pt idx="2399">
                  <c:v>94.052999823954536</c:v>
                </c:pt>
                <c:pt idx="2400">
                  <c:v>94.052631142350734</c:v>
                </c:pt>
                <c:pt idx="2401">
                  <c:v>94.052373065228068</c:v>
                </c:pt>
                <c:pt idx="2402">
                  <c:v>94.0519675154639</c:v>
                </c:pt>
                <c:pt idx="2403">
                  <c:v>94.051525097539326</c:v>
                </c:pt>
                <c:pt idx="2404">
                  <c:v>94.051119547775144</c:v>
                </c:pt>
                <c:pt idx="2405">
                  <c:v>94.050640261690205</c:v>
                </c:pt>
                <c:pt idx="2406">
                  <c:v>94.050160975605252</c:v>
                </c:pt>
                <c:pt idx="2407">
                  <c:v>94.049607953199555</c:v>
                </c:pt>
                <c:pt idx="2408">
                  <c:v>94.049054930793844</c:v>
                </c:pt>
                <c:pt idx="2409">
                  <c:v>94.04852034246835</c:v>
                </c:pt>
                <c:pt idx="2410">
                  <c:v>94.04809635862398</c:v>
                </c:pt>
                <c:pt idx="2411">
                  <c:v>94.047653940699391</c:v>
                </c:pt>
                <c:pt idx="2412">
                  <c:v>94.04717465461448</c:v>
                </c:pt>
                <c:pt idx="2413">
                  <c:v>94.046658500369134</c:v>
                </c:pt>
                <c:pt idx="2414">
                  <c:v>94.046142346123816</c:v>
                </c:pt>
                <c:pt idx="2415">
                  <c:v>94.045552455557726</c:v>
                </c:pt>
                <c:pt idx="2416">
                  <c:v>94.044888828670892</c:v>
                </c:pt>
                <c:pt idx="2417">
                  <c:v>94.044077729142529</c:v>
                </c:pt>
                <c:pt idx="2418">
                  <c:v>94.043229761453787</c:v>
                </c:pt>
                <c:pt idx="2419">
                  <c:v>94.042418661925424</c:v>
                </c:pt>
                <c:pt idx="2420">
                  <c:v>94.04166286463763</c:v>
                </c:pt>
                <c:pt idx="2421">
                  <c:v>94.040980803670578</c:v>
                </c:pt>
                <c:pt idx="2422">
                  <c:v>94.040427781264896</c:v>
                </c:pt>
                <c:pt idx="2423">
                  <c:v>94.039837890698806</c:v>
                </c:pt>
                <c:pt idx="2424">
                  <c:v>94.039266434212905</c:v>
                </c:pt>
                <c:pt idx="2425">
                  <c:v>94.038731845887398</c:v>
                </c:pt>
                <c:pt idx="2426">
                  <c:v>94.038400032443974</c:v>
                </c:pt>
                <c:pt idx="2427">
                  <c:v>94.037994482679792</c:v>
                </c:pt>
                <c:pt idx="2428">
                  <c:v>94.037515196594853</c:v>
                </c:pt>
                <c:pt idx="2429">
                  <c:v>94.037146514991051</c:v>
                </c:pt>
                <c:pt idx="2430">
                  <c:v>94.036740965226869</c:v>
                </c:pt>
                <c:pt idx="2431">
                  <c:v>94.036298547302295</c:v>
                </c:pt>
                <c:pt idx="2432">
                  <c:v>94.035819261217355</c:v>
                </c:pt>
                <c:pt idx="2433">
                  <c:v>94.035229370651294</c:v>
                </c:pt>
                <c:pt idx="2434">
                  <c:v>94.034602611924825</c:v>
                </c:pt>
                <c:pt idx="2435">
                  <c:v>94.034049589519114</c:v>
                </c:pt>
                <c:pt idx="2436">
                  <c:v>94.033570303434175</c:v>
                </c:pt>
                <c:pt idx="2437">
                  <c:v>94.033109451429425</c:v>
                </c:pt>
                <c:pt idx="2438">
                  <c:v>94.032611731264296</c:v>
                </c:pt>
                <c:pt idx="2439">
                  <c:v>94.032077142938775</c:v>
                </c:pt>
                <c:pt idx="2440">
                  <c:v>94.031579422773646</c:v>
                </c:pt>
                <c:pt idx="2441">
                  <c:v>94.031100136688707</c:v>
                </c:pt>
                <c:pt idx="2442">
                  <c:v>94.030676152844322</c:v>
                </c:pt>
                <c:pt idx="2443">
                  <c:v>94.030178432679207</c:v>
                </c:pt>
                <c:pt idx="2444">
                  <c:v>94.029791316995201</c:v>
                </c:pt>
                <c:pt idx="2445">
                  <c:v>94.029404201311209</c:v>
                </c:pt>
                <c:pt idx="2446">
                  <c:v>94.028998651547042</c:v>
                </c:pt>
                <c:pt idx="2447">
                  <c:v>94.028500931381899</c:v>
                </c:pt>
                <c:pt idx="2448">
                  <c:v>94.028040079377149</c:v>
                </c:pt>
                <c:pt idx="2449">
                  <c:v>94.02756079329221</c:v>
                </c:pt>
                <c:pt idx="2450">
                  <c:v>94.027081507207271</c:v>
                </c:pt>
                <c:pt idx="2451">
                  <c:v>94.026546918881763</c:v>
                </c:pt>
                <c:pt idx="2452">
                  <c:v>94.026086066876999</c:v>
                </c:pt>
                <c:pt idx="2453">
                  <c:v>94.025533044471288</c:v>
                </c:pt>
                <c:pt idx="2454">
                  <c:v>94.025090626546742</c:v>
                </c:pt>
                <c:pt idx="2455">
                  <c:v>94.024703510862736</c:v>
                </c:pt>
                <c:pt idx="2456">
                  <c:v>94.024334829258947</c:v>
                </c:pt>
                <c:pt idx="2457">
                  <c:v>94.024058318056092</c:v>
                </c:pt>
                <c:pt idx="2458">
                  <c:v>94.023744938692872</c:v>
                </c:pt>
                <c:pt idx="2459">
                  <c:v>94.023376257089069</c:v>
                </c:pt>
                <c:pt idx="2460">
                  <c:v>94.022989141405063</c:v>
                </c:pt>
                <c:pt idx="2461">
                  <c:v>94.022583591640867</c:v>
                </c:pt>
                <c:pt idx="2462">
                  <c:v>94.022104305555942</c:v>
                </c:pt>
                <c:pt idx="2463">
                  <c:v>94.021643453551192</c:v>
                </c:pt>
                <c:pt idx="2464">
                  <c:v>94.021182601546428</c:v>
                </c:pt>
                <c:pt idx="2465">
                  <c:v>94.020850788103004</c:v>
                </c:pt>
                <c:pt idx="2466">
                  <c:v>94.020555842819974</c:v>
                </c:pt>
                <c:pt idx="2467">
                  <c:v>94.02022402937655</c:v>
                </c:pt>
                <c:pt idx="2468">
                  <c:v>94.019929084093505</c:v>
                </c:pt>
                <c:pt idx="2469">
                  <c:v>94.019652572890664</c:v>
                </c:pt>
                <c:pt idx="2470">
                  <c:v>94.019228589046278</c:v>
                </c:pt>
                <c:pt idx="2471">
                  <c:v>94.018546528079256</c:v>
                </c:pt>
                <c:pt idx="2472">
                  <c:v>94.017827598951826</c:v>
                </c:pt>
                <c:pt idx="2473">
                  <c:v>94.017182406145196</c:v>
                </c:pt>
                <c:pt idx="2474">
                  <c:v>94.01646347701778</c:v>
                </c:pt>
                <c:pt idx="2475">
                  <c:v>94.015689245649781</c:v>
                </c:pt>
                <c:pt idx="2476">
                  <c:v>94.015080921003531</c:v>
                </c:pt>
                <c:pt idx="2477">
                  <c:v>94.014583200838388</c:v>
                </c:pt>
                <c:pt idx="2478">
                  <c:v>94.014067046593055</c:v>
                </c:pt>
                <c:pt idx="2479">
                  <c:v>94.013661496828888</c:v>
                </c:pt>
                <c:pt idx="2480">
                  <c:v>94.013384985626018</c:v>
                </c:pt>
                <c:pt idx="2481">
                  <c:v>94.013053172182609</c:v>
                </c:pt>
                <c:pt idx="2482">
                  <c:v>94.012629188338224</c:v>
                </c:pt>
                <c:pt idx="2483">
                  <c:v>94.012168336333474</c:v>
                </c:pt>
                <c:pt idx="2484">
                  <c:v>94.011670616168345</c:v>
                </c:pt>
                <c:pt idx="2485">
                  <c:v>94.011301934564557</c:v>
                </c:pt>
                <c:pt idx="2486">
                  <c:v>94.01108072560227</c:v>
                </c:pt>
                <c:pt idx="2487">
                  <c:v>94.011006989281498</c:v>
                </c:pt>
                <c:pt idx="2488">
                  <c:v>94.01093325296074</c:v>
                </c:pt>
                <c:pt idx="2489">
                  <c:v>94.010896384800361</c:v>
                </c:pt>
                <c:pt idx="2490">
                  <c:v>94.010748912158846</c:v>
                </c:pt>
                <c:pt idx="2491">
                  <c:v>94.010509269116383</c:v>
                </c:pt>
                <c:pt idx="2492">
                  <c:v>94.010048417111619</c:v>
                </c:pt>
                <c:pt idx="2493">
                  <c:v>94.009495394705908</c:v>
                </c:pt>
                <c:pt idx="2494">
                  <c:v>94.009016108620969</c:v>
                </c:pt>
                <c:pt idx="2495">
                  <c:v>94.00899767454078</c:v>
                </c:pt>
                <c:pt idx="2496">
                  <c:v>94.009237317583256</c:v>
                </c:pt>
                <c:pt idx="2497">
                  <c:v>94.009311053904014</c:v>
                </c:pt>
                <c:pt idx="2498">
                  <c:v>94.009384790224772</c:v>
                </c:pt>
                <c:pt idx="2499">
                  <c:v>94.009532262866301</c:v>
                </c:pt>
                <c:pt idx="2500">
                  <c:v>94.00956913102668</c:v>
                </c:pt>
                <c:pt idx="2501">
                  <c:v>94.00956913102668</c:v>
                </c:pt>
                <c:pt idx="2502">
                  <c:v>94.009421658385165</c:v>
                </c:pt>
                <c:pt idx="2503">
                  <c:v>94.009034542701158</c:v>
                </c:pt>
                <c:pt idx="2504">
                  <c:v>94.008684295177545</c:v>
                </c:pt>
                <c:pt idx="2505">
                  <c:v>94.008334047653946</c:v>
                </c:pt>
                <c:pt idx="2506">
                  <c:v>94.007744157087856</c:v>
                </c:pt>
                <c:pt idx="2507">
                  <c:v>94.007172700601956</c:v>
                </c:pt>
                <c:pt idx="2508">
                  <c:v>94.006656546356638</c:v>
                </c:pt>
                <c:pt idx="2509">
                  <c:v>94.006250996592456</c:v>
                </c:pt>
                <c:pt idx="2510">
                  <c:v>94.005771710507517</c:v>
                </c:pt>
                <c:pt idx="2511">
                  <c:v>94.005310858502767</c:v>
                </c:pt>
                <c:pt idx="2512">
                  <c:v>94.004831572417828</c:v>
                </c:pt>
                <c:pt idx="2513">
                  <c:v>94.004518193054594</c:v>
                </c:pt>
                <c:pt idx="2514">
                  <c:v>94.004296984092321</c:v>
                </c:pt>
                <c:pt idx="2515">
                  <c:v>94.004149511450791</c:v>
                </c:pt>
                <c:pt idx="2516">
                  <c:v>94.003891434328125</c:v>
                </c:pt>
                <c:pt idx="2517">
                  <c:v>94.003485884563958</c:v>
                </c:pt>
                <c:pt idx="2518">
                  <c:v>94.002859125837475</c:v>
                </c:pt>
                <c:pt idx="2519">
                  <c:v>94.002140196710073</c:v>
                </c:pt>
                <c:pt idx="2520">
                  <c:v>94.001439701662846</c:v>
                </c:pt>
                <c:pt idx="2521">
                  <c:v>94.000849811096771</c:v>
                </c:pt>
                <c:pt idx="2522">
                  <c:v>94.000094013808962</c:v>
                </c:pt>
                <c:pt idx="2523">
                  <c:v>93.999301348360788</c:v>
                </c:pt>
                <c:pt idx="2524">
                  <c:v>93.998324342110735</c:v>
                </c:pt>
                <c:pt idx="2525">
                  <c:v>93.997218297299312</c:v>
                </c:pt>
                <c:pt idx="2526">
                  <c:v>93.996444065931342</c:v>
                </c:pt>
                <c:pt idx="2527">
                  <c:v>93.995743570884116</c:v>
                </c:pt>
                <c:pt idx="2528">
                  <c:v>93.994821866874588</c:v>
                </c:pt>
                <c:pt idx="2529">
                  <c:v>93.993881728784913</c:v>
                </c:pt>
                <c:pt idx="2530">
                  <c:v>93.992904722534831</c:v>
                </c:pt>
                <c:pt idx="2531">
                  <c:v>93.992056754846089</c:v>
                </c:pt>
                <c:pt idx="2532">
                  <c:v>93.991688073242287</c:v>
                </c:pt>
                <c:pt idx="2533">
                  <c:v>93.991688073242287</c:v>
                </c:pt>
                <c:pt idx="2534">
                  <c:v>93.991946150364953</c:v>
                </c:pt>
                <c:pt idx="2535">
                  <c:v>93.992056754846089</c:v>
                </c:pt>
                <c:pt idx="2536">
                  <c:v>93.992093623006468</c:v>
                </c:pt>
                <c:pt idx="2537">
                  <c:v>93.992388568289513</c:v>
                </c:pt>
                <c:pt idx="2538">
                  <c:v>93.99249917277065</c:v>
                </c:pt>
                <c:pt idx="2539">
                  <c:v>93.992093623006468</c:v>
                </c:pt>
                <c:pt idx="2540">
                  <c:v>93.991632771001719</c:v>
                </c:pt>
                <c:pt idx="2541">
                  <c:v>93.991282523478105</c:v>
                </c:pt>
                <c:pt idx="2542">
                  <c:v>93.990840105553531</c:v>
                </c:pt>
                <c:pt idx="2543">
                  <c:v>93.990213346827076</c:v>
                </c:pt>
                <c:pt idx="2544">
                  <c:v>93.989457549539281</c:v>
                </c:pt>
                <c:pt idx="2545">
                  <c:v>93.98859114777035</c:v>
                </c:pt>
                <c:pt idx="2546">
                  <c:v>93.987706311921229</c:v>
                </c:pt>
                <c:pt idx="2547">
                  <c:v>93.986895212392866</c:v>
                </c:pt>
                <c:pt idx="2548">
                  <c:v>93.986213151425829</c:v>
                </c:pt>
                <c:pt idx="2549">
                  <c:v>93.985567958619185</c:v>
                </c:pt>
                <c:pt idx="2550">
                  <c:v>93.984941199892717</c:v>
                </c:pt>
                <c:pt idx="2551">
                  <c:v>93.98438817748702</c:v>
                </c:pt>
                <c:pt idx="2552">
                  <c:v>93.983908891402066</c:v>
                </c:pt>
                <c:pt idx="2553">
                  <c:v>93.983392737156748</c:v>
                </c:pt>
                <c:pt idx="2554">
                  <c:v>93.982839714751037</c:v>
                </c:pt>
                <c:pt idx="2555">
                  <c:v>93.98217608786419</c:v>
                </c:pt>
                <c:pt idx="2556">
                  <c:v>93.981475592816963</c:v>
                </c:pt>
                <c:pt idx="2557">
                  <c:v>93.980904136331077</c:v>
                </c:pt>
                <c:pt idx="2558">
                  <c:v>93.980443284326327</c:v>
                </c:pt>
                <c:pt idx="2559">
                  <c:v>93.979927130081009</c:v>
                </c:pt>
                <c:pt idx="2560">
                  <c:v>93.979429409915866</c:v>
                </c:pt>
                <c:pt idx="2561">
                  <c:v>93.97900542607151</c:v>
                </c:pt>
                <c:pt idx="2562">
                  <c:v>93.97885795342998</c:v>
                </c:pt>
                <c:pt idx="2563">
                  <c:v>93.97898699199132</c:v>
                </c:pt>
                <c:pt idx="2564">
                  <c:v>93.979079162392267</c:v>
                </c:pt>
                <c:pt idx="2565">
                  <c:v>93.979042294231874</c:v>
                </c:pt>
                <c:pt idx="2566">
                  <c:v>93.979079162392267</c:v>
                </c:pt>
                <c:pt idx="2567">
                  <c:v>93.979429409915866</c:v>
                </c:pt>
                <c:pt idx="2568">
                  <c:v>93.979669052958343</c:v>
                </c:pt>
                <c:pt idx="2569">
                  <c:v>93.979337239514933</c:v>
                </c:pt>
                <c:pt idx="2570">
                  <c:v>93.978673612628072</c:v>
                </c:pt>
                <c:pt idx="2571">
                  <c:v>93.977973117580845</c:v>
                </c:pt>
                <c:pt idx="2572">
                  <c:v>93.977143583972307</c:v>
                </c:pt>
                <c:pt idx="2573">
                  <c:v>93.976369352604323</c:v>
                </c:pt>
                <c:pt idx="2574">
                  <c:v>93.975613555316514</c:v>
                </c:pt>
                <c:pt idx="2575">
                  <c:v>93.974931494349491</c:v>
                </c:pt>
                <c:pt idx="2576">
                  <c:v>93.974212565222075</c:v>
                </c:pt>
                <c:pt idx="2577">
                  <c:v>93.973548938335242</c:v>
                </c:pt>
                <c:pt idx="2578">
                  <c:v>93.973069652250288</c:v>
                </c:pt>
                <c:pt idx="2579">
                  <c:v>93.972885311448394</c:v>
                </c:pt>
                <c:pt idx="2580">
                  <c:v>93.972922179608759</c:v>
                </c:pt>
                <c:pt idx="2581">
                  <c:v>93.973217124891818</c:v>
                </c:pt>
                <c:pt idx="2582">
                  <c:v>93.973696410976757</c:v>
                </c:pt>
                <c:pt idx="2583">
                  <c:v>93.973843883618287</c:v>
                </c:pt>
                <c:pt idx="2584">
                  <c:v>93.973807015457893</c:v>
                </c:pt>
                <c:pt idx="2585">
                  <c:v>93.973622674655985</c:v>
                </c:pt>
                <c:pt idx="2586">
                  <c:v>93.973346163453144</c:v>
                </c:pt>
                <c:pt idx="2587">
                  <c:v>93.972940613688962</c:v>
                </c:pt>
                <c:pt idx="2588">
                  <c:v>93.972406025363455</c:v>
                </c:pt>
                <c:pt idx="2589">
                  <c:v>93.971834568877568</c:v>
                </c:pt>
                <c:pt idx="2590">
                  <c:v>93.971263112391668</c:v>
                </c:pt>
                <c:pt idx="2591">
                  <c:v>93.970654787745389</c:v>
                </c:pt>
                <c:pt idx="2592">
                  <c:v>93.969935858617987</c:v>
                </c:pt>
                <c:pt idx="2593">
                  <c:v>93.969382836212276</c:v>
                </c:pt>
                <c:pt idx="2594">
                  <c:v>0</c:v>
                </c:pt>
                <c:pt idx="2595">
                  <c:v>93.968866681966944</c:v>
                </c:pt>
                <c:pt idx="2596">
                  <c:v>93.968534868523534</c:v>
                </c:pt>
                <c:pt idx="2597">
                  <c:v>93.968276791400868</c:v>
                </c:pt>
                <c:pt idx="2598">
                  <c:v>93.968166186919731</c:v>
                </c:pt>
                <c:pt idx="2599">
                  <c:v>93.968239923240475</c:v>
                </c:pt>
                <c:pt idx="2600">
                  <c:v>93.968276791400868</c:v>
                </c:pt>
                <c:pt idx="2601">
                  <c:v>93.968129318759338</c:v>
                </c:pt>
                <c:pt idx="2602">
                  <c:v>93.968129318759338</c:v>
                </c:pt>
                <c:pt idx="2603">
                  <c:v>93.968405829962194</c:v>
                </c:pt>
                <c:pt idx="2604">
                  <c:v>93.968645473004671</c:v>
                </c:pt>
                <c:pt idx="2605">
                  <c:v>93.968903550127337</c:v>
                </c:pt>
                <c:pt idx="2606">
                  <c:v>93.969124759089624</c:v>
                </c:pt>
                <c:pt idx="2607">
                  <c:v>93.96881137972639</c:v>
                </c:pt>
                <c:pt idx="2608">
                  <c:v>93.966949537627173</c:v>
                </c:pt>
                <c:pt idx="2609">
                  <c:v>93.96565915201387</c:v>
                </c:pt>
                <c:pt idx="2610">
                  <c:v>93.961456181730526</c:v>
                </c:pt>
                <c:pt idx="2611">
                  <c:v>93.942837760738541</c:v>
                </c:pt>
                <c:pt idx="2612">
                  <c:v>93.9124215284249</c:v>
                </c:pt>
                <c:pt idx="2613">
                  <c:v>93.885858018870977</c:v>
                </c:pt>
                <c:pt idx="2614">
                  <c:v>93.867442372761062</c:v>
                </c:pt>
                <c:pt idx="2615">
                  <c:v>93.856437226887579</c:v>
                </c:pt>
                <c:pt idx="2616">
                  <c:v>93.849708787618198</c:v>
                </c:pt>
                <c:pt idx="2617">
                  <c:v>93.844031090919657</c:v>
                </c:pt>
                <c:pt idx="2618">
                  <c:v>93.838482432782428</c:v>
                </c:pt>
                <c:pt idx="2619">
                  <c:v>93.833892346815091</c:v>
                </c:pt>
                <c:pt idx="2620">
                  <c:v>93.829615640210989</c:v>
                </c:pt>
                <c:pt idx="2621">
                  <c:v>93.825523274408795</c:v>
                </c:pt>
                <c:pt idx="2622">
                  <c:v>93.821688985729253</c:v>
                </c:pt>
                <c:pt idx="2623">
                  <c:v>93.817909999290293</c:v>
                </c:pt>
                <c:pt idx="2624">
                  <c:v>93.814204749172063</c:v>
                </c:pt>
                <c:pt idx="2625">
                  <c:v>93.810554801294444</c:v>
                </c:pt>
                <c:pt idx="2626">
                  <c:v>93.80690485341681</c:v>
                </c:pt>
                <c:pt idx="2627">
                  <c:v>93.803273339619352</c:v>
                </c:pt>
                <c:pt idx="2628">
                  <c:v>93.799641825821908</c:v>
                </c:pt>
                <c:pt idx="2629">
                  <c:v>93.79599187794426</c:v>
                </c:pt>
                <c:pt idx="2630">
                  <c:v>93.792489402708156</c:v>
                </c:pt>
                <c:pt idx="2631">
                  <c:v>93.789097531953175</c:v>
                </c:pt>
                <c:pt idx="2632">
                  <c:v>93.785797831599155</c:v>
                </c:pt>
                <c:pt idx="2633">
                  <c:v>93.78262716980646</c:v>
                </c:pt>
                <c:pt idx="2634">
                  <c:v>93.779696151056228</c:v>
                </c:pt>
                <c:pt idx="2635">
                  <c:v>93.777041643508852</c:v>
                </c:pt>
                <c:pt idx="2636">
                  <c:v>93.774387135961462</c:v>
                </c:pt>
                <c:pt idx="2637">
                  <c:v>93.771916969215994</c:v>
                </c:pt>
                <c:pt idx="2638">
                  <c:v>93.769612709192245</c:v>
                </c:pt>
                <c:pt idx="2639">
                  <c:v>93.767603394451513</c:v>
                </c:pt>
                <c:pt idx="2640">
                  <c:v>93.766110233956127</c:v>
                </c:pt>
                <c:pt idx="2641">
                  <c:v>93.764985755064529</c:v>
                </c:pt>
                <c:pt idx="2642">
                  <c:v>93.764082485135219</c:v>
                </c:pt>
                <c:pt idx="2643">
                  <c:v>93.763511028649319</c:v>
                </c:pt>
                <c:pt idx="2644">
                  <c:v>93.763216083366288</c:v>
                </c:pt>
                <c:pt idx="2645">
                  <c:v>93.763105478885151</c:v>
                </c:pt>
                <c:pt idx="2646">
                  <c:v>93.763271385606856</c:v>
                </c:pt>
                <c:pt idx="2647">
                  <c:v>93.763713803531417</c:v>
                </c:pt>
                <c:pt idx="2648">
                  <c:v>93.764469600819211</c:v>
                </c:pt>
                <c:pt idx="2649">
                  <c:v>93.765612513790984</c:v>
                </c:pt>
                <c:pt idx="2650">
                  <c:v>93.767105674286398</c:v>
                </c:pt>
                <c:pt idx="2651">
                  <c:v>93.76898595046579</c:v>
                </c:pt>
                <c:pt idx="2652">
                  <c:v>93.771069001527266</c:v>
                </c:pt>
                <c:pt idx="2653">
                  <c:v>93.773317959310461</c:v>
                </c:pt>
                <c:pt idx="2654">
                  <c:v>93.775788126055915</c:v>
                </c:pt>
                <c:pt idx="2655">
                  <c:v>93.778461067683494</c:v>
                </c:pt>
                <c:pt idx="2656">
                  <c:v>93.781336784193144</c:v>
                </c:pt>
                <c:pt idx="2657">
                  <c:v>93.784267802943361</c:v>
                </c:pt>
                <c:pt idx="2658">
                  <c:v>93.787364728415312</c:v>
                </c:pt>
                <c:pt idx="2659">
                  <c:v>93.79060912652875</c:v>
                </c:pt>
                <c:pt idx="2660">
                  <c:v>93.7940562995243</c:v>
                </c:pt>
                <c:pt idx="2661">
                  <c:v>93.797614077000986</c:v>
                </c:pt>
                <c:pt idx="2662">
                  <c:v>93.801300893039013</c:v>
                </c:pt>
                <c:pt idx="2663">
                  <c:v>93.805024577237418</c:v>
                </c:pt>
                <c:pt idx="2664">
                  <c:v>93.80872982735562</c:v>
                </c:pt>
                <c:pt idx="2665">
                  <c:v>93.812471945634201</c:v>
                </c:pt>
                <c:pt idx="2666">
                  <c:v>93.816195629832606</c:v>
                </c:pt>
                <c:pt idx="2667">
                  <c:v>93.819956182191376</c:v>
                </c:pt>
                <c:pt idx="2668">
                  <c:v>93.823606130069024</c:v>
                </c:pt>
                <c:pt idx="2669">
                  <c:v>93.827219209786278</c:v>
                </c:pt>
                <c:pt idx="2670">
                  <c:v>93.830869157663926</c:v>
                </c:pt>
                <c:pt idx="2671">
                  <c:v>93.834463803300991</c:v>
                </c:pt>
                <c:pt idx="2672">
                  <c:v>93.837929410376731</c:v>
                </c:pt>
                <c:pt idx="2673">
                  <c:v>93.841155374409993</c:v>
                </c:pt>
                <c:pt idx="2674">
                  <c:v>93.844326036202688</c:v>
                </c:pt>
                <c:pt idx="2675">
                  <c:v>93.847404527594435</c:v>
                </c:pt>
                <c:pt idx="2676">
                  <c:v>93.850483018986182</c:v>
                </c:pt>
                <c:pt idx="2677">
                  <c:v>93.853395603656224</c:v>
                </c:pt>
                <c:pt idx="2678">
                  <c:v>93.856345056486632</c:v>
                </c:pt>
                <c:pt idx="2679">
                  <c:v>93.859202338916091</c:v>
                </c:pt>
                <c:pt idx="2680">
                  <c:v>93.862004319104983</c:v>
                </c:pt>
                <c:pt idx="2681">
                  <c:v>93.864732562973117</c:v>
                </c:pt>
                <c:pt idx="2682">
                  <c:v>93.867516109081819</c:v>
                </c:pt>
                <c:pt idx="2683">
                  <c:v>93.870170616629196</c:v>
                </c:pt>
                <c:pt idx="2684">
                  <c:v>93.872732953775625</c:v>
                </c:pt>
                <c:pt idx="2685">
                  <c:v>93.87529529092204</c:v>
                </c:pt>
                <c:pt idx="2686">
                  <c:v>93.877876062148658</c:v>
                </c:pt>
                <c:pt idx="2687">
                  <c:v>93.880456833375263</c:v>
                </c:pt>
                <c:pt idx="2688">
                  <c:v>93.882890131960366</c:v>
                </c:pt>
                <c:pt idx="2689">
                  <c:v>93.885268128304887</c:v>
                </c:pt>
                <c:pt idx="2690">
                  <c:v>93.887646124649393</c:v>
                </c:pt>
                <c:pt idx="2691">
                  <c:v>93.88995038467317</c:v>
                </c:pt>
                <c:pt idx="2692">
                  <c:v>93.892273078777123</c:v>
                </c:pt>
                <c:pt idx="2693">
                  <c:v>93.894651075121644</c:v>
                </c:pt>
                <c:pt idx="2694">
                  <c:v>93.897084373706733</c:v>
                </c:pt>
                <c:pt idx="2695">
                  <c:v>93.899517672291822</c:v>
                </c:pt>
                <c:pt idx="2696">
                  <c:v>93.901840366395774</c:v>
                </c:pt>
                <c:pt idx="2697">
                  <c:v>93.904126192339348</c:v>
                </c:pt>
                <c:pt idx="2698">
                  <c:v>93.9064488864433</c:v>
                </c:pt>
                <c:pt idx="2699">
                  <c:v>93.908790014627442</c:v>
                </c:pt>
                <c:pt idx="2700">
                  <c:v>93.911131142811584</c:v>
                </c:pt>
                <c:pt idx="2701">
                  <c:v>93.913453836915522</c:v>
                </c:pt>
                <c:pt idx="2702">
                  <c:v>93.915887135500626</c:v>
                </c:pt>
                <c:pt idx="2703">
                  <c:v>93.918246697764957</c:v>
                </c:pt>
                <c:pt idx="2704">
                  <c:v>93.92053252370853</c:v>
                </c:pt>
                <c:pt idx="2705">
                  <c:v>93.922615574770006</c:v>
                </c:pt>
                <c:pt idx="2706">
                  <c:v>93.924661757671103</c:v>
                </c:pt>
                <c:pt idx="2707">
                  <c:v>93.926652638331632</c:v>
                </c:pt>
                <c:pt idx="2708">
                  <c:v>93.928680387152554</c:v>
                </c:pt>
                <c:pt idx="2709">
                  <c:v>93.930671267813082</c:v>
                </c:pt>
                <c:pt idx="2710">
                  <c:v>93.932625280313218</c:v>
                </c:pt>
                <c:pt idx="2711">
                  <c:v>93.934542424653003</c:v>
                </c:pt>
                <c:pt idx="2712">
                  <c:v>93.936422700832395</c:v>
                </c:pt>
                <c:pt idx="2713">
                  <c:v>93.938266108851394</c:v>
                </c:pt>
                <c:pt idx="2714">
                  <c:v>93.940146385030786</c:v>
                </c:pt>
                <c:pt idx="2715">
                  <c:v>93.94197135896961</c:v>
                </c:pt>
                <c:pt idx="2716">
                  <c:v>93.943741030667866</c:v>
                </c:pt>
                <c:pt idx="2717">
                  <c:v>93.945418531965146</c:v>
                </c:pt>
                <c:pt idx="2718">
                  <c:v>93.947022296941697</c:v>
                </c:pt>
                <c:pt idx="2719">
                  <c:v>93.948552325597475</c:v>
                </c:pt>
                <c:pt idx="2720">
                  <c:v>93.95010078833343</c:v>
                </c:pt>
                <c:pt idx="2721">
                  <c:v>93.951649251069398</c:v>
                </c:pt>
                <c:pt idx="2722">
                  <c:v>93.953234581965759</c:v>
                </c:pt>
                <c:pt idx="2723">
                  <c:v>93.954838346942296</c:v>
                </c:pt>
                <c:pt idx="2724">
                  <c:v>93.956460545999022</c:v>
                </c:pt>
                <c:pt idx="2725">
                  <c:v>93.958101179135937</c:v>
                </c:pt>
                <c:pt idx="2726">
                  <c:v>93.959704944112474</c:v>
                </c:pt>
                <c:pt idx="2727">
                  <c:v>0</c:v>
                </c:pt>
                <c:pt idx="2728">
                  <c:v>93.961234972768253</c:v>
                </c:pt>
                <c:pt idx="2729">
                  <c:v>93.962709699183463</c:v>
                </c:pt>
                <c:pt idx="2730">
                  <c:v>93.964036952957144</c:v>
                </c:pt>
                <c:pt idx="2731">
                  <c:v>93.96536420673084</c:v>
                </c:pt>
                <c:pt idx="2732">
                  <c:v>93.9667283286649</c:v>
                </c:pt>
                <c:pt idx="2733">
                  <c:v>93.968018714278202</c:v>
                </c:pt>
                <c:pt idx="2734">
                  <c:v>93.969272231731139</c:v>
                </c:pt>
                <c:pt idx="2735">
                  <c:v>93.97048888102367</c:v>
                </c:pt>
                <c:pt idx="2736">
                  <c:v>93.971668662155835</c:v>
                </c:pt>
                <c:pt idx="2737">
                  <c:v>93.972774706967257</c:v>
                </c:pt>
                <c:pt idx="2738">
                  <c:v>93.973880751778651</c:v>
                </c:pt>
                <c:pt idx="2739">
                  <c:v>93.975042098830627</c:v>
                </c:pt>
                <c:pt idx="2740">
                  <c:v>93.976498391165649</c:v>
                </c:pt>
                <c:pt idx="2741">
                  <c:v>93.979540014397017</c:v>
                </c:pt>
                <c:pt idx="2742">
                  <c:v>93.982065483383053</c:v>
                </c:pt>
                <c:pt idx="2743">
                  <c:v>93.983116225953893</c:v>
                </c:pt>
                <c:pt idx="2744">
                  <c:v>93.984056364043582</c:v>
                </c:pt>
                <c:pt idx="2745">
                  <c:v>93.986784607911716</c:v>
                </c:pt>
                <c:pt idx="2746">
                  <c:v>93.993881728784913</c:v>
                </c:pt>
                <c:pt idx="2747">
                  <c:v>94.01495188244219</c:v>
                </c:pt>
                <c:pt idx="2748">
                  <c:v>94.089351830089385</c:v>
                </c:pt>
                <c:pt idx="2749">
                  <c:v>94.277895602273659</c:v>
                </c:pt>
                <c:pt idx="2750">
                  <c:v>94.548931883308583</c:v>
                </c:pt>
                <c:pt idx="2751">
                  <c:v>94.806879967408548</c:v>
                </c:pt>
                <c:pt idx="2752">
                  <c:v>95.028992199618983</c:v>
                </c:pt>
                <c:pt idx="2753">
                  <c:v>95.229352217205076</c:v>
                </c:pt>
                <c:pt idx="2754">
                  <c:v>95.421490635026416</c:v>
                </c:pt>
                <c:pt idx="2755">
                  <c:v>95.604633221714977</c:v>
                </c:pt>
                <c:pt idx="2756">
                  <c:v>95.777434289416902</c:v>
                </c:pt>
                <c:pt idx="2757">
                  <c:v>95.944428621858947</c:v>
                </c:pt>
                <c:pt idx="2758">
                  <c:v>96.104491740149527</c:v>
                </c:pt>
                <c:pt idx="2759">
                  <c:v>96.255245647944093</c:v>
                </c:pt>
                <c:pt idx="2760">
                  <c:v>96.402275871540283</c:v>
                </c:pt>
                <c:pt idx="2761">
                  <c:v>96.542430183225534</c:v>
                </c:pt>
                <c:pt idx="2762">
                  <c:v>96.675542676278198</c:v>
                </c:pt>
                <c:pt idx="2763">
                  <c:v>96.798350518504577</c:v>
                </c:pt>
                <c:pt idx="2764">
                  <c:v>96.917582149174095</c:v>
                </c:pt>
                <c:pt idx="2765">
                  <c:v>97.032666111800864</c:v>
                </c:pt>
                <c:pt idx="2766">
                  <c:v>97.136542153672025</c:v>
                </c:pt>
                <c:pt idx="2767">
                  <c:v>97.238113935519436</c:v>
                </c:pt>
                <c:pt idx="2768">
                  <c:v>97.334413570432474</c:v>
                </c:pt>
                <c:pt idx="2769">
                  <c:v>97.423118364307186</c:v>
                </c:pt>
                <c:pt idx="2770">
                  <c:v>97.501426336954708</c:v>
                </c:pt>
                <c:pt idx="2771">
                  <c:v>97.57317177705454</c:v>
                </c:pt>
                <c:pt idx="2772">
                  <c:v>97.637912266682164</c:v>
                </c:pt>
                <c:pt idx="2773">
                  <c:v>97.695445030955426</c:v>
                </c:pt>
                <c:pt idx="2774">
                  <c:v>97.743760755133664</c:v>
                </c:pt>
                <c:pt idx="2775">
                  <c:v>97.782195812330002</c:v>
                </c:pt>
                <c:pt idx="2776">
                  <c:v>97.812040588157757</c:v>
                </c:pt>
                <c:pt idx="2777">
                  <c:v>97.833940275423586</c:v>
                </c:pt>
                <c:pt idx="2778">
                  <c:v>97.84850319877377</c:v>
                </c:pt>
                <c:pt idx="2779">
                  <c:v>97.857130348302718</c:v>
                </c:pt>
                <c:pt idx="2780">
                  <c:v>97.862107549954061</c:v>
                </c:pt>
                <c:pt idx="2781">
                  <c:v>97.864983266463696</c:v>
                </c:pt>
                <c:pt idx="2782">
                  <c:v>97.866918844883671</c:v>
                </c:pt>
                <c:pt idx="2783">
                  <c:v>97.870476622360343</c:v>
                </c:pt>
                <c:pt idx="2784">
                  <c:v>97.874532120002172</c:v>
                </c:pt>
                <c:pt idx="2785">
                  <c:v>97.877297232030685</c:v>
                </c:pt>
                <c:pt idx="2786">
                  <c:v>97.879103771889305</c:v>
                </c:pt>
                <c:pt idx="2787">
                  <c:v>97.880431025663</c:v>
                </c:pt>
                <c:pt idx="2788">
                  <c:v>97.8813527296725</c:v>
                </c:pt>
                <c:pt idx="2789">
                  <c:v>97.882219131441445</c:v>
                </c:pt>
                <c:pt idx="2790">
                  <c:v>97.883030230969808</c:v>
                </c:pt>
                <c:pt idx="2791">
                  <c:v>97.883712291936845</c:v>
                </c:pt>
                <c:pt idx="2792">
                  <c:v>97.884394352903868</c:v>
                </c:pt>
                <c:pt idx="2793">
                  <c:v>97.88505797979073</c:v>
                </c:pt>
                <c:pt idx="2794">
                  <c:v>97.885611002196413</c:v>
                </c:pt>
                <c:pt idx="2795">
                  <c:v>97.886034986040784</c:v>
                </c:pt>
                <c:pt idx="2796">
                  <c:v>97.886403667644601</c:v>
                </c:pt>
                <c:pt idx="2797">
                  <c:v>97.886772349248403</c:v>
                </c:pt>
                <c:pt idx="2798">
                  <c:v>97.887141030852192</c:v>
                </c:pt>
                <c:pt idx="2799">
                  <c:v>97.887528146536198</c:v>
                </c:pt>
                <c:pt idx="2800">
                  <c:v>97.887988998540948</c:v>
                </c:pt>
                <c:pt idx="2801">
                  <c:v>97.888283943823978</c:v>
                </c:pt>
                <c:pt idx="2802">
                  <c:v>97.888505152786266</c:v>
                </c:pt>
                <c:pt idx="2803">
                  <c:v>97.888652625427781</c:v>
                </c:pt>
                <c:pt idx="2804">
                  <c:v>97.888800098069311</c:v>
                </c:pt>
                <c:pt idx="2805">
                  <c:v>97.888873834390068</c:v>
                </c:pt>
                <c:pt idx="2806">
                  <c:v>97.888966004791016</c:v>
                </c:pt>
                <c:pt idx="2807">
                  <c:v>97.889058175191977</c:v>
                </c:pt>
                <c:pt idx="2808">
                  <c:v>97.889131911512735</c:v>
                </c:pt>
                <c:pt idx="2809">
                  <c:v>97.889205647833492</c:v>
                </c:pt>
                <c:pt idx="2810">
                  <c:v>97.889426856795751</c:v>
                </c:pt>
                <c:pt idx="2811">
                  <c:v>97.889574329437295</c:v>
                </c:pt>
                <c:pt idx="2812">
                  <c:v>97.889684933918431</c:v>
                </c:pt>
                <c:pt idx="2813">
                  <c:v>97.889924576960894</c:v>
                </c:pt>
                <c:pt idx="2814">
                  <c:v>97.890201088163749</c:v>
                </c:pt>
                <c:pt idx="2815">
                  <c:v>97.890532901607173</c:v>
                </c:pt>
                <c:pt idx="2816">
                  <c:v>97.890975319531734</c:v>
                </c:pt>
                <c:pt idx="2817">
                  <c:v>97.891436171536483</c:v>
                </c:pt>
                <c:pt idx="2818">
                  <c:v>97.891823287220475</c:v>
                </c:pt>
                <c:pt idx="2819">
                  <c:v>97.892247271064846</c:v>
                </c:pt>
                <c:pt idx="2820">
                  <c:v>97.892689688989407</c:v>
                </c:pt>
                <c:pt idx="2821">
                  <c:v>97.893076804673413</c:v>
                </c:pt>
                <c:pt idx="2822">
                  <c:v>97.893427052197012</c:v>
                </c:pt>
                <c:pt idx="2823">
                  <c:v>97.893777299720625</c:v>
                </c:pt>
                <c:pt idx="2824">
                  <c:v>97.89407224500367</c:v>
                </c:pt>
                <c:pt idx="2825">
                  <c:v>97.89438562436689</c:v>
                </c:pt>
                <c:pt idx="2826">
                  <c:v>97.894699003730125</c:v>
                </c:pt>
                <c:pt idx="2827">
                  <c:v>97.89510455349432</c:v>
                </c:pt>
                <c:pt idx="2828">
                  <c:v>97.895510103258488</c:v>
                </c:pt>
                <c:pt idx="2829">
                  <c:v>97.895989389343441</c:v>
                </c:pt>
                <c:pt idx="2830">
                  <c:v>97.896579279909517</c:v>
                </c:pt>
                <c:pt idx="2831">
                  <c:v>97.897335077197326</c:v>
                </c:pt>
                <c:pt idx="2832">
                  <c:v>97.898054006324742</c:v>
                </c:pt>
                <c:pt idx="2833">
                  <c:v>97.898828237692712</c:v>
                </c:pt>
                <c:pt idx="2834">
                  <c:v>97.899491864579545</c:v>
                </c:pt>
                <c:pt idx="2835">
                  <c:v>97.900081755145635</c:v>
                </c:pt>
                <c:pt idx="2836">
                  <c:v>97.900708513872104</c:v>
                </c:pt>
                <c:pt idx="2837">
                  <c:v>97.90127997035799</c:v>
                </c:pt>
                <c:pt idx="2838">
                  <c:v>97.901814558683526</c:v>
                </c:pt>
                <c:pt idx="2839">
                  <c:v>97.90233071292883</c:v>
                </c:pt>
                <c:pt idx="2840">
                  <c:v>97.90277313085339</c:v>
                </c:pt>
                <c:pt idx="2841">
                  <c:v>97.903178680617572</c:v>
                </c:pt>
                <c:pt idx="2842">
                  <c:v>97.903547362221374</c:v>
                </c:pt>
                <c:pt idx="2843">
                  <c:v>97.903879175664798</c:v>
                </c:pt>
                <c:pt idx="2844">
                  <c:v>97.90426629134879</c:v>
                </c:pt>
                <c:pt idx="2845">
                  <c:v>97.904653407032782</c:v>
                </c:pt>
                <c:pt idx="2846">
                  <c:v>97.905003654556396</c:v>
                </c:pt>
                <c:pt idx="2847">
                  <c:v>97.905409204320577</c:v>
                </c:pt>
                <c:pt idx="2848">
                  <c:v>97.905796320004583</c:v>
                </c:pt>
                <c:pt idx="2849">
                  <c:v>97.906183435688547</c:v>
                </c:pt>
                <c:pt idx="2850">
                  <c:v>97.906570551372553</c:v>
                </c:pt>
                <c:pt idx="2851">
                  <c:v>97.907086705617886</c:v>
                </c:pt>
                <c:pt idx="2852">
                  <c:v>97.907602859863204</c:v>
                </c:pt>
                <c:pt idx="2853">
                  <c:v>97.908229618589672</c:v>
                </c:pt>
                <c:pt idx="2854">
                  <c:v>97.908819509155748</c:v>
                </c:pt>
                <c:pt idx="2855">
                  <c:v>97.909483136042581</c:v>
                </c:pt>
                <c:pt idx="2856">
                  <c:v>97.910073026608671</c:v>
                </c:pt>
                <c:pt idx="2857">
                  <c:v>97.910552312693611</c:v>
                </c:pt>
                <c:pt idx="2858">
                  <c:v>97.911068466938943</c:v>
                </c:pt>
                <c:pt idx="2859">
                  <c:v>97.91162148934464</c:v>
                </c:pt>
                <c:pt idx="2860">
                  <c:v>97.9120639072692</c:v>
                </c:pt>
                <c:pt idx="2861">
                  <c:v>97.912395720712624</c:v>
                </c:pt>
                <c:pt idx="2862">
                  <c:v>97.912764402316427</c:v>
                </c:pt>
                <c:pt idx="2863">
                  <c:v>97.913133083920229</c:v>
                </c:pt>
                <c:pt idx="2864">
                  <c:v>97.913446463283449</c:v>
                </c:pt>
                <c:pt idx="2865">
                  <c:v>97.913722974486305</c:v>
                </c:pt>
                <c:pt idx="2866">
                  <c:v>97.913981051608971</c:v>
                </c:pt>
                <c:pt idx="2867">
                  <c:v>97.914257562811812</c:v>
                </c:pt>
                <c:pt idx="2868">
                  <c:v>97.914681546656197</c:v>
                </c:pt>
                <c:pt idx="2869">
                  <c:v>97.915197700901516</c:v>
                </c:pt>
                <c:pt idx="2870">
                  <c:v>97.91564011882609</c:v>
                </c:pt>
                <c:pt idx="2871">
                  <c:v>97.91608253675065</c:v>
                </c:pt>
                <c:pt idx="2872">
                  <c:v>97.916488086514818</c:v>
                </c:pt>
                <c:pt idx="2873">
                  <c:v>97.91685676811862</c:v>
                </c:pt>
                <c:pt idx="2874">
                  <c:v>97.917207015642234</c:v>
                </c:pt>
                <c:pt idx="2875">
                  <c:v>97.917520395005482</c:v>
                </c:pt>
                <c:pt idx="2876">
                  <c:v>97.91790751068946</c:v>
                </c:pt>
                <c:pt idx="2877">
                  <c:v>97.918294626373452</c:v>
                </c:pt>
                <c:pt idx="2878">
                  <c:v>97.918847648779149</c:v>
                </c:pt>
                <c:pt idx="2879">
                  <c:v>97.919437539345239</c:v>
                </c:pt>
                <c:pt idx="2880">
                  <c:v>97.920101166232072</c:v>
                </c:pt>
                <c:pt idx="2881">
                  <c:v>97.920580452317012</c:v>
                </c:pt>
                <c:pt idx="2882">
                  <c:v>97.921059738401965</c:v>
                </c:pt>
                <c:pt idx="2883">
                  <c:v>97.921557458567094</c:v>
                </c:pt>
                <c:pt idx="2884">
                  <c:v>97.92212891505298</c:v>
                </c:pt>
                <c:pt idx="2885">
                  <c:v>97.922810976020031</c:v>
                </c:pt>
                <c:pt idx="2886">
                  <c:v>97.923493036987068</c:v>
                </c:pt>
                <c:pt idx="2887">
                  <c:v>97.924285702435228</c:v>
                </c:pt>
                <c:pt idx="2888">
                  <c:v>97.924967763402265</c:v>
                </c:pt>
                <c:pt idx="2889">
                  <c:v>97.925649824369302</c:v>
                </c:pt>
                <c:pt idx="2890">
                  <c:v>97.926350319416528</c:v>
                </c:pt>
                <c:pt idx="2891">
                  <c:v>97.926995512223186</c:v>
                </c:pt>
                <c:pt idx="2892">
                  <c:v>97.927548534628883</c:v>
                </c:pt>
                <c:pt idx="2893">
                  <c:v>97.927917216232686</c:v>
                </c:pt>
                <c:pt idx="2894">
                  <c:v>97.928396502317625</c:v>
                </c:pt>
                <c:pt idx="2895">
                  <c:v>97.928875788402564</c:v>
                </c:pt>
                <c:pt idx="2896">
                  <c:v>97.929355074487503</c:v>
                </c:pt>
                <c:pt idx="2897">
                  <c:v>97.929926530973404</c:v>
                </c:pt>
                <c:pt idx="2898">
                  <c:v>97.930387382978154</c:v>
                </c:pt>
                <c:pt idx="2899">
                  <c:v>97.930903537223472</c:v>
                </c:pt>
                <c:pt idx="2900">
                  <c:v>97.931493427789547</c:v>
                </c:pt>
                <c:pt idx="2901">
                  <c:v>97.932046450195259</c:v>
                </c:pt>
                <c:pt idx="2902">
                  <c:v>97.932525736280198</c:v>
                </c:pt>
                <c:pt idx="2903">
                  <c:v>97.933060324605719</c:v>
                </c:pt>
                <c:pt idx="2904">
                  <c:v>97.933447440289711</c:v>
                </c:pt>
                <c:pt idx="2905">
                  <c:v>97.93394516045484</c:v>
                </c:pt>
                <c:pt idx="2906">
                  <c:v>97.934442880619983</c:v>
                </c:pt>
                <c:pt idx="2907">
                  <c:v>97.935069639346437</c:v>
                </c:pt>
                <c:pt idx="2908">
                  <c:v>97.935733266233285</c:v>
                </c:pt>
                <c:pt idx="2909">
                  <c:v>97.936286288638968</c:v>
                </c:pt>
                <c:pt idx="2910">
                  <c:v>97.936913047365451</c:v>
                </c:pt>
                <c:pt idx="2911">
                  <c:v>97.937502937931527</c:v>
                </c:pt>
                <c:pt idx="2912">
                  <c:v>97.938019092176859</c:v>
                </c:pt>
                <c:pt idx="2913">
                  <c:v>97.938498378261784</c:v>
                </c:pt>
                <c:pt idx="2914">
                  <c:v>97.938940796186358</c:v>
                </c:pt>
                <c:pt idx="2915">
                  <c:v>97.9392173073892</c:v>
                </c:pt>
                <c:pt idx="2916">
                  <c:v>97.939549120832623</c:v>
                </c:pt>
                <c:pt idx="2917">
                  <c:v>97.939788763875086</c:v>
                </c:pt>
                <c:pt idx="2918">
                  <c:v>97.940046840997766</c:v>
                </c:pt>
                <c:pt idx="2919">
                  <c:v>97.940415522601569</c:v>
                </c:pt>
                <c:pt idx="2920">
                  <c:v>97.940765770125168</c:v>
                </c:pt>
                <c:pt idx="2921">
                  <c:v>97.941189753969539</c:v>
                </c:pt>
                <c:pt idx="2922">
                  <c:v>97.941632171894113</c:v>
                </c:pt>
                <c:pt idx="2923">
                  <c:v>97.94205615573847</c:v>
                </c:pt>
                <c:pt idx="2924">
                  <c:v>97.942443271422476</c:v>
                </c:pt>
                <c:pt idx="2925">
                  <c:v>97.942848821186644</c:v>
                </c:pt>
                <c:pt idx="2926">
                  <c:v>97.943217502790461</c:v>
                </c:pt>
                <c:pt idx="2927">
                  <c:v>97.943604618474453</c:v>
                </c:pt>
                <c:pt idx="2928">
                  <c:v>97.943991734158459</c:v>
                </c:pt>
                <c:pt idx="2929">
                  <c:v>97.944360415762233</c:v>
                </c:pt>
                <c:pt idx="2930">
                  <c:v>97.944784399606618</c:v>
                </c:pt>
                <c:pt idx="2931">
                  <c:v>97.945245251611368</c:v>
                </c:pt>
                <c:pt idx="2932">
                  <c:v>97.945761405856686</c:v>
                </c:pt>
                <c:pt idx="2933">
                  <c:v>97.946388164583155</c:v>
                </c:pt>
                <c:pt idx="2934">
                  <c:v>97.946941186988852</c:v>
                </c:pt>
                <c:pt idx="2935">
                  <c:v>97.947457341234184</c:v>
                </c:pt>
                <c:pt idx="2936">
                  <c:v>97.947936627319123</c:v>
                </c:pt>
                <c:pt idx="2937">
                  <c:v>97.948434347484266</c:v>
                </c:pt>
                <c:pt idx="2938">
                  <c:v>97.948858331328623</c:v>
                </c:pt>
                <c:pt idx="2939">
                  <c:v>97.949300749253183</c:v>
                </c:pt>
                <c:pt idx="2940">
                  <c:v>97.949761601257933</c:v>
                </c:pt>
                <c:pt idx="2941">
                  <c:v>97.950277755503265</c:v>
                </c:pt>
                <c:pt idx="2942">
                  <c:v>97.950738607508015</c:v>
                </c:pt>
                <c:pt idx="2943">
                  <c:v>97.951125723192007</c:v>
                </c:pt>
                <c:pt idx="2944">
                  <c:v>97.951475970715634</c:v>
                </c:pt>
                <c:pt idx="2945">
                  <c:v>97.951844652319409</c:v>
                </c:pt>
                <c:pt idx="2946">
                  <c:v>97.952250202083604</c:v>
                </c:pt>
                <c:pt idx="2947">
                  <c:v>97.9526557518478</c:v>
                </c:pt>
                <c:pt idx="2948">
                  <c:v>97.95298756529121</c:v>
                </c:pt>
                <c:pt idx="2949">
                  <c:v>97.953190340173308</c:v>
                </c:pt>
                <c:pt idx="2950">
                  <c:v>97.953411549135566</c:v>
                </c:pt>
                <c:pt idx="2951">
                  <c:v>97.953540587696907</c:v>
                </c:pt>
                <c:pt idx="2952">
                  <c:v>97.953688060338422</c:v>
                </c:pt>
                <c:pt idx="2953">
                  <c:v>97.953798664819573</c:v>
                </c:pt>
                <c:pt idx="2954">
                  <c:v>97.953817098899762</c:v>
                </c:pt>
                <c:pt idx="2955">
                  <c:v>97.953927703380899</c:v>
                </c:pt>
                <c:pt idx="2956">
                  <c:v>97.954093610102603</c:v>
                </c:pt>
                <c:pt idx="2957">
                  <c:v>97.954259516824322</c:v>
                </c:pt>
                <c:pt idx="2958">
                  <c:v>97.954425423546027</c:v>
                </c:pt>
                <c:pt idx="2959">
                  <c:v>97.954462291706406</c:v>
                </c:pt>
                <c:pt idx="2960">
                  <c:v>97.954554462107353</c:v>
                </c:pt>
                <c:pt idx="2961">
                  <c:v>97.954738802909276</c:v>
                </c:pt>
                <c:pt idx="2962">
                  <c:v>97.954960011871549</c:v>
                </c:pt>
                <c:pt idx="2963">
                  <c:v>97.955273391234783</c:v>
                </c:pt>
                <c:pt idx="2964">
                  <c:v>97.955605204678193</c:v>
                </c:pt>
                <c:pt idx="2965">
                  <c:v>97.955900149961238</c:v>
                </c:pt>
                <c:pt idx="2966">
                  <c:v>97.956084490763146</c:v>
                </c:pt>
                <c:pt idx="2967">
                  <c:v>97.956342567885798</c:v>
                </c:pt>
                <c:pt idx="2968">
                  <c:v>97.956655947249033</c:v>
                </c:pt>
                <c:pt idx="2969">
                  <c:v>97.956840288050941</c:v>
                </c:pt>
                <c:pt idx="2970">
                  <c:v>97.957043062933025</c:v>
                </c:pt>
                <c:pt idx="2971">
                  <c:v>97.95719053557454</c:v>
                </c:pt>
                <c:pt idx="2972">
                  <c:v>97.957393310456638</c:v>
                </c:pt>
                <c:pt idx="2973">
                  <c:v>97.957614519418911</c:v>
                </c:pt>
                <c:pt idx="2974">
                  <c:v>97.957835728381198</c:v>
                </c:pt>
                <c:pt idx="2975">
                  <c:v>97.957983201022728</c:v>
                </c:pt>
                <c:pt idx="2976">
                  <c:v>97.95822284406519</c:v>
                </c:pt>
                <c:pt idx="2977">
                  <c:v>97.958407184867085</c:v>
                </c:pt>
                <c:pt idx="2978">
                  <c:v>97.95870213015013</c:v>
                </c:pt>
                <c:pt idx="2979">
                  <c:v>97.959089245834136</c:v>
                </c:pt>
                <c:pt idx="2980">
                  <c:v>97.95960540007944</c:v>
                </c:pt>
                <c:pt idx="2981">
                  <c:v>97.960213724725719</c:v>
                </c:pt>
                <c:pt idx="2982">
                  <c:v>97.960656142650279</c:v>
                </c:pt>
                <c:pt idx="2983">
                  <c:v>97.960932653853135</c:v>
                </c:pt>
                <c:pt idx="2984">
                  <c:v>97.961190730975801</c:v>
                </c:pt>
                <c:pt idx="2985">
                  <c:v>97.961559412579604</c:v>
                </c:pt>
                <c:pt idx="2986">
                  <c:v>97.961946528263582</c:v>
                </c:pt>
                <c:pt idx="2987">
                  <c:v>97.962425814348535</c:v>
                </c:pt>
                <c:pt idx="2988">
                  <c:v>97.962905100433474</c:v>
                </c:pt>
                <c:pt idx="2989">
                  <c:v>97.963421254678806</c:v>
                </c:pt>
                <c:pt idx="2990">
                  <c:v>97.963882106683556</c:v>
                </c:pt>
                <c:pt idx="2991">
                  <c:v>97.964379826848685</c:v>
                </c:pt>
                <c:pt idx="2992">
                  <c:v>97.964895981094003</c:v>
                </c:pt>
                <c:pt idx="2993">
                  <c:v>97.965356833098767</c:v>
                </c:pt>
                <c:pt idx="2994">
                  <c:v>97.965799251023313</c:v>
                </c:pt>
                <c:pt idx="2995">
                  <c:v>97.966223234867698</c:v>
                </c:pt>
                <c:pt idx="2996">
                  <c:v>97.966628784631865</c:v>
                </c:pt>
                <c:pt idx="2997">
                  <c:v>97.966923729914924</c:v>
                </c:pt>
                <c:pt idx="2998">
                  <c:v>97.967273977438524</c:v>
                </c:pt>
                <c:pt idx="2999">
                  <c:v>97.967624224962151</c:v>
                </c:pt>
                <c:pt idx="3000">
                  <c:v>97.96810351104709</c:v>
                </c:pt>
                <c:pt idx="3001">
                  <c:v>97.968582797132029</c:v>
                </c:pt>
                <c:pt idx="3002">
                  <c:v>97.969098951377347</c:v>
                </c:pt>
                <c:pt idx="3003">
                  <c:v>97.969651973783044</c:v>
                </c:pt>
                <c:pt idx="3004">
                  <c:v>97.970223430268959</c:v>
                </c:pt>
                <c:pt idx="3005">
                  <c:v>97.970739584514263</c:v>
                </c:pt>
                <c:pt idx="3006">
                  <c:v>97.971200436519013</c:v>
                </c:pt>
                <c:pt idx="3007">
                  <c:v>97.971605986283208</c:v>
                </c:pt>
                <c:pt idx="3008">
                  <c:v>97.971974667887011</c:v>
                </c:pt>
                <c:pt idx="3009">
                  <c:v>97.972435519891761</c:v>
                </c:pt>
                <c:pt idx="3010">
                  <c:v>97.97289637189651</c:v>
                </c:pt>
                <c:pt idx="3011">
                  <c:v>97.973394092061653</c:v>
                </c:pt>
                <c:pt idx="3012">
                  <c:v>97.973910246306957</c:v>
                </c:pt>
                <c:pt idx="3013">
                  <c:v>97.974426400552289</c:v>
                </c:pt>
                <c:pt idx="3014">
                  <c:v>97.97486881847685</c:v>
                </c:pt>
                <c:pt idx="3015">
                  <c:v>97.975274368241017</c:v>
                </c:pt>
                <c:pt idx="3016">
                  <c:v>97.975698352085402</c:v>
                </c:pt>
                <c:pt idx="3017">
                  <c:v>97.976196072250545</c:v>
                </c:pt>
                <c:pt idx="3018">
                  <c:v>97.976656924255295</c:v>
                </c:pt>
                <c:pt idx="3019">
                  <c:v>97.977136210340234</c:v>
                </c:pt>
                <c:pt idx="3020">
                  <c:v>97.977615496425159</c:v>
                </c:pt>
                <c:pt idx="3021">
                  <c:v>97.978039480269544</c:v>
                </c:pt>
                <c:pt idx="3022">
                  <c:v>97.978500332274294</c:v>
                </c:pt>
                <c:pt idx="3023">
                  <c:v>97.979053354679991</c:v>
                </c:pt>
                <c:pt idx="3024">
                  <c:v>97.979569508925323</c:v>
                </c:pt>
                <c:pt idx="3025">
                  <c:v>97.979938190529126</c:v>
                </c:pt>
                <c:pt idx="3026">
                  <c:v>97.980233135812156</c:v>
                </c:pt>
                <c:pt idx="3027">
                  <c:v>97.980528081095201</c:v>
                </c:pt>
                <c:pt idx="3028">
                  <c:v>97.980749290057489</c:v>
                </c:pt>
                <c:pt idx="3029">
                  <c:v>97.980859894538625</c:v>
                </c:pt>
                <c:pt idx="3030">
                  <c:v>97.980970499019776</c:v>
                </c:pt>
                <c:pt idx="3031">
                  <c:v>97.981062669420709</c:v>
                </c:pt>
                <c:pt idx="3032">
                  <c:v>97.981191707982049</c:v>
                </c:pt>
                <c:pt idx="3033">
                  <c:v>97.981265444302807</c:v>
                </c:pt>
                <c:pt idx="3034">
                  <c:v>97.981320746543375</c:v>
                </c:pt>
                <c:pt idx="3035">
                  <c:v>97.981320746543375</c:v>
                </c:pt>
                <c:pt idx="3036">
                  <c:v>97.981376048783943</c:v>
                </c:pt>
                <c:pt idx="3037">
                  <c:v>97.981541955505662</c:v>
                </c:pt>
                <c:pt idx="3038">
                  <c:v>97.981634125906609</c:v>
                </c:pt>
                <c:pt idx="3039">
                  <c:v>97.981763164467935</c:v>
                </c:pt>
                <c:pt idx="3040">
                  <c:v>97.981781598548139</c:v>
                </c:pt>
                <c:pt idx="3041">
                  <c:v>97.981892203029275</c:v>
                </c:pt>
                <c:pt idx="3042">
                  <c:v>97.982113411991563</c:v>
                </c:pt>
                <c:pt idx="3043">
                  <c:v>97.982426791354783</c:v>
                </c:pt>
                <c:pt idx="3044">
                  <c:v>97.982777038878382</c:v>
                </c:pt>
                <c:pt idx="3045">
                  <c:v>97.983237890883132</c:v>
                </c:pt>
                <c:pt idx="3046">
                  <c:v>97.983717176968085</c:v>
                </c:pt>
                <c:pt idx="3047">
                  <c:v>97.98414116081247</c:v>
                </c:pt>
                <c:pt idx="3048">
                  <c:v>97.984620446897409</c:v>
                </c:pt>
                <c:pt idx="3049">
                  <c:v>97.985099732982349</c:v>
                </c:pt>
                <c:pt idx="3050">
                  <c:v>97.985560584987113</c:v>
                </c:pt>
                <c:pt idx="3051">
                  <c:v>97.98594770067109</c:v>
                </c:pt>
                <c:pt idx="3052">
                  <c:v>97.986353250435272</c:v>
                </c:pt>
                <c:pt idx="3053">
                  <c:v>97.986832536520225</c:v>
                </c:pt>
                <c:pt idx="3054">
                  <c:v>97.987127481803242</c:v>
                </c:pt>
                <c:pt idx="3055">
                  <c:v>97.987496163407059</c:v>
                </c:pt>
                <c:pt idx="3056">
                  <c:v>97.987827976850468</c:v>
                </c:pt>
                <c:pt idx="3057">
                  <c:v>97.988122922133527</c:v>
                </c:pt>
                <c:pt idx="3058">
                  <c:v>97.988399433336369</c:v>
                </c:pt>
                <c:pt idx="3059">
                  <c:v>97.988712812699603</c:v>
                </c:pt>
                <c:pt idx="3060">
                  <c:v>97.988970889822269</c:v>
                </c:pt>
                <c:pt idx="3061">
                  <c:v>97.989192098784557</c:v>
                </c:pt>
                <c:pt idx="3062">
                  <c:v>97.989265835105314</c:v>
                </c:pt>
                <c:pt idx="3063">
                  <c:v>97.989247401025111</c:v>
                </c:pt>
                <c:pt idx="3064">
                  <c:v>97.989228966944921</c:v>
                </c:pt>
                <c:pt idx="3065">
                  <c:v>97.989228966944921</c:v>
                </c:pt>
                <c:pt idx="3066">
                  <c:v>97.989173664704367</c:v>
                </c:pt>
                <c:pt idx="3067">
                  <c:v>97.989228966944921</c:v>
                </c:pt>
                <c:pt idx="3068">
                  <c:v>97.989302703265693</c:v>
                </c:pt>
                <c:pt idx="3069">
                  <c:v>97.989450175907194</c:v>
                </c:pt>
                <c:pt idx="3070">
                  <c:v>97.98972668711005</c:v>
                </c:pt>
                <c:pt idx="3071">
                  <c:v>97.989947896072337</c:v>
                </c:pt>
                <c:pt idx="3072">
                  <c:v>97.990187539114814</c:v>
                </c:pt>
                <c:pt idx="3073">
                  <c:v>97.990390313996897</c:v>
                </c:pt>
                <c:pt idx="3074">
                  <c:v>97.990593088878995</c:v>
                </c:pt>
                <c:pt idx="3075">
                  <c:v>97.990814297841283</c:v>
                </c:pt>
                <c:pt idx="3076">
                  <c:v>97.990961770482798</c:v>
                </c:pt>
                <c:pt idx="3077">
                  <c:v>97.990998638643163</c:v>
                </c:pt>
                <c:pt idx="3078">
                  <c:v>97.991072374963935</c:v>
                </c:pt>
                <c:pt idx="3079">
                  <c:v>97.991182979445085</c:v>
                </c:pt>
                <c:pt idx="3080">
                  <c:v>97.991182979445085</c:v>
                </c:pt>
                <c:pt idx="3081">
                  <c:v>97.991238281685639</c:v>
                </c:pt>
                <c:pt idx="3082">
                  <c:v>97.99134888616679</c:v>
                </c:pt>
                <c:pt idx="3083">
                  <c:v>97.991551661048874</c:v>
                </c:pt>
                <c:pt idx="3084">
                  <c:v>97.991938776732866</c:v>
                </c:pt>
                <c:pt idx="3085">
                  <c:v>97.992399628737616</c:v>
                </c:pt>
                <c:pt idx="3086">
                  <c:v>97.992805178501811</c:v>
                </c:pt>
                <c:pt idx="3087">
                  <c:v>97.993229162346168</c:v>
                </c:pt>
                <c:pt idx="3088">
                  <c:v>97.993560975789592</c:v>
                </c:pt>
                <c:pt idx="3089">
                  <c:v>97.993911223313205</c:v>
                </c:pt>
                <c:pt idx="3090">
                  <c:v>97.994113998195303</c:v>
                </c:pt>
                <c:pt idx="3091">
                  <c:v>97.994279904917008</c:v>
                </c:pt>
                <c:pt idx="3092">
                  <c:v>97.994464245718916</c:v>
                </c:pt>
                <c:pt idx="3093">
                  <c:v>97.99464858652081</c:v>
                </c:pt>
                <c:pt idx="3094">
                  <c:v>97.994759191001961</c:v>
                </c:pt>
                <c:pt idx="3095">
                  <c:v>97.994869795483098</c:v>
                </c:pt>
                <c:pt idx="3096">
                  <c:v>97.995017268124613</c:v>
                </c:pt>
                <c:pt idx="3097">
                  <c:v>97.995127872605764</c:v>
                </c:pt>
                <c:pt idx="3098">
                  <c:v>97.99536751564824</c:v>
                </c:pt>
                <c:pt idx="3099">
                  <c:v>97.995570290530324</c:v>
                </c:pt>
                <c:pt idx="3100">
                  <c:v>97.995754631332218</c:v>
                </c:pt>
                <c:pt idx="3101">
                  <c:v>97.995938972134127</c:v>
                </c:pt>
                <c:pt idx="3102">
                  <c:v>97.996123312936007</c:v>
                </c:pt>
                <c:pt idx="3103">
                  <c:v>97.996270785577551</c:v>
                </c:pt>
                <c:pt idx="3104">
                  <c:v>97.996491994539809</c:v>
                </c:pt>
                <c:pt idx="3105">
                  <c:v>97.99662103310115</c:v>
                </c:pt>
                <c:pt idx="3106">
                  <c:v>97.996731637582286</c:v>
                </c:pt>
                <c:pt idx="3107">
                  <c:v>97.996860676143626</c:v>
                </c:pt>
                <c:pt idx="3108">
                  <c:v>97.997008148785142</c:v>
                </c:pt>
                <c:pt idx="3109">
                  <c:v>97.997192489587036</c:v>
                </c:pt>
                <c:pt idx="3110">
                  <c:v>97.997376830388944</c:v>
                </c:pt>
                <c:pt idx="3111">
                  <c:v>97.997616473431421</c:v>
                </c:pt>
                <c:pt idx="3112">
                  <c:v>97.997966720955034</c:v>
                </c:pt>
                <c:pt idx="3113">
                  <c:v>97.998372270719216</c:v>
                </c:pt>
                <c:pt idx="3114">
                  <c:v>97.998667216002261</c:v>
                </c:pt>
                <c:pt idx="3115">
                  <c:v>97.998925293124927</c:v>
                </c:pt>
                <c:pt idx="3116">
                  <c:v>97.999257106568336</c:v>
                </c:pt>
                <c:pt idx="3117">
                  <c:v>97.99945988145042</c:v>
                </c:pt>
                <c:pt idx="3118">
                  <c:v>97.999662656332518</c:v>
                </c:pt>
                <c:pt idx="3119">
                  <c:v>97.999810128974048</c:v>
                </c:pt>
                <c:pt idx="3120">
                  <c:v>97.999957601615563</c:v>
                </c:pt>
                <c:pt idx="3121">
                  <c:v>98.000105074257078</c:v>
                </c:pt>
                <c:pt idx="3122">
                  <c:v>98.000234112818404</c:v>
                </c:pt>
                <c:pt idx="3123">
                  <c:v>98.000363151379744</c:v>
                </c:pt>
                <c:pt idx="3124">
                  <c:v>98.000565926261842</c:v>
                </c:pt>
                <c:pt idx="3125">
                  <c:v>98.000731832983547</c:v>
                </c:pt>
                <c:pt idx="3126">
                  <c:v>98.000897739705266</c:v>
                </c:pt>
                <c:pt idx="3127">
                  <c:v>98.001155816827918</c:v>
                </c:pt>
                <c:pt idx="3128">
                  <c:v>98.00139545987038</c:v>
                </c:pt>
                <c:pt idx="3129">
                  <c:v>98.001506064351545</c:v>
                </c:pt>
                <c:pt idx="3130">
                  <c:v>98.00154293251191</c:v>
                </c:pt>
                <c:pt idx="3131">
                  <c:v>98.001579800672289</c:v>
                </c:pt>
                <c:pt idx="3132">
                  <c:v>98.001727273313819</c:v>
                </c:pt>
                <c:pt idx="3133">
                  <c:v>98.001985350436456</c:v>
                </c:pt>
                <c:pt idx="3134">
                  <c:v>98.002188125318568</c:v>
                </c:pt>
                <c:pt idx="3135">
                  <c:v>98.002335597960084</c:v>
                </c:pt>
                <c:pt idx="3136">
                  <c:v>98.002501504681788</c:v>
                </c:pt>
                <c:pt idx="3137">
                  <c:v>98.002685845483683</c:v>
                </c:pt>
                <c:pt idx="3138">
                  <c:v>98.002722713644076</c:v>
                </c:pt>
                <c:pt idx="3139">
                  <c:v>98.002759581804455</c:v>
                </c:pt>
                <c:pt idx="3140">
                  <c:v>98.002759581804455</c:v>
                </c:pt>
                <c:pt idx="3141">
                  <c:v>98.002833318125212</c:v>
                </c:pt>
                <c:pt idx="3142">
                  <c:v>98.002980790766742</c:v>
                </c:pt>
                <c:pt idx="3143">
                  <c:v>98.003128263408271</c:v>
                </c:pt>
                <c:pt idx="3144">
                  <c:v>98.003312604210151</c:v>
                </c:pt>
                <c:pt idx="3145">
                  <c:v>98.003570681332818</c:v>
                </c:pt>
                <c:pt idx="3146">
                  <c:v>98.003828758455498</c:v>
                </c:pt>
                <c:pt idx="3147">
                  <c:v>98.004049967417757</c:v>
                </c:pt>
                <c:pt idx="3148">
                  <c:v>98.004197440059286</c:v>
                </c:pt>
                <c:pt idx="3149">
                  <c:v>98.004400214941384</c:v>
                </c:pt>
                <c:pt idx="3150">
                  <c:v>98.004492385342317</c:v>
                </c:pt>
                <c:pt idx="3151">
                  <c:v>98.004713594304604</c:v>
                </c:pt>
                <c:pt idx="3152">
                  <c:v>98.00499010550746</c:v>
                </c:pt>
                <c:pt idx="3153">
                  <c:v>98.005303484870694</c:v>
                </c:pt>
                <c:pt idx="3154">
                  <c:v>98.005524693832967</c:v>
                </c:pt>
                <c:pt idx="3155">
                  <c:v>98.005745902795255</c:v>
                </c:pt>
                <c:pt idx="3156">
                  <c:v>98.006003979917907</c:v>
                </c:pt>
                <c:pt idx="3157">
                  <c:v>98.006188320719829</c:v>
                </c:pt>
                <c:pt idx="3158">
                  <c:v>98.006409529682102</c:v>
                </c:pt>
                <c:pt idx="3159">
                  <c:v>98.006593870483997</c:v>
                </c:pt>
                <c:pt idx="3160">
                  <c:v>98.006759777205716</c:v>
                </c:pt>
                <c:pt idx="3161">
                  <c:v>98.006888815767041</c:v>
                </c:pt>
                <c:pt idx="3162">
                  <c:v>98.006962552087799</c:v>
                </c:pt>
                <c:pt idx="3163">
                  <c:v>98.007128458809518</c:v>
                </c:pt>
                <c:pt idx="3164">
                  <c:v>98.007368101851966</c:v>
                </c:pt>
                <c:pt idx="3165">
                  <c:v>98.007663047135026</c:v>
                </c:pt>
                <c:pt idx="3166">
                  <c:v>98.007884256097299</c:v>
                </c:pt>
                <c:pt idx="3167">
                  <c:v>98.008142333219965</c:v>
                </c:pt>
                <c:pt idx="3168">
                  <c:v>98.008418844422806</c:v>
                </c:pt>
                <c:pt idx="3169">
                  <c:v>98.008621619304904</c:v>
                </c:pt>
                <c:pt idx="3170">
                  <c:v>98.008769091946434</c:v>
                </c:pt>
                <c:pt idx="3171">
                  <c:v>98.008953432748328</c:v>
                </c:pt>
                <c:pt idx="3172">
                  <c:v>98.009174641710601</c:v>
                </c:pt>
                <c:pt idx="3173">
                  <c:v>98.009358982512495</c:v>
                </c:pt>
                <c:pt idx="3174">
                  <c:v>98.009543323314404</c:v>
                </c:pt>
                <c:pt idx="3175">
                  <c:v>98.009764532276691</c:v>
                </c:pt>
                <c:pt idx="3176">
                  <c:v>98.009948873078585</c:v>
                </c:pt>
                <c:pt idx="3177">
                  <c:v>98.010206950201251</c:v>
                </c:pt>
                <c:pt idx="3178">
                  <c:v>98.010354422842767</c:v>
                </c:pt>
                <c:pt idx="3179">
                  <c:v>98.010538763644675</c:v>
                </c:pt>
                <c:pt idx="3180">
                  <c:v>98.010723104446569</c:v>
                </c:pt>
                <c:pt idx="3181">
                  <c:v>98.010870577088099</c:v>
                </c:pt>
                <c:pt idx="3182">
                  <c:v>98.01098118156925</c:v>
                </c:pt>
                <c:pt idx="3183">
                  <c:v>98.011054917889993</c:v>
                </c:pt>
                <c:pt idx="3184">
                  <c:v>98.01114708829094</c:v>
                </c:pt>
                <c:pt idx="3185">
                  <c:v>98.01127612685228</c:v>
                </c:pt>
                <c:pt idx="3186">
                  <c:v>98.011331429092849</c:v>
                </c:pt>
                <c:pt idx="3187">
                  <c:v>98.011478901734364</c:v>
                </c:pt>
                <c:pt idx="3188">
                  <c:v>98.011718544776841</c:v>
                </c:pt>
                <c:pt idx="3189">
                  <c:v>98.011866017418356</c:v>
                </c:pt>
                <c:pt idx="3190">
                  <c:v>98.011939753739114</c:v>
                </c:pt>
                <c:pt idx="3191">
                  <c:v>98.011976621899493</c:v>
                </c:pt>
                <c:pt idx="3192">
                  <c:v>98.01205035822025</c:v>
                </c:pt>
                <c:pt idx="3193">
                  <c:v>98.01205035822025</c:v>
                </c:pt>
                <c:pt idx="3194">
                  <c:v>98.01205035822025</c:v>
                </c:pt>
                <c:pt idx="3195">
                  <c:v>98.01206879230044</c:v>
                </c:pt>
                <c:pt idx="3196">
                  <c:v>98.012124094541022</c:v>
                </c:pt>
                <c:pt idx="3197">
                  <c:v>98.012160962701415</c:v>
                </c:pt>
                <c:pt idx="3198">
                  <c:v>98.012271567182552</c:v>
                </c:pt>
                <c:pt idx="3199">
                  <c:v>98.012492776144839</c:v>
                </c:pt>
                <c:pt idx="3200">
                  <c:v>98.012750853267491</c:v>
                </c:pt>
                <c:pt idx="3201">
                  <c:v>98.012972062229778</c:v>
                </c:pt>
                <c:pt idx="3202">
                  <c:v>98.013285441592998</c:v>
                </c:pt>
                <c:pt idx="3203">
                  <c:v>98.013672557277005</c:v>
                </c:pt>
                <c:pt idx="3204">
                  <c:v>98.014170277442119</c:v>
                </c:pt>
                <c:pt idx="3205">
                  <c:v>98.014520524965732</c:v>
                </c:pt>
                <c:pt idx="3206">
                  <c:v>98.014962942890307</c:v>
                </c:pt>
                <c:pt idx="3207">
                  <c:v>98.015442228975246</c:v>
                </c:pt>
                <c:pt idx="3208">
                  <c:v>98.015810910579034</c:v>
                </c:pt>
                <c:pt idx="3209">
                  <c:v>98.016142724022473</c:v>
                </c:pt>
                <c:pt idx="3210">
                  <c:v>98.016345498904556</c:v>
                </c:pt>
                <c:pt idx="3211">
                  <c:v>98.0164192352253</c:v>
                </c:pt>
                <c:pt idx="3212">
                  <c:v>98.016474537465896</c:v>
                </c:pt>
                <c:pt idx="3213">
                  <c:v>98.016511405626261</c:v>
                </c:pt>
                <c:pt idx="3214">
                  <c:v>98.016603576027222</c:v>
                </c:pt>
                <c:pt idx="3215">
                  <c:v>98.016732614588548</c:v>
                </c:pt>
                <c:pt idx="3216">
                  <c:v>98.016806350909306</c:v>
                </c:pt>
                <c:pt idx="3217">
                  <c:v>98.016953823550836</c:v>
                </c:pt>
                <c:pt idx="3218">
                  <c:v>98.017156598432919</c:v>
                </c:pt>
                <c:pt idx="3219">
                  <c:v>98.017322505154624</c:v>
                </c:pt>
                <c:pt idx="3220">
                  <c:v>98.01745154371595</c:v>
                </c:pt>
                <c:pt idx="3221">
                  <c:v>98.017469977796139</c:v>
                </c:pt>
                <c:pt idx="3222">
                  <c:v>98.01745154371595</c:v>
                </c:pt>
                <c:pt idx="3223">
                  <c:v>98.017359373315003</c:v>
                </c:pt>
                <c:pt idx="3224">
                  <c:v>98.017322505154624</c:v>
                </c:pt>
                <c:pt idx="3225">
                  <c:v>98.017285636994259</c:v>
                </c:pt>
                <c:pt idx="3226">
                  <c:v>98.017322505154624</c:v>
                </c:pt>
                <c:pt idx="3227">
                  <c:v>98.017414675555585</c:v>
                </c:pt>
                <c:pt idx="3228">
                  <c:v>98.017469977796139</c:v>
                </c:pt>
                <c:pt idx="3229">
                  <c:v>98.01758058227729</c:v>
                </c:pt>
                <c:pt idx="3230">
                  <c:v>98.017783357159388</c:v>
                </c:pt>
                <c:pt idx="3231">
                  <c:v>98.018041434282026</c:v>
                </c:pt>
                <c:pt idx="3232">
                  <c:v>98.018207341003745</c:v>
                </c:pt>
                <c:pt idx="3233">
                  <c:v>98.018354813645274</c:v>
                </c:pt>
                <c:pt idx="3234">
                  <c:v>98.01850228628679</c:v>
                </c:pt>
                <c:pt idx="3235">
                  <c:v>98.018686627088698</c:v>
                </c:pt>
                <c:pt idx="3236">
                  <c:v>98.018815665650024</c:v>
                </c:pt>
                <c:pt idx="3237">
                  <c:v>98.018834099730228</c:v>
                </c:pt>
                <c:pt idx="3238">
                  <c:v>98.018815665650024</c:v>
                </c:pt>
                <c:pt idx="3239">
                  <c:v>98.018815665650024</c:v>
                </c:pt>
                <c:pt idx="3240">
                  <c:v>98.018834099730228</c:v>
                </c:pt>
                <c:pt idx="3241">
                  <c:v>98.018944704211364</c:v>
                </c:pt>
                <c:pt idx="3242">
                  <c:v>98.019129045013258</c:v>
                </c:pt>
                <c:pt idx="3243">
                  <c:v>98.019276517654788</c:v>
                </c:pt>
                <c:pt idx="3244">
                  <c:v>98.019313385815153</c:v>
                </c:pt>
                <c:pt idx="3245">
                  <c:v>98.019294951734963</c:v>
                </c:pt>
                <c:pt idx="3246">
                  <c:v>98.019294951734963</c:v>
                </c:pt>
                <c:pt idx="3247">
                  <c:v>98.019276517654788</c:v>
                </c:pt>
                <c:pt idx="3248">
                  <c:v>98.019258083574584</c:v>
                </c:pt>
                <c:pt idx="3249">
                  <c:v>98.019276517654788</c:v>
                </c:pt>
                <c:pt idx="3250">
                  <c:v>98.019239649494395</c:v>
                </c:pt>
                <c:pt idx="3251">
                  <c:v>98.019165913173651</c:v>
                </c:pt>
                <c:pt idx="3252">
                  <c:v>98.01909217685288</c:v>
                </c:pt>
                <c:pt idx="3253">
                  <c:v>98.01909217685288</c:v>
                </c:pt>
                <c:pt idx="3254">
                  <c:v>98.019165913173651</c:v>
                </c:pt>
                <c:pt idx="3255">
                  <c:v>98.019387122135925</c:v>
                </c:pt>
                <c:pt idx="3256">
                  <c:v>98.019700501499159</c:v>
                </c:pt>
                <c:pt idx="3257">
                  <c:v>98.019921710461418</c:v>
                </c:pt>
                <c:pt idx="3258">
                  <c:v>98.02010605126334</c:v>
                </c:pt>
                <c:pt idx="3259">
                  <c:v>98.020161353503894</c:v>
                </c:pt>
                <c:pt idx="3260">
                  <c:v>98.020235089824666</c:v>
                </c:pt>
                <c:pt idx="3261">
                  <c:v>98.020382562466182</c:v>
                </c:pt>
                <c:pt idx="3262">
                  <c:v>98.020511601027508</c:v>
                </c:pt>
                <c:pt idx="3263">
                  <c:v>98.020714375909606</c:v>
                </c:pt>
                <c:pt idx="3264">
                  <c:v>98.020935584871893</c:v>
                </c:pt>
                <c:pt idx="3265">
                  <c:v>98.021138359753976</c:v>
                </c:pt>
                <c:pt idx="3266">
                  <c:v>98.02134113463606</c:v>
                </c:pt>
                <c:pt idx="3267">
                  <c:v>98.021599211758726</c:v>
                </c:pt>
                <c:pt idx="3268">
                  <c:v>98.021765118480459</c:v>
                </c:pt>
                <c:pt idx="3269">
                  <c:v>98.021967893362543</c:v>
                </c:pt>
                <c:pt idx="3270">
                  <c:v>98.02207849784368</c:v>
                </c:pt>
                <c:pt idx="3271">
                  <c:v>98.022152234164423</c:v>
                </c:pt>
                <c:pt idx="3272">
                  <c:v>98.022299706805953</c:v>
                </c:pt>
                <c:pt idx="3273">
                  <c:v>98.022428745367279</c:v>
                </c:pt>
                <c:pt idx="3274">
                  <c:v>98.022576218008808</c:v>
                </c:pt>
                <c:pt idx="3275">
                  <c:v>98.022815861051285</c:v>
                </c:pt>
                <c:pt idx="3276">
                  <c:v>98.023073938173937</c:v>
                </c:pt>
                <c:pt idx="3277">
                  <c:v>98.023258278975845</c:v>
                </c:pt>
                <c:pt idx="3278">
                  <c:v>98.023405751617361</c:v>
                </c:pt>
                <c:pt idx="3279">
                  <c:v>98.023497922018308</c:v>
                </c:pt>
                <c:pt idx="3280">
                  <c:v>98.023516356098511</c:v>
                </c:pt>
                <c:pt idx="3281">
                  <c:v>98.023516356098511</c:v>
                </c:pt>
                <c:pt idx="3282">
                  <c:v>98.023571658339065</c:v>
                </c:pt>
                <c:pt idx="3283">
                  <c:v>98.023590092419255</c:v>
                </c:pt>
                <c:pt idx="3284">
                  <c:v>98.023590092419255</c:v>
                </c:pt>
                <c:pt idx="3285">
                  <c:v>98.023663828740013</c:v>
                </c:pt>
                <c:pt idx="3286">
                  <c:v>98.023719130980595</c:v>
                </c:pt>
                <c:pt idx="3287">
                  <c:v>98.023719130980595</c:v>
                </c:pt>
                <c:pt idx="3288">
                  <c:v>98.023829735461732</c:v>
                </c:pt>
                <c:pt idx="3289">
                  <c:v>98.023903471782475</c:v>
                </c:pt>
                <c:pt idx="3290">
                  <c:v>98.023940339942868</c:v>
                </c:pt>
                <c:pt idx="3291">
                  <c:v>98.024014076263626</c:v>
                </c:pt>
                <c:pt idx="3292">
                  <c:v>98.024032510343815</c:v>
                </c:pt>
                <c:pt idx="3293">
                  <c:v>98.024032510343815</c:v>
                </c:pt>
                <c:pt idx="3294">
                  <c:v>98.024087812584398</c:v>
                </c:pt>
                <c:pt idx="3295">
                  <c:v>98.024179982985345</c:v>
                </c:pt>
                <c:pt idx="3296">
                  <c:v>98.024253719306103</c:v>
                </c:pt>
                <c:pt idx="3297">
                  <c:v>98.024327455626874</c:v>
                </c:pt>
                <c:pt idx="3298">
                  <c:v>98.024438060108011</c:v>
                </c:pt>
                <c:pt idx="3299">
                  <c:v>98.024585532749526</c:v>
                </c:pt>
                <c:pt idx="3300">
                  <c:v>98.02478830763161</c:v>
                </c:pt>
                <c:pt idx="3301">
                  <c:v>98.025027950674087</c:v>
                </c:pt>
                <c:pt idx="3302">
                  <c:v>98.025212291475981</c:v>
                </c:pt>
                <c:pt idx="3303">
                  <c:v>98.025396632277889</c:v>
                </c:pt>
                <c:pt idx="3304">
                  <c:v>98.025599407159973</c:v>
                </c:pt>
                <c:pt idx="3305">
                  <c:v>98.025654709400541</c:v>
                </c:pt>
                <c:pt idx="3306">
                  <c:v>98.025728445721313</c:v>
                </c:pt>
                <c:pt idx="3307">
                  <c:v>98.025875918362829</c:v>
                </c:pt>
                <c:pt idx="3308">
                  <c:v>98.025875918362829</c:v>
                </c:pt>
                <c:pt idx="3309">
                  <c:v>98.025912786523207</c:v>
                </c:pt>
                <c:pt idx="3310">
                  <c:v>98.025875918362829</c:v>
                </c:pt>
                <c:pt idx="3311">
                  <c:v>98.02583905020245</c:v>
                </c:pt>
                <c:pt idx="3312">
                  <c:v>98.02583905020245</c:v>
                </c:pt>
                <c:pt idx="3313">
                  <c:v>98.025802182042071</c:v>
                </c:pt>
                <c:pt idx="3314">
                  <c:v>98.025765313881692</c:v>
                </c:pt>
                <c:pt idx="3315">
                  <c:v>98.025765313881692</c:v>
                </c:pt>
                <c:pt idx="3316">
                  <c:v>98.025783747961881</c:v>
                </c:pt>
                <c:pt idx="3317">
                  <c:v>98.025765313881692</c:v>
                </c:pt>
                <c:pt idx="3318">
                  <c:v>98.025783747961881</c:v>
                </c:pt>
                <c:pt idx="3319">
                  <c:v>98.0259496546836</c:v>
                </c:pt>
                <c:pt idx="3320">
                  <c:v>98.026207731806252</c:v>
                </c:pt>
                <c:pt idx="3321">
                  <c:v>98.026465808928904</c:v>
                </c:pt>
                <c:pt idx="3322">
                  <c:v>98.026687017891206</c:v>
                </c:pt>
                <c:pt idx="3323">
                  <c:v>98.026926660933654</c:v>
                </c:pt>
                <c:pt idx="3324">
                  <c:v>98.027111001735562</c:v>
                </c:pt>
                <c:pt idx="3325">
                  <c:v>98.027276908457267</c:v>
                </c:pt>
                <c:pt idx="3326">
                  <c:v>98.027350644778039</c:v>
                </c:pt>
                <c:pt idx="3327">
                  <c:v>98.027276908457267</c:v>
                </c:pt>
                <c:pt idx="3328">
                  <c:v>98.02720317213651</c:v>
                </c:pt>
                <c:pt idx="3329">
                  <c:v>98.02720317213651</c:v>
                </c:pt>
                <c:pt idx="3330">
                  <c:v>98.027184738056334</c:v>
                </c:pt>
                <c:pt idx="3331">
                  <c:v>98.027166303976131</c:v>
                </c:pt>
                <c:pt idx="3332">
                  <c:v>98.027092567655373</c:v>
                </c:pt>
                <c:pt idx="3333">
                  <c:v>98.027074133575184</c:v>
                </c:pt>
                <c:pt idx="3334">
                  <c:v>98.027092567655373</c:v>
                </c:pt>
                <c:pt idx="3335">
                  <c:v>98.027055699494994</c:v>
                </c:pt>
                <c:pt idx="3336">
                  <c:v>98.027092567655373</c:v>
                </c:pt>
                <c:pt idx="3337">
                  <c:v>98.027147869895956</c:v>
                </c:pt>
                <c:pt idx="3338">
                  <c:v>98.027129435815766</c:v>
                </c:pt>
                <c:pt idx="3339">
                  <c:v>98.027276908457267</c:v>
                </c:pt>
                <c:pt idx="3340">
                  <c:v>0</c:v>
                </c:pt>
                <c:pt idx="3341">
                  <c:v>0</c:v>
                </c:pt>
                <c:pt idx="3342">
                  <c:v>98.027627155980895</c:v>
                </c:pt>
                <c:pt idx="3343">
                  <c:v>98.028161744306402</c:v>
                </c:pt>
                <c:pt idx="3344">
                  <c:v>98.028751634872492</c:v>
                </c:pt>
                <c:pt idx="3345">
                  <c:v>98.02926778911781</c:v>
                </c:pt>
                <c:pt idx="3346">
                  <c:v>98.02971020704237</c:v>
                </c:pt>
                <c:pt idx="3347">
                  <c:v>98.030152624966931</c:v>
                </c:pt>
                <c:pt idx="3348">
                  <c:v>0</c:v>
                </c:pt>
                <c:pt idx="3349">
                  <c:v>98.030484438410355</c:v>
                </c:pt>
                <c:pt idx="3350">
                  <c:v>98.0307793836934</c:v>
                </c:pt>
                <c:pt idx="3351">
                  <c:v>98.031111197136823</c:v>
                </c:pt>
                <c:pt idx="3352">
                  <c:v>98.031406142419854</c:v>
                </c:pt>
                <c:pt idx="3353">
                  <c:v>98.031572049141573</c:v>
                </c:pt>
                <c:pt idx="3354">
                  <c:v>98.031535180981194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5-914A-BB20-ED047AEB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7264"/>
        <c:axId val="720270304"/>
      </c:scatterChart>
      <c:valAx>
        <c:axId val="837337264"/>
        <c:scaling>
          <c:orientation val="minMax"/>
          <c:max val="19"/>
          <c:min val="1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70304"/>
        <c:crosses val="autoZero"/>
        <c:crossBetween val="midCat"/>
      </c:valAx>
      <c:valAx>
        <c:axId val="720270304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ProcessedData!$B$2:$B$296</c:f>
              <c:numCache>
                <c:formatCode>General</c:formatCode>
                <c:ptCount val="295"/>
                <c:pt idx="0">
                  <c:v>0</c:v>
                </c:pt>
                <c:pt idx="1">
                  <c:v>0.5003999999997859</c:v>
                </c:pt>
                <c:pt idx="2">
                  <c:v>1.0001999999998361</c:v>
                </c:pt>
                <c:pt idx="3">
                  <c:v>1.4999999999998863</c:v>
                </c:pt>
                <c:pt idx="4">
                  <c:v>1.9997999999999365</c:v>
                </c:pt>
                <c:pt idx="5">
                  <c:v>2.4995999999999867</c:v>
                </c:pt>
                <c:pt idx="6">
                  <c:v>2.9999999999997726</c:v>
                </c:pt>
                <c:pt idx="7">
                  <c:v>3.4997999999998228</c:v>
                </c:pt>
                <c:pt idx="8">
                  <c:v>3.999599999999873</c:v>
                </c:pt>
                <c:pt idx="9">
                  <c:v>4.4999999999998863</c:v>
                </c:pt>
                <c:pt idx="10">
                  <c:v>4.9997999999999365</c:v>
                </c:pt>
                <c:pt idx="11">
                  <c:v>5.5001999999998361</c:v>
                </c:pt>
                <c:pt idx="12">
                  <c:v>5.9999999999998863</c:v>
                </c:pt>
                <c:pt idx="13">
                  <c:v>6.5003999999998996</c:v>
                </c:pt>
                <c:pt idx="14">
                  <c:v>7.0001999999999498</c:v>
                </c:pt>
                <c:pt idx="15">
                  <c:v>7.5</c:v>
                </c:pt>
                <c:pt idx="16">
                  <c:v>8.0003999999997859</c:v>
                </c:pt>
                <c:pt idx="17">
                  <c:v>8.5001999999998361</c:v>
                </c:pt>
                <c:pt idx="18">
                  <c:v>8.9999999999998863</c:v>
                </c:pt>
                <c:pt idx="19">
                  <c:v>9.4997999999999365</c:v>
                </c:pt>
                <c:pt idx="20">
                  <c:v>9.9995999999999867</c:v>
                </c:pt>
                <c:pt idx="21">
                  <c:v>10.499999999999886</c:v>
                </c:pt>
                <c:pt idx="22">
                  <c:v>10.999799999999937</c:v>
                </c:pt>
                <c:pt idx="23">
                  <c:v>11.499599999999987</c:v>
                </c:pt>
                <c:pt idx="24">
                  <c:v>11.999999999999886</c:v>
                </c:pt>
                <c:pt idx="25">
                  <c:v>12.499799999999937</c:v>
                </c:pt>
                <c:pt idx="26">
                  <c:v>13.000199999999836</c:v>
                </c:pt>
                <c:pt idx="27">
                  <c:v>13.499999999999886</c:v>
                </c:pt>
                <c:pt idx="28">
                  <c:v>14.000399999999786</c:v>
                </c:pt>
                <c:pt idx="29">
                  <c:v>14.500199999999836</c:v>
                </c:pt>
                <c:pt idx="30">
                  <c:v>14.999999999999886</c:v>
                </c:pt>
                <c:pt idx="31">
                  <c:v>15.500399999999786</c:v>
                </c:pt>
                <c:pt idx="32">
                  <c:v>16.000199999999836</c:v>
                </c:pt>
                <c:pt idx="33">
                  <c:v>16.499999999999886</c:v>
                </c:pt>
                <c:pt idx="34">
                  <c:v>16.999799999999937</c:v>
                </c:pt>
                <c:pt idx="35">
                  <c:v>17.499599999999987</c:v>
                </c:pt>
                <c:pt idx="36">
                  <c:v>17.999999999999886</c:v>
                </c:pt>
                <c:pt idx="37">
                  <c:v>18.499799999999937</c:v>
                </c:pt>
                <c:pt idx="38">
                  <c:v>18.999599999999987</c:v>
                </c:pt>
                <c:pt idx="39">
                  <c:v>19.499999999999886</c:v>
                </c:pt>
                <c:pt idx="40">
                  <c:v>19.999799999999937</c:v>
                </c:pt>
                <c:pt idx="41">
                  <c:v>20.500199999999836</c:v>
                </c:pt>
                <c:pt idx="42">
                  <c:v>20.999999999999886</c:v>
                </c:pt>
                <c:pt idx="43">
                  <c:v>21.500399999999786</c:v>
                </c:pt>
                <c:pt idx="44">
                  <c:v>22.000199999999836</c:v>
                </c:pt>
                <c:pt idx="45">
                  <c:v>22.499999999999886</c:v>
                </c:pt>
                <c:pt idx="46">
                  <c:v>23.000399999999786</c:v>
                </c:pt>
                <c:pt idx="47">
                  <c:v>23.500199999999836</c:v>
                </c:pt>
                <c:pt idx="48">
                  <c:v>23.999999999999886</c:v>
                </c:pt>
                <c:pt idx="49">
                  <c:v>24.499799999999937</c:v>
                </c:pt>
                <c:pt idx="50">
                  <c:v>24.999599999999987</c:v>
                </c:pt>
                <c:pt idx="51">
                  <c:v>25.499999999999886</c:v>
                </c:pt>
                <c:pt idx="52">
                  <c:v>25.999799999999937</c:v>
                </c:pt>
                <c:pt idx="53">
                  <c:v>26.499599999999987</c:v>
                </c:pt>
                <c:pt idx="54">
                  <c:v>26.999999999999886</c:v>
                </c:pt>
                <c:pt idx="55">
                  <c:v>27.499799999999937</c:v>
                </c:pt>
                <c:pt idx="56">
                  <c:v>28.000199999999836</c:v>
                </c:pt>
                <c:pt idx="57">
                  <c:v>28.499999999999886</c:v>
                </c:pt>
                <c:pt idx="58">
                  <c:v>29.000399999999786</c:v>
                </c:pt>
                <c:pt idx="59">
                  <c:v>29.500199999999836</c:v>
                </c:pt>
                <c:pt idx="60">
                  <c:v>29.999999999999886</c:v>
                </c:pt>
                <c:pt idx="61">
                  <c:v>30.500399999999786</c:v>
                </c:pt>
                <c:pt idx="62">
                  <c:v>31.000199999999836</c:v>
                </c:pt>
                <c:pt idx="63">
                  <c:v>31.499999999999886</c:v>
                </c:pt>
                <c:pt idx="64">
                  <c:v>31.999799999999937</c:v>
                </c:pt>
                <c:pt idx="65">
                  <c:v>32.499599999999987</c:v>
                </c:pt>
                <c:pt idx="66">
                  <c:v>32.999999999999886</c:v>
                </c:pt>
                <c:pt idx="67">
                  <c:v>33.499799999999937</c:v>
                </c:pt>
                <c:pt idx="68">
                  <c:v>33.999599999999987</c:v>
                </c:pt>
                <c:pt idx="69">
                  <c:v>34.499999999999886</c:v>
                </c:pt>
                <c:pt idx="70">
                  <c:v>34.999799999999937</c:v>
                </c:pt>
                <c:pt idx="71">
                  <c:v>35.500199999999836</c:v>
                </c:pt>
                <c:pt idx="72">
                  <c:v>35.999999999999886</c:v>
                </c:pt>
                <c:pt idx="73">
                  <c:v>36.500399999999786</c:v>
                </c:pt>
                <c:pt idx="74">
                  <c:v>37.000199999999836</c:v>
                </c:pt>
                <c:pt idx="75">
                  <c:v>37.499999999999886</c:v>
                </c:pt>
                <c:pt idx="76">
                  <c:v>38.000399999999786</c:v>
                </c:pt>
                <c:pt idx="77">
                  <c:v>38.500199999999836</c:v>
                </c:pt>
                <c:pt idx="78">
                  <c:v>38.999999999999886</c:v>
                </c:pt>
                <c:pt idx="79">
                  <c:v>39.499799999999937</c:v>
                </c:pt>
                <c:pt idx="80">
                  <c:v>39.999599999999987</c:v>
                </c:pt>
                <c:pt idx="81">
                  <c:v>40.499999999999886</c:v>
                </c:pt>
                <c:pt idx="82">
                  <c:v>40.999799999999937</c:v>
                </c:pt>
                <c:pt idx="83">
                  <c:v>41.499599999999987</c:v>
                </c:pt>
                <c:pt idx="84">
                  <c:v>41.999999999999886</c:v>
                </c:pt>
                <c:pt idx="85">
                  <c:v>42.499799999999937</c:v>
                </c:pt>
                <c:pt idx="86">
                  <c:v>43.000199999999836</c:v>
                </c:pt>
                <c:pt idx="87">
                  <c:v>43.499999999999886</c:v>
                </c:pt>
                <c:pt idx="88">
                  <c:v>44.000399999999786</c:v>
                </c:pt>
                <c:pt idx="89">
                  <c:v>44.500199999999836</c:v>
                </c:pt>
                <c:pt idx="90">
                  <c:v>44.999999999999886</c:v>
                </c:pt>
                <c:pt idx="91">
                  <c:v>45.500399999999786</c:v>
                </c:pt>
                <c:pt idx="92">
                  <c:v>46.000199999999836</c:v>
                </c:pt>
                <c:pt idx="93">
                  <c:v>46.499999999999886</c:v>
                </c:pt>
                <c:pt idx="94">
                  <c:v>46.999799999999937</c:v>
                </c:pt>
                <c:pt idx="95">
                  <c:v>47.499599999999987</c:v>
                </c:pt>
                <c:pt idx="96">
                  <c:v>47.999999999999886</c:v>
                </c:pt>
                <c:pt idx="97">
                  <c:v>48.499799999999937</c:v>
                </c:pt>
                <c:pt idx="98">
                  <c:v>48.999599999999987</c:v>
                </c:pt>
                <c:pt idx="99">
                  <c:v>49.499999999999886</c:v>
                </c:pt>
                <c:pt idx="100">
                  <c:v>49.999799999999937</c:v>
                </c:pt>
                <c:pt idx="101">
                  <c:v>50.500199999999836</c:v>
                </c:pt>
                <c:pt idx="102">
                  <c:v>50.999999999999886</c:v>
                </c:pt>
                <c:pt idx="103">
                  <c:v>51.500399999999786</c:v>
                </c:pt>
                <c:pt idx="104">
                  <c:v>52.000199999999836</c:v>
                </c:pt>
                <c:pt idx="105">
                  <c:v>52.499999999999886</c:v>
                </c:pt>
                <c:pt idx="106">
                  <c:v>53.000399999999786</c:v>
                </c:pt>
                <c:pt idx="107">
                  <c:v>53.500199999999836</c:v>
                </c:pt>
                <c:pt idx="108">
                  <c:v>53.999999999999886</c:v>
                </c:pt>
                <c:pt idx="109">
                  <c:v>54.499799999999937</c:v>
                </c:pt>
                <c:pt idx="110">
                  <c:v>54.999599999999987</c:v>
                </c:pt>
                <c:pt idx="111">
                  <c:v>55.499999999999886</c:v>
                </c:pt>
                <c:pt idx="112">
                  <c:v>55.999799999999937</c:v>
                </c:pt>
                <c:pt idx="113">
                  <c:v>56.499599999999987</c:v>
                </c:pt>
                <c:pt idx="114">
                  <c:v>56.999999999999886</c:v>
                </c:pt>
                <c:pt idx="115">
                  <c:v>57.499799999999937</c:v>
                </c:pt>
                <c:pt idx="116">
                  <c:v>58.000199999999836</c:v>
                </c:pt>
                <c:pt idx="117">
                  <c:v>58.499999999999886</c:v>
                </c:pt>
                <c:pt idx="118">
                  <c:v>59.000399999999786</c:v>
                </c:pt>
                <c:pt idx="119">
                  <c:v>59.500199999999836</c:v>
                </c:pt>
                <c:pt idx="120">
                  <c:v>59.999999999999886</c:v>
                </c:pt>
                <c:pt idx="121">
                  <c:v>60.500399999999786</c:v>
                </c:pt>
                <c:pt idx="122">
                  <c:v>61.000199999999836</c:v>
                </c:pt>
                <c:pt idx="123">
                  <c:v>61.499999999999886</c:v>
                </c:pt>
                <c:pt idx="124">
                  <c:v>61.999799999999937</c:v>
                </c:pt>
                <c:pt idx="125">
                  <c:v>62.499599999999987</c:v>
                </c:pt>
                <c:pt idx="126">
                  <c:v>62.999999999999886</c:v>
                </c:pt>
                <c:pt idx="127">
                  <c:v>63.499799999999937</c:v>
                </c:pt>
                <c:pt idx="128">
                  <c:v>63.999599999999987</c:v>
                </c:pt>
                <c:pt idx="129">
                  <c:v>64.499999999999886</c:v>
                </c:pt>
                <c:pt idx="130">
                  <c:v>64.999799999999937</c:v>
                </c:pt>
                <c:pt idx="131">
                  <c:v>65.500199999999836</c:v>
                </c:pt>
                <c:pt idx="132">
                  <c:v>65.999999999999886</c:v>
                </c:pt>
                <c:pt idx="133">
                  <c:v>66.500399999999786</c:v>
                </c:pt>
                <c:pt idx="134">
                  <c:v>67.000199999999836</c:v>
                </c:pt>
                <c:pt idx="135">
                  <c:v>67.499999999999886</c:v>
                </c:pt>
                <c:pt idx="136">
                  <c:v>68.000399999999786</c:v>
                </c:pt>
                <c:pt idx="137">
                  <c:v>68.500199999999836</c:v>
                </c:pt>
                <c:pt idx="138">
                  <c:v>68.999999999999886</c:v>
                </c:pt>
                <c:pt idx="139">
                  <c:v>69.499799999999937</c:v>
                </c:pt>
                <c:pt idx="140">
                  <c:v>69.999599999999987</c:v>
                </c:pt>
                <c:pt idx="141">
                  <c:v>70.499999999999886</c:v>
                </c:pt>
                <c:pt idx="142">
                  <c:v>70.999799999999937</c:v>
                </c:pt>
                <c:pt idx="143">
                  <c:v>71.499599999999987</c:v>
                </c:pt>
                <c:pt idx="144">
                  <c:v>71.999999999999886</c:v>
                </c:pt>
                <c:pt idx="145">
                  <c:v>72.499799999999937</c:v>
                </c:pt>
                <c:pt idx="146">
                  <c:v>73.000199999999836</c:v>
                </c:pt>
                <c:pt idx="147">
                  <c:v>73.499999999999886</c:v>
                </c:pt>
                <c:pt idx="148">
                  <c:v>74.000399999999786</c:v>
                </c:pt>
                <c:pt idx="149">
                  <c:v>74.500199999999836</c:v>
                </c:pt>
                <c:pt idx="150">
                  <c:v>74.999999999999886</c:v>
                </c:pt>
                <c:pt idx="151">
                  <c:v>75.500399999999786</c:v>
                </c:pt>
                <c:pt idx="152">
                  <c:v>76.000199999999836</c:v>
                </c:pt>
                <c:pt idx="153">
                  <c:v>76.499999999999886</c:v>
                </c:pt>
                <c:pt idx="154">
                  <c:v>76.999799999999937</c:v>
                </c:pt>
                <c:pt idx="155">
                  <c:v>77.499599999999987</c:v>
                </c:pt>
                <c:pt idx="156">
                  <c:v>77.999999999999886</c:v>
                </c:pt>
                <c:pt idx="157">
                  <c:v>78.499799999999937</c:v>
                </c:pt>
                <c:pt idx="158">
                  <c:v>78.999599999999987</c:v>
                </c:pt>
                <c:pt idx="159">
                  <c:v>79.499999999999886</c:v>
                </c:pt>
                <c:pt idx="160">
                  <c:v>79.999799999999937</c:v>
                </c:pt>
                <c:pt idx="161">
                  <c:v>80.500199999999836</c:v>
                </c:pt>
                <c:pt idx="162">
                  <c:v>80.999999999999886</c:v>
                </c:pt>
                <c:pt idx="163">
                  <c:v>81.500399999999786</c:v>
                </c:pt>
                <c:pt idx="164">
                  <c:v>82.000199999999836</c:v>
                </c:pt>
                <c:pt idx="165">
                  <c:v>82.499999999999886</c:v>
                </c:pt>
                <c:pt idx="166">
                  <c:v>83.000399999999786</c:v>
                </c:pt>
                <c:pt idx="167">
                  <c:v>83.500199999999836</c:v>
                </c:pt>
                <c:pt idx="168">
                  <c:v>83.999999999999886</c:v>
                </c:pt>
                <c:pt idx="169">
                  <c:v>84.499799999999937</c:v>
                </c:pt>
                <c:pt idx="170">
                  <c:v>84.999599999999987</c:v>
                </c:pt>
                <c:pt idx="171">
                  <c:v>85.499999999999886</c:v>
                </c:pt>
                <c:pt idx="172">
                  <c:v>85.999799999999937</c:v>
                </c:pt>
                <c:pt idx="173">
                  <c:v>86.499599999999987</c:v>
                </c:pt>
                <c:pt idx="174">
                  <c:v>86.999999999999886</c:v>
                </c:pt>
                <c:pt idx="175">
                  <c:v>87.499799999999937</c:v>
                </c:pt>
                <c:pt idx="176">
                  <c:v>88.000199999999836</c:v>
                </c:pt>
                <c:pt idx="177">
                  <c:v>88.499999999999886</c:v>
                </c:pt>
                <c:pt idx="178">
                  <c:v>89.000399999999786</c:v>
                </c:pt>
                <c:pt idx="179">
                  <c:v>89.500199999999836</c:v>
                </c:pt>
                <c:pt idx="180">
                  <c:v>89.999999999999886</c:v>
                </c:pt>
                <c:pt idx="181">
                  <c:v>90.500399999999786</c:v>
                </c:pt>
                <c:pt idx="182">
                  <c:v>91.000199999999836</c:v>
                </c:pt>
                <c:pt idx="183">
                  <c:v>91.499999999999886</c:v>
                </c:pt>
                <c:pt idx="184">
                  <c:v>91.999799999999937</c:v>
                </c:pt>
                <c:pt idx="185">
                  <c:v>92.499599999999987</c:v>
                </c:pt>
                <c:pt idx="186">
                  <c:v>92.999999999999886</c:v>
                </c:pt>
                <c:pt idx="187">
                  <c:v>93.499799999999937</c:v>
                </c:pt>
                <c:pt idx="188">
                  <c:v>93.999599999999987</c:v>
                </c:pt>
                <c:pt idx="189">
                  <c:v>94.499999999999886</c:v>
                </c:pt>
                <c:pt idx="190">
                  <c:v>94.999799999999937</c:v>
                </c:pt>
                <c:pt idx="191">
                  <c:v>95.500199999999836</c:v>
                </c:pt>
                <c:pt idx="192">
                  <c:v>95.999999999999886</c:v>
                </c:pt>
                <c:pt idx="193">
                  <c:v>96.500399999999786</c:v>
                </c:pt>
                <c:pt idx="194">
                  <c:v>97.000199999999836</c:v>
                </c:pt>
                <c:pt idx="195">
                  <c:v>97.499999999999886</c:v>
                </c:pt>
                <c:pt idx="196">
                  <c:v>98.000399999999786</c:v>
                </c:pt>
                <c:pt idx="197">
                  <c:v>98.500199999999836</c:v>
                </c:pt>
                <c:pt idx="198">
                  <c:v>98.999999999999886</c:v>
                </c:pt>
                <c:pt idx="199">
                  <c:v>99.499799999999937</c:v>
                </c:pt>
                <c:pt idx="200">
                  <c:v>99.999599999999987</c:v>
                </c:pt>
                <c:pt idx="201">
                  <c:v>100.49999999999989</c:v>
                </c:pt>
                <c:pt idx="202">
                  <c:v>100.99979999999994</c:v>
                </c:pt>
                <c:pt idx="203">
                  <c:v>101.49959999999999</c:v>
                </c:pt>
                <c:pt idx="204">
                  <c:v>101.99999999999989</c:v>
                </c:pt>
                <c:pt idx="205">
                  <c:v>102.49979999999994</c:v>
                </c:pt>
                <c:pt idx="206">
                  <c:v>103.00019999999984</c:v>
                </c:pt>
                <c:pt idx="207">
                  <c:v>103.49999999999989</c:v>
                </c:pt>
                <c:pt idx="208">
                  <c:v>104.00039999999979</c:v>
                </c:pt>
                <c:pt idx="209">
                  <c:v>61.499999999999886</c:v>
                </c:pt>
                <c:pt idx="210">
                  <c:v>61.999799999999937</c:v>
                </c:pt>
                <c:pt idx="211">
                  <c:v>62.499599999999987</c:v>
                </c:pt>
                <c:pt idx="212">
                  <c:v>62.999999999999886</c:v>
                </c:pt>
                <c:pt idx="213">
                  <c:v>63.499799999999937</c:v>
                </c:pt>
                <c:pt idx="214">
                  <c:v>63.999599999999987</c:v>
                </c:pt>
                <c:pt idx="215">
                  <c:v>64.499999999999886</c:v>
                </c:pt>
                <c:pt idx="216">
                  <c:v>64.999799999999937</c:v>
                </c:pt>
                <c:pt idx="217">
                  <c:v>65.500199999999836</c:v>
                </c:pt>
                <c:pt idx="218">
                  <c:v>65.999999999999886</c:v>
                </c:pt>
                <c:pt idx="219">
                  <c:v>66.500399999999786</c:v>
                </c:pt>
                <c:pt idx="220">
                  <c:v>67.000199999999836</c:v>
                </c:pt>
                <c:pt idx="221">
                  <c:v>67.499999999999886</c:v>
                </c:pt>
                <c:pt idx="222">
                  <c:v>68.000399999999786</c:v>
                </c:pt>
                <c:pt idx="223">
                  <c:v>68.500199999999836</c:v>
                </c:pt>
                <c:pt idx="224">
                  <c:v>68.999999999999886</c:v>
                </c:pt>
                <c:pt idx="225">
                  <c:v>69.499799999999937</c:v>
                </c:pt>
                <c:pt idx="226">
                  <c:v>69.999599999999987</c:v>
                </c:pt>
                <c:pt idx="227">
                  <c:v>70.499999999999886</c:v>
                </c:pt>
                <c:pt idx="228">
                  <c:v>70.999799999999937</c:v>
                </c:pt>
                <c:pt idx="229">
                  <c:v>71.499599999999987</c:v>
                </c:pt>
                <c:pt idx="230">
                  <c:v>71.999999999999886</c:v>
                </c:pt>
                <c:pt idx="231">
                  <c:v>72.499799999999937</c:v>
                </c:pt>
                <c:pt idx="232">
                  <c:v>73.000199999999836</c:v>
                </c:pt>
                <c:pt idx="233">
                  <c:v>73.499999999999886</c:v>
                </c:pt>
                <c:pt idx="234">
                  <c:v>74.000399999999786</c:v>
                </c:pt>
                <c:pt idx="235">
                  <c:v>74.500199999999836</c:v>
                </c:pt>
                <c:pt idx="236">
                  <c:v>74.999999999999886</c:v>
                </c:pt>
                <c:pt idx="237">
                  <c:v>75.500399999999786</c:v>
                </c:pt>
                <c:pt idx="238">
                  <c:v>76.000199999999836</c:v>
                </c:pt>
                <c:pt idx="239">
                  <c:v>76.499999999999886</c:v>
                </c:pt>
                <c:pt idx="240">
                  <c:v>76.999799999999937</c:v>
                </c:pt>
                <c:pt idx="241">
                  <c:v>77.499599999999987</c:v>
                </c:pt>
                <c:pt idx="242">
                  <c:v>77.999999999999886</c:v>
                </c:pt>
                <c:pt idx="243">
                  <c:v>78.499799999999937</c:v>
                </c:pt>
                <c:pt idx="244">
                  <c:v>78.999599999999987</c:v>
                </c:pt>
                <c:pt idx="245">
                  <c:v>79.499999999999886</c:v>
                </c:pt>
                <c:pt idx="246">
                  <c:v>79.999799999999937</c:v>
                </c:pt>
                <c:pt idx="247">
                  <c:v>80.500199999999836</c:v>
                </c:pt>
                <c:pt idx="248">
                  <c:v>80.999999999999886</c:v>
                </c:pt>
                <c:pt idx="249">
                  <c:v>81.500399999999786</c:v>
                </c:pt>
                <c:pt idx="250">
                  <c:v>82.000199999999836</c:v>
                </c:pt>
                <c:pt idx="251">
                  <c:v>82.499999999999886</c:v>
                </c:pt>
                <c:pt idx="252">
                  <c:v>83.000399999999786</c:v>
                </c:pt>
                <c:pt idx="253">
                  <c:v>83.500199999999836</c:v>
                </c:pt>
                <c:pt idx="254">
                  <c:v>83.999999999999886</c:v>
                </c:pt>
                <c:pt idx="255">
                  <c:v>84.499799999999937</c:v>
                </c:pt>
                <c:pt idx="256">
                  <c:v>84.999599999999987</c:v>
                </c:pt>
                <c:pt idx="257">
                  <c:v>85.499999999999886</c:v>
                </c:pt>
                <c:pt idx="258">
                  <c:v>85.999799999999937</c:v>
                </c:pt>
                <c:pt idx="259">
                  <c:v>86.499599999999987</c:v>
                </c:pt>
                <c:pt idx="260">
                  <c:v>86.999999999999886</c:v>
                </c:pt>
                <c:pt idx="261">
                  <c:v>87.499799999999937</c:v>
                </c:pt>
                <c:pt idx="262">
                  <c:v>88.000199999999836</c:v>
                </c:pt>
                <c:pt idx="263">
                  <c:v>88.499999999999886</c:v>
                </c:pt>
                <c:pt idx="264">
                  <c:v>89.000399999999786</c:v>
                </c:pt>
                <c:pt idx="265">
                  <c:v>89.500199999999836</c:v>
                </c:pt>
                <c:pt idx="266">
                  <c:v>89.999999999999886</c:v>
                </c:pt>
                <c:pt idx="267">
                  <c:v>90.500399999999786</c:v>
                </c:pt>
                <c:pt idx="268">
                  <c:v>91.000199999999836</c:v>
                </c:pt>
                <c:pt idx="269">
                  <c:v>91.499999999999886</c:v>
                </c:pt>
                <c:pt idx="270">
                  <c:v>91.999799999999937</c:v>
                </c:pt>
                <c:pt idx="271">
                  <c:v>92.499599999999987</c:v>
                </c:pt>
                <c:pt idx="272">
                  <c:v>92.999999999999886</c:v>
                </c:pt>
                <c:pt idx="273">
                  <c:v>93.499799999999937</c:v>
                </c:pt>
                <c:pt idx="274">
                  <c:v>93.999599999999987</c:v>
                </c:pt>
                <c:pt idx="275">
                  <c:v>94.499999999999886</c:v>
                </c:pt>
                <c:pt idx="276">
                  <c:v>94.999799999999937</c:v>
                </c:pt>
                <c:pt idx="277">
                  <c:v>95.500199999999836</c:v>
                </c:pt>
                <c:pt idx="278">
                  <c:v>95.999999999999886</c:v>
                </c:pt>
                <c:pt idx="279">
                  <c:v>96.500399999999786</c:v>
                </c:pt>
                <c:pt idx="280">
                  <c:v>97.000199999999836</c:v>
                </c:pt>
                <c:pt idx="281">
                  <c:v>97.499999999999886</c:v>
                </c:pt>
                <c:pt idx="282">
                  <c:v>98.000399999999786</c:v>
                </c:pt>
                <c:pt idx="283">
                  <c:v>98.500199999999836</c:v>
                </c:pt>
                <c:pt idx="284">
                  <c:v>98.999999999999886</c:v>
                </c:pt>
                <c:pt idx="285">
                  <c:v>99.499799999999937</c:v>
                </c:pt>
                <c:pt idx="286">
                  <c:v>99.999599999999987</c:v>
                </c:pt>
                <c:pt idx="287">
                  <c:v>100.49999999999989</c:v>
                </c:pt>
                <c:pt idx="288">
                  <c:v>100.99979999999994</c:v>
                </c:pt>
                <c:pt idx="289">
                  <c:v>101.49959999999999</c:v>
                </c:pt>
                <c:pt idx="290">
                  <c:v>101.99999999999989</c:v>
                </c:pt>
                <c:pt idx="291">
                  <c:v>102.49979999999994</c:v>
                </c:pt>
                <c:pt idx="292">
                  <c:v>103.00019999999984</c:v>
                </c:pt>
                <c:pt idx="293">
                  <c:v>103.49999999999989</c:v>
                </c:pt>
                <c:pt idx="294">
                  <c:v>104.00039999999979</c:v>
                </c:pt>
              </c:numCache>
            </c:numRef>
          </c:xVal>
          <c:yVal>
            <c:numRef>
              <c:f>ProcessedData!$D$2:$D$296</c:f>
              <c:numCache>
                <c:formatCode>General</c:formatCode>
                <c:ptCount val="295"/>
                <c:pt idx="0">
                  <c:v>0</c:v>
                </c:pt>
                <c:pt idx="1">
                  <c:v>1.3429265831104855</c:v>
                </c:pt>
                <c:pt idx="2">
                  <c:v>2.7135928404787397</c:v>
                </c:pt>
                <c:pt idx="3">
                  <c:v>4.0119183787082315</c:v>
                </c:pt>
                <c:pt idx="4">
                  <c:v>5.3923751093430452</c:v>
                </c:pt>
                <c:pt idx="5">
                  <c:v>6.8293990188538309</c:v>
                </c:pt>
                <c:pt idx="6">
                  <c:v>8.2016970217665115</c:v>
                </c:pt>
                <c:pt idx="7">
                  <c:v>9.4586850062017653</c:v>
                </c:pt>
                <c:pt idx="8">
                  <c:v>10.607977784701927</c:v>
                </c:pt>
                <c:pt idx="9">
                  <c:v>11.737145701486238</c:v>
                </c:pt>
                <c:pt idx="10">
                  <c:v>12.90710725688205</c:v>
                </c:pt>
                <c:pt idx="11">
                  <c:v>14.117862450890625</c:v>
                </c:pt>
                <c:pt idx="12">
                  <c:v>15.311756274273042</c:v>
                </c:pt>
                <c:pt idx="13">
                  <c:v>16.54372416036</c:v>
                </c:pt>
                <c:pt idx="14">
                  <c:v>17.762094166909652</c:v>
                </c:pt>
                <c:pt idx="15">
                  <c:v>18.942390110753919</c:v>
                </c:pt>
                <c:pt idx="16">
                  <c:v>20.029132643382301</c:v>
                </c:pt>
                <c:pt idx="17">
                  <c:v>21.116963006372373</c:v>
                </c:pt>
                <c:pt idx="18">
                  <c:v>22.274958427776141</c:v>
                </c:pt>
                <c:pt idx="19">
                  <c:v>23.417724224097341</c:v>
                </c:pt>
                <c:pt idx="20">
                  <c:v>24.51915246662556</c:v>
                </c:pt>
                <c:pt idx="21">
                  <c:v>25.672796566577105</c:v>
                </c:pt>
                <c:pt idx="22">
                  <c:v>26.961331631539622</c:v>
                </c:pt>
                <c:pt idx="23">
                  <c:v>28.258569339406158</c:v>
                </c:pt>
                <c:pt idx="24">
                  <c:v>29.406774287542113</c:v>
                </c:pt>
                <c:pt idx="25">
                  <c:v>30.57238452148696</c:v>
                </c:pt>
                <c:pt idx="26">
                  <c:v>31.782051885132169</c:v>
                </c:pt>
                <c:pt idx="27">
                  <c:v>32.895446261653269</c:v>
                </c:pt>
                <c:pt idx="28">
                  <c:v>33.912567651049841</c:v>
                </c:pt>
                <c:pt idx="29">
                  <c:v>34.938935598531501</c:v>
                </c:pt>
                <c:pt idx="30">
                  <c:v>35.962040054923889</c:v>
                </c:pt>
                <c:pt idx="31">
                  <c:v>37.058029145637349</c:v>
                </c:pt>
                <c:pt idx="32">
                  <c:v>38.228534616215057</c:v>
                </c:pt>
                <c:pt idx="33">
                  <c:v>39.346280314187958</c:v>
                </c:pt>
                <c:pt idx="34">
                  <c:v>40.4602186058897</c:v>
                </c:pt>
                <c:pt idx="35">
                  <c:v>41.546417223336178</c:v>
                </c:pt>
                <c:pt idx="36">
                  <c:v>42.614122724611661</c:v>
                </c:pt>
                <c:pt idx="37">
                  <c:v>43.686723462520419</c:v>
                </c:pt>
                <c:pt idx="38">
                  <c:v>44.743006744984072</c:v>
                </c:pt>
                <c:pt idx="39">
                  <c:v>45.769374692465725</c:v>
                </c:pt>
                <c:pt idx="40">
                  <c:v>46.918123555784</c:v>
                </c:pt>
                <c:pt idx="41">
                  <c:v>48.069048079827745</c:v>
                </c:pt>
                <c:pt idx="42">
                  <c:v>49.132946174832895</c:v>
                </c:pt>
                <c:pt idx="43">
                  <c:v>50.173999832214811</c:v>
                </c:pt>
                <c:pt idx="44">
                  <c:v>51.193296882336867</c:v>
                </c:pt>
                <c:pt idx="45">
                  <c:v>52.150043686587146</c:v>
                </c:pt>
                <c:pt idx="46">
                  <c:v>53.054574633413665</c:v>
                </c:pt>
                <c:pt idx="47">
                  <c:v>54.055378567365139</c:v>
                </c:pt>
                <c:pt idx="48">
                  <c:v>55.111661849828799</c:v>
                </c:pt>
                <c:pt idx="49">
                  <c:v>56.129327154406838</c:v>
                </c:pt>
                <c:pt idx="50">
                  <c:v>57.081178722023417</c:v>
                </c:pt>
                <c:pt idx="51">
                  <c:v>58.009641936836545</c:v>
                </c:pt>
                <c:pt idx="52">
                  <c:v>58.903838495214615</c:v>
                </c:pt>
                <c:pt idx="53">
                  <c:v>59.740923959535664</c:v>
                </c:pt>
                <c:pt idx="54">
                  <c:v>60.598678200753611</c:v>
                </c:pt>
                <c:pt idx="55">
                  <c:v>61.447185883886476</c:v>
                </c:pt>
                <c:pt idx="56">
                  <c:v>62.255443843588488</c:v>
                </c:pt>
                <c:pt idx="57">
                  <c:v>63.04901609338981</c:v>
                </c:pt>
                <c:pt idx="58">
                  <c:v>63.865432780814778</c:v>
                </c:pt>
                <c:pt idx="59">
                  <c:v>64.688920365598506</c:v>
                </c:pt>
                <c:pt idx="60">
                  <c:v>65.498810070844939</c:v>
                </c:pt>
                <c:pt idx="61">
                  <c:v>66.268450052660924</c:v>
                </c:pt>
                <c:pt idx="62">
                  <c:v>67.036458288932053</c:v>
                </c:pt>
                <c:pt idx="63">
                  <c:v>67.791412560847363</c:v>
                </c:pt>
                <c:pt idx="64">
                  <c:v>68.522434564777313</c:v>
                </c:pt>
                <c:pt idx="65">
                  <c:v>69.248561332073578</c:v>
                </c:pt>
                <c:pt idx="66">
                  <c:v>69.989373809270091</c:v>
                </c:pt>
                <c:pt idx="67">
                  <c:v>70.716044491747837</c:v>
                </c:pt>
                <c:pt idx="68">
                  <c:v>71.467191357393219</c:v>
                </c:pt>
                <c:pt idx="69">
                  <c:v>72.202564682774579</c:v>
                </c:pt>
                <c:pt idx="70">
                  <c:v>72.889529557003328</c:v>
                </c:pt>
                <c:pt idx="71">
                  <c:v>73.526454234534242</c:v>
                </c:pt>
                <c:pt idx="72">
                  <c:v>74.122585273452827</c:v>
                </c:pt>
                <c:pt idx="73">
                  <c:v>74.72034805791624</c:v>
                </c:pt>
                <c:pt idx="74">
                  <c:v>75.328445230828123</c:v>
                </c:pt>
                <c:pt idx="75">
                  <c:v>75.894660934764701</c:v>
                </c:pt>
                <c:pt idx="76">
                  <c:v>76.351549687221336</c:v>
                </c:pt>
                <c:pt idx="77">
                  <c:v>76.804087118225354</c:v>
                </c:pt>
                <c:pt idx="78">
                  <c:v>77.289259460118714</c:v>
                </c:pt>
                <c:pt idx="79">
                  <c:v>77.777151377919878</c:v>
                </c:pt>
                <c:pt idx="80">
                  <c:v>78.253621076909653</c:v>
                </c:pt>
                <c:pt idx="81">
                  <c:v>78.703438932006279</c:v>
                </c:pt>
                <c:pt idx="82">
                  <c:v>79.095057862683333</c:v>
                </c:pt>
                <c:pt idx="83">
                  <c:v>79.453497967288286</c:v>
                </c:pt>
                <c:pt idx="84">
                  <c:v>79.812481987075145</c:v>
                </c:pt>
                <c:pt idx="85">
                  <c:v>80.175273413132757</c:v>
                </c:pt>
                <c:pt idx="86">
                  <c:v>80.541872245460681</c:v>
                </c:pt>
                <c:pt idx="87">
                  <c:v>80.911734568877463</c:v>
                </c:pt>
                <c:pt idx="88">
                  <c:v>81.284860383383105</c:v>
                </c:pt>
                <c:pt idx="89">
                  <c:v>81.656898367525784</c:v>
                </c:pt>
                <c:pt idx="90">
                  <c:v>82.020777623946344</c:v>
                </c:pt>
                <c:pt idx="91">
                  <c:v>82.378129898188774</c:v>
                </c:pt>
                <c:pt idx="92">
                  <c:v>82.731674766160452</c:v>
                </c:pt>
                <c:pt idx="93">
                  <c:v>83.085219634132542</c:v>
                </c:pt>
                <c:pt idx="94">
                  <c:v>83.435501011015788</c:v>
                </c:pt>
                <c:pt idx="95">
                  <c:v>83.784150642354192</c:v>
                </c:pt>
                <c:pt idx="96">
                  <c:v>84.131168528148578</c:v>
                </c:pt>
                <c:pt idx="97">
                  <c:v>84.474379007671814</c:v>
                </c:pt>
                <c:pt idx="98">
                  <c:v>84.811606420199212</c:v>
                </c:pt>
                <c:pt idx="99">
                  <c:v>85.14557034163694</c:v>
                </c:pt>
                <c:pt idx="100">
                  <c:v>85.472463365715484</c:v>
                </c:pt>
                <c:pt idx="101">
                  <c:v>85.791741577253362</c:v>
                </c:pt>
                <c:pt idx="102">
                  <c:v>86.106124552157553</c:v>
                </c:pt>
                <c:pt idx="103">
                  <c:v>86.416156205609923</c:v>
                </c:pt>
                <c:pt idx="104">
                  <c:v>86.7218365376105</c:v>
                </c:pt>
                <c:pt idx="105">
                  <c:v>87.020445972251466</c:v>
                </c:pt>
                <c:pt idx="106">
                  <c:v>87.31579191580316</c:v>
                </c:pt>
                <c:pt idx="107">
                  <c:v>87.607330453084543</c:v>
                </c:pt>
                <c:pt idx="108">
                  <c:v>87.891798093006315</c:v>
                </c:pt>
                <c:pt idx="109">
                  <c:v>88.16593134448047</c:v>
                </c:pt>
                <c:pt idx="110">
                  <c:v>88.436801104864927</c:v>
                </c:pt>
                <c:pt idx="111">
                  <c:v>88.703319543798003</c:v>
                </c:pt>
                <c:pt idx="112">
                  <c:v>88.964942746096966</c:v>
                </c:pt>
                <c:pt idx="113">
                  <c:v>89.219495051036731</c:v>
                </c:pt>
                <c:pt idx="114">
                  <c:v>89.471871695250613</c:v>
                </c:pt>
                <c:pt idx="115">
                  <c:v>89.715001781378973</c:v>
                </c:pt>
                <c:pt idx="116">
                  <c:v>89.951604885329232</c:v>
                </c:pt>
                <c:pt idx="117">
                  <c:v>90.185488413372511</c:v>
                </c:pt>
                <c:pt idx="118">
                  <c:v>90.412844959237674</c:v>
                </c:pt>
                <c:pt idx="119">
                  <c:v>90.629867116653955</c:v>
                </c:pt>
                <c:pt idx="120">
                  <c:v>90.848521019615518</c:v>
                </c:pt>
                <c:pt idx="121">
                  <c:v>91.072614074391396</c:v>
                </c:pt>
                <c:pt idx="122">
                  <c:v>91.289636231807691</c:v>
                </c:pt>
                <c:pt idx="123">
                  <c:v>91.490884848961187</c:v>
                </c:pt>
                <c:pt idx="124">
                  <c:v>91.685606483936553</c:v>
                </c:pt>
                <c:pt idx="125">
                  <c:v>91.881415949274881</c:v>
                </c:pt>
                <c:pt idx="126">
                  <c:v>92.081032820883536</c:v>
                </c:pt>
                <c:pt idx="127">
                  <c:v>92.281737522855551</c:v>
                </c:pt>
                <c:pt idx="128">
                  <c:v>92.477003073012398</c:v>
                </c:pt>
                <c:pt idx="129">
                  <c:v>92.664109895446686</c:v>
                </c:pt>
                <c:pt idx="130">
                  <c:v>92.852304548243936</c:v>
                </c:pt>
                <c:pt idx="131">
                  <c:v>93.038867455496757</c:v>
                </c:pt>
                <c:pt idx="132">
                  <c:v>93.221622956479251</c:v>
                </c:pt>
                <c:pt idx="133">
                  <c:v>93.396219729739599</c:v>
                </c:pt>
                <c:pt idx="134">
                  <c:v>93.564289520821418</c:v>
                </c:pt>
                <c:pt idx="135">
                  <c:v>93.728007990451417</c:v>
                </c:pt>
                <c:pt idx="136">
                  <c:v>93.890638629718481</c:v>
                </c:pt>
                <c:pt idx="137">
                  <c:v>94.047286201988882</c:v>
                </c:pt>
                <c:pt idx="138">
                  <c:v>94.200670283170865</c:v>
                </c:pt>
                <c:pt idx="139">
                  <c:v>94.350790873263563</c:v>
                </c:pt>
                <c:pt idx="140">
                  <c:v>94.500911463356246</c:v>
                </c:pt>
                <c:pt idx="141">
                  <c:v>94.647768562360099</c:v>
                </c:pt>
                <c:pt idx="142">
                  <c:v>94.792993915819522</c:v>
                </c:pt>
                <c:pt idx="143">
                  <c:v>94.934955778189661</c:v>
                </c:pt>
                <c:pt idx="144">
                  <c:v>95.074741979833505</c:v>
                </c:pt>
                <c:pt idx="145">
                  <c:v>95.214528181478158</c:v>
                </c:pt>
                <c:pt idx="146">
                  <c:v>95.352682637577985</c:v>
                </c:pt>
                <c:pt idx="147">
                  <c:v>95.484310111500093</c:v>
                </c:pt>
                <c:pt idx="148">
                  <c:v>95.611042348788075</c:v>
                </c:pt>
                <c:pt idx="149">
                  <c:v>95.736142840532068</c:v>
                </c:pt>
                <c:pt idx="150">
                  <c:v>95.856348095642346</c:v>
                </c:pt>
                <c:pt idx="151">
                  <c:v>95.973289859664206</c:v>
                </c:pt>
                <c:pt idx="152">
                  <c:v>96.089687708503746</c:v>
                </c:pt>
                <c:pt idx="153">
                  <c:v>96.202278151073799</c:v>
                </c:pt>
                <c:pt idx="154">
                  <c:v>96.314324678461531</c:v>
                </c:pt>
                <c:pt idx="155">
                  <c:v>96.421475969216402</c:v>
                </c:pt>
                <c:pt idx="156">
                  <c:v>96.524275938518628</c:v>
                </c:pt>
                <c:pt idx="157">
                  <c:v>96.623268501550967</c:v>
                </c:pt>
                <c:pt idx="158">
                  <c:v>96.721173234219918</c:v>
                </c:pt>
                <c:pt idx="159">
                  <c:v>96.817990136526333</c:v>
                </c:pt>
                <c:pt idx="160">
                  <c:v>96.914263123651281</c:v>
                </c:pt>
                <c:pt idx="161">
                  <c:v>97.00999219559391</c:v>
                </c:pt>
                <c:pt idx="162">
                  <c:v>97.106265182718843</c:v>
                </c:pt>
                <c:pt idx="163">
                  <c:v>97.20199425466231</c:v>
                </c:pt>
                <c:pt idx="164">
                  <c:v>97.297723326604952</c:v>
                </c:pt>
                <c:pt idx="165">
                  <c:v>97.390732822641041</c:v>
                </c:pt>
                <c:pt idx="166">
                  <c:v>97.485374064221133</c:v>
                </c:pt>
                <c:pt idx="167">
                  <c:v>97.579471390619346</c:v>
                </c:pt>
                <c:pt idx="168">
                  <c:v>97.673024801836902</c:v>
                </c:pt>
                <c:pt idx="169">
                  <c:v>97.766578213054061</c:v>
                </c:pt>
                <c:pt idx="170">
                  <c:v>97.860675539452686</c:v>
                </c:pt>
                <c:pt idx="171">
                  <c:v>97.954772865851709</c:v>
                </c:pt>
                <c:pt idx="172">
                  <c:v>98.046694531524011</c:v>
                </c:pt>
                <c:pt idx="173">
                  <c:v>98.133177045381558</c:v>
                </c:pt>
                <c:pt idx="174">
                  <c:v>98.21911564405805</c:v>
                </c:pt>
                <c:pt idx="175">
                  <c:v>98.303966412371594</c:v>
                </c:pt>
                <c:pt idx="176">
                  <c:v>98.3866415199588</c:v>
                </c:pt>
                <c:pt idx="177">
                  <c:v>98.467140966820537</c:v>
                </c:pt>
                <c:pt idx="178">
                  <c:v>98.542745177048161</c:v>
                </c:pt>
                <c:pt idx="179">
                  <c:v>98.616173726549448</c:v>
                </c:pt>
                <c:pt idx="180">
                  <c:v>98.689058360870106</c:v>
                </c:pt>
                <c:pt idx="181">
                  <c:v>98.759767334464442</c:v>
                </c:pt>
                <c:pt idx="182">
                  <c:v>98.828300647332881</c:v>
                </c:pt>
                <c:pt idx="183">
                  <c:v>98.89465829947541</c:v>
                </c:pt>
                <c:pt idx="184">
                  <c:v>98.959384206073523</c:v>
                </c:pt>
                <c:pt idx="185">
                  <c:v>99.02247836712678</c:v>
                </c:pt>
                <c:pt idx="186">
                  <c:v>99.08285295227266</c:v>
                </c:pt>
                <c:pt idx="187">
                  <c:v>99.144859282963381</c:v>
                </c:pt>
                <c:pt idx="188">
                  <c:v>99.20849735919812</c:v>
                </c:pt>
                <c:pt idx="189">
                  <c:v>99.277030672066545</c:v>
                </c:pt>
                <c:pt idx="190">
                  <c:v>99.338493087575387</c:v>
                </c:pt>
                <c:pt idx="191">
                  <c:v>99.377654980642887</c:v>
                </c:pt>
                <c:pt idx="192">
                  <c:v>99.407570315625719</c:v>
                </c:pt>
                <c:pt idx="193">
                  <c:v>99.446732208693206</c:v>
                </c:pt>
                <c:pt idx="194">
                  <c:v>99.496772405391056</c:v>
                </c:pt>
                <c:pt idx="195">
                  <c:v>99.542461280635848</c:v>
                </c:pt>
                <c:pt idx="196">
                  <c:v>99.578903597796369</c:v>
                </c:pt>
                <c:pt idx="197">
                  <c:v>99.610450678323218</c:v>
                </c:pt>
                <c:pt idx="198">
                  <c:v>99.645805165120379</c:v>
                </c:pt>
                <c:pt idx="199">
                  <c:v>99.693125785910425</c:v>
                </c:pt>
                <c:pt idx="200">
                  <c:v>99.745341643334186</c:v>
                </c:pt>
                <c:pt idx="201">
                  <c:v>99.795381840031183</c:v>
                </c:pt>
                <c:pt idx="202">
                  <c:v>99.844878121547566</c:v>
                </c:pt>
                <c:pt idx="203">
                  <c:v>99.896550063789832</c:v>
                </c:pt>
                <c:pt idx="204">
                  <c:v>99.948765921213152</c:v>
                </c:pt>
                <c:pt idx="205">
                  <c:v>99.998262202729521</c:v>
                </c:pt>
                <c:pt idx="206">
                  <c:v>100.04830239942655</c:v>
                </c:pt>
                <c:pt idx="207">
                  <c:v>100.0977986809429</c:v>
                </c:pt>
                <c:pt idx="208">
                  <c:v>100.14675104727779</c:v>
                </c:pt>
                <c:pt idx="209">
                  <c:v>91.490884848961187</c:v>
                </c:pt>
                <c:pt idx="210">
                  <c:v>91.685606483936553</c:v>
                </c:pt>
                <c:pt idx="211">
                  <c:v>91.881415949274881</c:v>
                </c:pt>
                <c:pt idx="212">
                  <c:v>92.081032820883536</c:v>
                </c:pt>
                <c:pt idx="213">
                  <c:v>92.281737522855551</c:v>
                </c:pt>
                <c:pt idx="214">
                  <c:v>92.477003073012398</c:v>
                </c:pt>
                <c:pt idx="215">
                  <c:v>92.664109895446686</c:v>
                </c:pt>
                <c:pt idx="216">
                  <c:v>92.852304548243936</c:v>
                </c:pt>
                <c:pt idx="217">
                  <c:v>93.038867455496757</c:v>
                </c:pt>
                <c:pt idx="218">
                  <c:v>93.221622956479251</c:v>
                </c:pt>
                <c:pt idx="219">
                  <c:v>93.396219729739599</c:v>
                </c:pt>
                <c:pt idx="220">
                  <c:v>93.564289520821418</c:v>
                </c:pt>
                <c:pt idx="221">
                  <c:v>93.728007990451417</c:v>
                </c:pt>
                <c:pt idx="222">
                  <c:v>93.890638629718481</c:v>
                </c:pt>
                <c:pt idx="223">
                  <c:v>94.047286201988882</c:v>
                </c:pt>
                <c:pt idx="224">
                  <c:v>94.200670283170865</c:v>
                </c:pt>
                <c:pt idx="225">
                  <c:v>94.350790873263563</c:v>
                </c:pt>
                <c:pt idx="226">
                  <c:v>94.500911463356246</c:v>
                </c:pt>
                <c:pt idx="227">
                  <c:v>94.647768562360099</c:v>
                </c:pt>
                <c:pt idx="228">
                  <c:v>94.792993915819522</c:v>
                </c:pt>
                <c:pt idx="229">
                  <c:v>94.934955778189661</c:v>
                </c:pt>
                <c:pt idx="230">
                  <c:v>95.074741979833505</c:v>
                </c:pt>
                <c:pt idx="231">
                  <c:v>95.214528181478158</c:v>
                </c:pt>
                <c:pt idx="232">
                  <c:v>95.352682637577985</c:v>
                </c:pt>
                <c:pt idx="233">
                  <c:v>95.484310111500093</c:v>
                </c:pt>
                <c:pt idx="234">
                  <c:v>95.611042348788075</c:v>
                </c:pt>
                <c:pt idx="235">
                  <c:v>95.736142840532068</c:v>
                </c:pt>
                <c:pt idx="236">
                  <c:v>95.856348095642346</c:v>
                </c:pt>
                <c:pt idx="237">
                  <c:v>95.973289859664206</c:v>
                </c:pt>
                <c:pt idx="238">
                  <c:v>96.089687708503746</c:v>
                </c:pt>
                <c:pt idx="239">
                  <c:v>96.202278151073799</c:v>
                </c:pt>
                <c:pt idx="240">
                  <c:v>96.314324678461531</c:v>
                </c:pt>
                <c:pt idx="241">
                  <c:v>96.421475969216402</c:v>
                </c:pt>
                <c:pt idx="242">
                  <c:v>96.524275938518628</c:v>
                </c:pt>
                <c:pt idx="243">
                  <c:v>96.623268501550967</c:v>
                </c:pt>
                <c:pt idx="244">
                  <c:v>96.721173234219918</c:v>
                </c:pt>
                <c:pt idx="245">
                  <c:v>96.817990136526333</c:v>
                </c:pt>
                <c:pt idx="246">
                  <c:v>96.914263123651281</c:v>
                </c:pt>
                <c:pt idx="247">
                  <c:v>97.00999219559391</c:v>
                </c:pt>
                <c:pt idx="248">
                  <c:v>97.106265182718843</c:v>
                </c:pt>
                <c:pt idx="249">
                  <c:v>97.20199425466231</c:v>
                </c:pt>
                <c:pt idx="250">
                  <c:v>97.297723326604952</c:v>
                </c:pt>
                <c:pt idx="251">
                  <c:v>97.390732822641041</c:v>
                </c:pt>
                <c:pt idx="252">
                  <c:v>97.485374064221133</c:v>
                </c:pt>
                <c:pt idx="253">
                  <c:v>97.579471390619346</c:v>
                </c:pt>
                <c:pt idx="254">
                  <c:v>97.673024801836902</c:v>
                </c:pt>
                <c:pt idx="255">
                  <c:v>97.766578213054061</c:v>
                </c:pt>
                <c:pt idx="256">
                  <c:v>97.860675539452686</c:v>
                </c:pt>
                <c:pt idx="257">
                  <c:v>97.954772865851709</c:v>
                </c:pt>
                <c:pt idx="258">
                  <c:v>98.046694531524011</c:v>
                </c:pt>
                <c:pt idx="259">
                  <c:v>98.133177045381558</c:v>
                </c:pt>
                <c:pt idx="260">
                  <c:v>98.21911564405805</c:v>
                </c:pt>
                <c:pt idx="261">
                  <c:v>98.303966412371594</c:v>
                </c:pt>
                <c:pt idx="262">
                  <c:v>98.3866415199588</c:v>
                </c:pt>
                <c:pt idx="263">
                  <c:v>98.467140966820537</c:v>
                </c:pt>
                <c:pt idx="264">
                  <c:v>98.542745177048161</c:v>
                </c:pt>
                <c:pt idx="265">
                  <c:v>98.616173726549448</c:v>
                </c:pt>
                <c:pt idx="266">
                  <c:v>98.689058360870106</c:v>
                </c:pt>
                <c:pt idx="267">
                  <c:v>98.759767334464442</c:v>
                </c:pt>
                <c:pt idx="268">
                  <c:v>98.828300647332881</c:v>
                </c:pt>
                <c:pt idx="269">
                  <c:v>98.89465829947541</c:v>
                </c:pt>
                <c:pt idx="270">
                  <c:v>98.959384206073523</c:v>
                </c:pt>
                <c:pt idx="271">
                  <c:v>99.02247836712678</c:v>
                </c:pt>
                <c:pt idx="272">
                  <c:v>99.08285295227266</c:v>
                </c:pt>
                <c:pt idx="273">
                  <c:v>99.144859282963381</c:v>
                </c:pt>
                <c:pt idx="274">
                  <c:v>99.20849735919812</c:v>
                </c:pt>
                <c:pt idx="275">
                  <c:v>99.277030672066545</c:v>
                </c:pt>
                <c:pt idx="276">
                  <c:v>99.338493087575387</c:v>
                </c:pt>
                <c:pt idx="277">
                  <c:v>99.377654980642887</c:v>
                </c:pt>
                <c:pt idx="278">
                  <c:v>99.407570315625719</c:v>
                </c:pt>
                <c:pt idx="279">
                  <c:v>99.446732208693206</c:v>
                </c:pt>
                <c:pt idx="280">
                  <c:v>99.496772405391056</c:v>
                </c:pt>
                <c:pt idx="281">
                  <c:v>99.542461280635848</c:v>
                </c:pt>
                <c:pt idx="282">
                  <c:v>99.578903597796369</c:v>
                </c:pt>
                <c:pt idx="283">
                  <c:v>99.610450678323218</c:v>
                </c:pt>
                <c:pt idx="284">
                  <c:v>99.645805165120379</c:v>
                </c:pt>
                <c:pt idx="285">
                  <c:v>99.693125785910425</c:v>
                </c:pt>
                <c:pt idx="286">
                  <c:v>99.745341643334186</c:v>
                </c:pt>
                <c:pt idx="287">
                  <c:v>99.795381840031183</c:v>
                </c:pt>
                <c:pt idx="288">
                  <c:v>99.844878121547566</c:v>
                </c:pt>
                <c:pt idx="289">
                  <c:v>99.896550063789832</c:v>
                </c:pt>
                <c:pt idx="290">
                  <c:v>99.948765921213152</c:v>
                </c:pt>
                <c:pt idx="291">
                  <c:v>99.998262202729521</c:v>
                </c:pt>
                <c:pt idx="292">
                  <c:v>100.04830239942655</c:v>
                </c:pt>
                <c:pt idx="293">
                  <c:v>100.0977986809429</c:v>
                </c:pt>
                <c:pt idx="294">
                  <c:v>100.14675104727779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A-F947-908F-5923319B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09696"/>
        <c:axId val="720983184"/>
      </c:scatterChart>
      <c:valAx>
        <c:axId val="716509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3184"/>
        <c:crosses val="autoZero"/>
        <c:crossBetween val="midCat"/>
      </c:valAx>
      <c:valAx>
        <c:axId val="720983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Conversion</a:t>
                </a:r>
                <a:r>
                  <a:rPr lang="en-GB" sz="2000" baseline="0"/>
                  <a:t> X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74</xdr:row>
      <xdr:rowOff>0</xdr:rowOff>
    </xdr:from>
    <xdr:to>
      <xdr:col>14</xdr:col>
      <xdr:colOff>368300</xdr:colOff>
      <xdr:row>97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BB8C8-A4E8-EE43-96A0-5A9059666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3</xdr:row>
      <xdr:rowOff>139700</xdr:rowOff>
    </xdr:from>
    <xdr:to>
      <xdr:col>14</xdr:col>
      <xdr:colOff>177800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E80DD-3DE0-BF40-9D4A-AC01AC532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34"/>
  <sheetViews>
    <sheetView workbookViewId="0">
      <selection activeCell="O89" sqref="O8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8285</v>
      </c>
    </row>
    <row r="7" spans="1:3" x14ac:dyDescent="0.2">
      <c r="A7" t="s">
        <v>8</v>
      </c>
      <c r="B7">
        <v>17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5.4260000000000002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44644</v>
      </c>
    </row>
    <row r="47" spans="1:2" x14ac:dyDescent="0.2">
      <c r="A47" t="s">
        <v>74</v>
      </c>
      <c r="B47" s="2">
        <v>0.60605324074074074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6.6666700000000002E-4</v>
      </c>
      <c r="B80">
        <v>26.152280000000001</v>
      </c>
      <c r="C80">
        <v>5.4247350000000001</v>
      </c>
      <c r="D80">
        <f>C80/$C$80*100</f>
        <v>100</v>
      </c>
    </row>
    <row r="81" spans="1:4" x14ac:dyDescent="0.2">
      <c r="A81">
        <v>4.1666669999999998E-3</v>
      </c>
      <c r="B81">
        <v>26.15371</v>
      </c>
      <c r="C81">
        <v>5.4247079999999999</v>
      </c>
      <c r="D81">
        <f t="shared" ref="D81:D144" si="0">C81/$C$80*100</f>
        <v>99.999502279834857</v>
      </c>
    </row>
    <row r="82" spans="1:4" x14ac:dyDescent="0.2">
      <c r="A82">
        <v>1.2500000000000001E-2</v>
      </c>
      <c r="B82">
        <v>26.15427</v>
      </c>
      <c r="C82">
        <v>5.4253790000000004</v>
      </c>
      <c r="D82">
        <f t="shared" si="0"/>
        <v>100.01187154764241</v>
      </c>
    </row>
    <row r="83" spans="1:4" x14ac:dyDescent="0.2">
      <c r="A83">
        <v>2.0833339999999999E-2</v>
      </c>
      <c r="B83">
        <v>26.155339999999999</v>
      </c>
      <c r="C83">
        <v>5.4254639999999998</v>
      </c>
      <c r="D83">
        <f t="shared" si="0"/>
        <v>100.01343844445859</v>
      </c>
    </row>
    <row r="84" spans="1:4" x14ac:dyDescent="0.2">
      <c r="A84">
        <v>2.9166660000000001E-2</v>
      </c>
      <c r="B84">
        <v>26.156379999999999</v>
      </c>
      <c r="C84">
        <v>5.4255690000000003</v>
      </c>
      <c r="D84">
        <f t="shared" si="0"/>
        <v>100.01537402287855</v>
      </c>
    </row>
    <row r="85" spans="1:4" x14ac:dyDescent="0.2">
      <c r="A85">
        <v>3.7499999999999999E-2</v>
      </c>
      <c r="B85">
        <v>26.15804</v>
      </c>
      <c r="C85">
        <v>5.4256180000000001</v>
      </c>
      <c r="D85">
        <f t="shared" si="0"/>
        <v>100.01627729280784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26.157509999999998</v>
      </c>
      <c r="C87">
        <v>5.425516</v>
      </c>
      <c r="D87">
        <f t="shared" si="0"/>
        <v>100.01439701662846</v>
      </c>
    </row>
    <row r="88" spans="1:4" x14ac:dyDescent="0.2">
      <c r="A88">
        <v>5.4166680000000002E-2</v>
      </c>
      <c r="B88">
        <v>26.193940000000001</v>
      </c>
      <c r="C88">
        <v>5.4251610000000001</v>
      </c>
      <c r="D88">
        <f t="shared" si="0"/>
        <v>100.00785291816099</v>
      </c>
    </row>
    <row r="89" spans="1:4" x14ac:dyDescent="0.2">
      <c r="A89">
        <v>6.25E-2</v>
      </c>
      <c r="B89">
        <v>26.49924</v>
      </c>
      <c r="C89">
        <v>5.4243779999999999</v>
      </c>
      <c r="D89">
        <f t="shared" si="0"/>
        <v>99.993419033372135</v>
      </c>
    </row>
    <row r="90" spans="1:4" x14ac:dyDescent="0.2">
      <c r="A90">
        <v>7.0833320000000005E-2</v>
      </c>
      <c r="B90">
        <v>26.961970000000001</v>
      </c>
      <c r="C90">
        <v>5.42666</v>
      </c>
      <c r="D90">
        <f t="shared" si="0"/>
        <v>100.03548560436593</v>
      </c>
    </row>
    <row r="91" spans="1:4" x14ac:dyDescent="0.2">
      <c r="A91">
        <v>7.916666E-2</v>
      </c>
      <c r="B91">
        <v>27.528770000000002</v>
      </c>
      <c r="C91">
        <v>5.4318400000000002</v>
      </c>
      <c r="D91">
        <f t="shared" si="0"/>
        <v>100.13097413975061</v>
      </c>
    </row>
    <row r="92" spans="1:4" x14ac:dyDescent="0.2">
      <c r="A92">
        <v>8.7499999999999994E-2</v>
      </c>
      <c r="B92">
        <v>28.254339999999999</v>
      </c>
      <c r="C92">
        <v>5.4359080000000004</v>
      </c>
      <c r="D92">
        <f t="shared" si="0"/>
        <v>100.2059639779639</v>
      </c>
    </row>
    <row r="93" spans="1:4" x14ac:dyDescent="0.2">
      <c r="A93">
        <v>9.583332E-2</v>
      </c>
      <c r="B93">
        <v>29.16262</v>
      </c>
      <c r="C93">
        <v>5.43858</v>
      </c>
      <c r="D93">
        <f t="shared" si="0"/>
        <v>100.25521984023183</v>
      </c>
    </row>
    <row r="94" spans="1:4" x14ac:dyDescent="0.2">
      <c r="A94">
        <v>0.1041666</v>
      </c>
      <c r="B94">
        <v>30.238720000000001</v>
      </c>
      <c r="C94">
        <v>5.4413679999999998</v>
      </c>
      <c r="D94">
        <f t="shared" si="0"/>
        <v>100.30661405580179</v>
      </c>
    </row>
    <row r="95" spans="1:4" x14ac:dyDescent="0.2">
      <c r="A95">
        <v>0.1125</v>
      </c>
      <c r="B95">
        <v>31.453769999999999</v>
      </c>
      <c r="C95">
        <v>5.4455590000000003</v>
      </c>
      <c r="D95">
        <f t="shared" si="0"/>
        <v>100.38387128587848</v>
      </c>
    </row>
    <row r="96" spans="1:4" x14ac:dyDescent="0.2">
      <c r="A96">
        <v>0.1208333</v>
      </c>
      <c r="B96">
        <v>32.779719999999998</v>
      </c>
      <c r="C96">
        <v>5.449675</v>
      </c>
      <c r="D96">
        <f t="shared" si="0"/>
        <v>100.45974595994089</v>
      </c>
    </row>
    <row r="97" spans="1:4" x14ac:dyDescent="0.2">
      <c r="A97">
        <v>0.12916659999999999</v>
      </c>
      <c r="B97">
        <v>34.190779999999997</v>
      </c>
      <c r="C97">
        <v>5.4507349999999999</v>
      </c>
      <c r="D97">
        <f t="shared" si="0"/>
        <v>100.47928608494239</v>
      </c>
    </row>
    <row r="98" spans="1:4" x14ac:dyDescent="0.2">
      <c r="A98">
        <v>0.13750000000000001</v>
      </c>
      <c r="B98">
        <v>35.658659999999998</v>
      </c>
      <c r="C98">
        <v>5.4460240000000004</v>
      </c>
      <c r="D98">
        <f t="shared" si="0"/>
        <v>100.39244313316689</v>
      </c>
    </row>
    <row r="99" spans="1:4" x14ac:dyDescent="0.2">
      <c r="A99">
        <v>0.1458333</v>
      </c>
      <c r="B99">
        <v>37.157420000000002</v>
      </c>
      <c r="C99">
        <v>5.4437150000000001</v>
      </c>
      <c r="D99">
        <f t="shared" si="0"/>
        <v>100.34987884200794</v>
      </c>
    </row>
    <row r="100" spans="1:4" x14ac:dyDescent="0.2">
      <c r="A100">
        <v>0.15416669999999999</v>
      </c>
      <c r="B100">
        <v>38.66816</v>
      </c>
      <c r="C100">
        <v>5.4435419999999999</v>
      </c>
      <c r="D100">
        <f t="shared" si="0"/>
        <v>100.34668974613506</v>
      </c>
    </row>
    <row r="101" spans="1:4" x14ac:dyDescent="0.2">
      <c r="A101">
        <v>0.16250000000000001</v>
      </c>
      <c r="B101">
        <v>40.176220000000001</v>
      </c>
      <c r="C101">
        <v>5.4436869999999997</v>
      </c>
      <c r="D101">
        <f t="shared" si="0"/>
        <v>100.34936268776262</v>
      </c>
    </row>
    <row r="102" spans="1:4" x14ac:dyDescent="0.2">
      <c r="A102">
        <v>0.1708334</v>
      </c>
      <c r="B102">
        <v>41.663679999999999</v>
      </c>
      <c r="C102">
        <v>5.44313</v>
      </c>
      <c r="D102">
        <f t="shared" si="0"/>
        <v>100.33909490509674</v>
      </c>
    </row>
    <row r="103" spans="1:4" x14ac:dyDescent="0.2">
      <c r="A103">
        <v>0.17916660000000001</v>
      </c>
      <c r="B103">
        <v>43.124119999999998</v>
      </c>
      <c r="C103">
        <v>5.4422879999999996</v>
      </c>
      <c r="D103">
        <f t="shared" si="0"/>
        <v>100.32357340957667</v>
      </c>
    </row>
    <row r="104" spans="1:4" x14ac:dyDescent="0.2">
      <c r="A104">
        <v>0.1875</v>
      </c>
      <c r="B104">
        <v>44.551470000000002</v>
      </c>
      <c r="C104">
        <v>5.4414400000000001</v>
      </c>
      <c r="D104">
        <f t="shared" si="0"/>
        <v>100.3079413095755</v>
      </c>
    </row>
    <row r="105" spans="1:4" x14ac:dyDescent="0.2">
      <c r="A105">
        <v>0.19583339999999999</v>
      </c>
      <c r="B105">
        <v>45.941189999999999</v>
      </c>
      <c r="C105">
        <v>5.4404719999999998</v>
      </c>
      <c r="D105">
        <f t="shared" si="0"/>
        <v>100.29009711995147</v>
      </c>
    </row>
    <row r="106" spans="1:4" x14ac:dyDescent="0.2">
      <c r="A106">
        <v>0.20416670000000001</v>
      </c>
      <c r="B106">
        <v>47.288829999999997</v>
      </c>
      <c r="C106">
        <v>5.4394850000000003</v>
      </c>
      <c r="D106">
        <f t="shared" si="0"/>
        <v>100.27190268280386</v>
      </c>
    </row>
    <row r="107" spans="1:4" x14ac:dyDescent="0.2">
      <c r="A107">
        <v>0.21249999999999999</v>
      </c>
      <c r="B107">
        <v>48.597499999999997</v>
      </c>
      <c r="C107">
        <v>5.4386140000000003</v>
      </c>
      <c r="D107">
        <f t="shared" si="0"/>
        <v>100.2558465989583</v>
      </c>
    </row>
    <row r="108" spans="1:4" x14ac:dyDescent="0.2">
      <c r="A108">
        <v>0.22083330000000001</v>
      </c>
      <c r="B108">
        <v>49.865490000000001</v>
      </c>
      <c r="C108">
        <v>5.4380569999999997</v>
      </c>
      <c r="D108">
        <f t="shared" si="0"/>
        <v>100.24557881629239</v>
      </c>
    </row>
    <row r="109" spans="1:4" x14ac:dyDescent="0.2">
      <c r="A109">
        <v>0.2291667</v>
      </c>
      <c r="B109">
        <v>51.097369999999998</v>
      </c>
      <c r="C109">
        <v>5.4376350000000002</v>
      </c>
      <c r="D109">
        <f t="shared" si="0"/>
        <v>100.23779963445219</v>
      </c>
    </row>
    <row r="110" spans="1:4" x14ac:dyDescent="0.2">
      <c r="A110">
        <v>0.23749999999999999</v>
      </c>
      <c r="B110">
        <v>52.292479999999998</v>
      </c>
      <c r="C110">
        <v>5.4372189999999998</v>
      </c>
      <c r="D110">
        <f t="shared" si="0"/>
        <v>100.2301310570931</v>
      </c>
    </row>
    <row r="111" spans="1:4" x14ac:dyDescent="0.2">
      <c r="A111">
        <v>0.24583340000000001</v>
      </c>
      <c r="B111">
        <v>53.453389999999999</v>
      </c>
      <c r="C111">
        <v>5.4368970000000001</v>
      </c>
      <c r="D111">
        <f t="shared" si="0"/>
        <v>100.22419528327191</v>
      </c>
    </row>
    <row r="112" spans="1:4" x14ac:dyDescent="0.2">
      <c r="A112">
        <v>0.25416660000000002</v>
      </c>
      <c r="B112">
        <v>54.581859999999999</v>
      </c>
      <c r="C112">
        <v>5.4366339999999997</v>
      </c>
      <c r="D112">
        <f t="shared" si="0"/>
        <v>100.21934712018191</v>
      </c>
    </row>
    <row r="113" spans="1:4" x14ac:dyDescent="0.2">
      <c r="A113">
        <v>0.26250000000000001</v>
      </c>
      <c r="B113">
        <v>55.68206</v>
      </c>
      <c r="C113">
        <v>5.4363799999999998</v>
      </c>
      <c r="D113">
        <f t="shared" si="0"/>
        <v>100.21466486381361</v>
      </c>
    </row>
    <row r="114" spans="1:4" x14ac:dyDescent="0.2">
      <c r="A114">
        <v>0.2708334</v>
      </c>
      <c r="B114">
        <v>56.753259999999997</v>
      </c>
      <c r="C114">
        <v>5.4361660000000001</v>
      </c>
      <c r="D114">
        <f t="shared" si="0"/>
        <v>100.21071997065295</v>
      </c>
    </row>
    <row r="115" spans="1:4" x14ac:dyDescent="0.2">
      <c r="A115">
        <v>0.27916669999999999</v>
      </c>
      <c r="B115">
        <v>57.800640000000001</v>
      </c>
      <c r="C115">
        <v>5.4358979999999999</v>
      </c>
      <c r="D115">
        <f t="shared" si="0"/>
        <v>100.205779637162</v>
      </c>
    </row>
    <row r="116" spans="1:4" x14ac:dyDescent="0.2">
      <c r="A116">
        <v>0.28749999999999998</v>
      </c>
      <c r="B116">
        <v>58.82396</v>
      </c>
      <c r="C116">
        <v>5.4356010000000001</v>
      </c>
      <c r="D116">
        <f t="shared" si="0"/>
        <v>100.20030471534554</v>
      </c>
    </row>
    <row r="117" spans="1:4" x14ac:dyDescent="0.2">
      <c r="A117">
        <v>0.29583330000000002</v>
      </c>
      <c r="B117">
        <v>59.823439999999998</v>
      </c>
      <c r="C117">
        <v>5.4354100000000001</v>
      </c>
      <c r="D117">
        <f t="shared" si="0"/>
        <v>100.19678380602923</v>
      </c>
    </row>
    <row r="118" spans="1:4" x14ac:dyDescent="0.2">
      <c r="A118">
        <v>0.30416670000000001</v>
      </c>
      <c r="B118">
        <v>60.799210000000002</v>
      </c>
      <c r="C118">
        <v>5.435238</v>
      </c>
      <c r="D118">
        <f t="shared" si="0"/>
        <v>100.19361314423654</v>
      </c>
    </row>
    <row r="119" spans="1:4" x14ac:dyDescent="0.2">
      <c r="A119">
        <v>0.3125</v>
      </c>
      <c r="B119">
        <v>61.75562</v>
      </c>
      <c r="C119">
        <v>5.4351000000000003</v>
      </c>
      <c r="D119">
        <f t="shared" si="0"/>
        <v>100.19106924117031</v>
      </c>
    </row>
    <row r="120" spans="1:4" x14ac:dyDescent="0.2">
      <c r="A120">
        <v>0.32083329999999999</v>
      </c>
      <c r="B120">
        <v>62.691380000000002</v>
      </c>
      <c r="C120">
        <v>5.4349980000000002</v>
      </c>
      <c r="D120">
        <f t="shared" si="0"/>
        <v>100.18918896499092</v>
      </c>
    </row>
    <row r="121" spans="1:4" x14ac:dyDescent="0.2">
      <c r="A121">
        <v>0.32916669999999998</v>
      </c>
      <c r="B121">
        <v>63.607599999999998</v>
      </c>
      <c r="C121">
        <v>5.4349030000000003</v>
      </c>
      <c r="D121">
        <f t="shared" si="0"/>
        <v>100.18743772737287</v>
      </c>
    </row>
    <row r="122" spans="1:4" x14ac:dyDescent="0.2">
      <c r="A122">
        <v>0.33750000000000002</v>
      </c>
      <c r="B122">
        <v>64.501869999999997</v>
      </c>
      <c r="C122">
        <v>5.4347979999999998</v>
      </c>
      <c r="D122">
        <f t="shared" si="0"/>
        <v>100.18550214895289</v>
      </c>
    </row>
    <row r="123" spans="1:4" x14ac:dyDescent="0.2">
      <c r="A123">
        <v>0.34583330000000001</v>
      </c>
      <c r="B123">
        <v>65.378370000000004</v>
      </c>
      <c r="C123">
        <v>5.4346699999999997</v>
      </c>
      <c r="D123">
        <f t="shared" si="0"/>
        <v>100.18314258668856</v>
      </c>
    </row>
    <row r="124" spans="1:4" x14ac:dyDescent="0.2">
      <c r="A124">
        <v>0.3541666</v>
      </c>
      <c r="B124">
        <v>66.23218</v>
      </c>
      <c r="C124">
        <v>5.4345350000000003</v>
      </c>
      <c r="D124">
        <f t="shared" si="0"/>
        <v>100.1806539858629</v>
      </c>
    </row>
    <row r="125" spans="1:4" x14ac:dyDescent="0.2">
      <c r="A125">
        <v>0.36249999999999999</v>
      </c>
      <c r="B125">
        <v>67.070920000000001</v>
      </c>
      <c r="C125">
        <v>5.4344000000000001</v>
      </c>
      <c r="D125">
        <f t="shared" si="0"/>
        <v>100.17816538503723</v>
      </c>
    </row>
    <row r="126" spans="1:4" x14ac:dyDescent="0.2">
      <c r="A126">
        <v>0.37083339999999998</v>
      </c>
      <c r="B126">
        <v>67.888940000000005</v>
      </c>
      <c r="C126">
        <v>5.4342600000000001</v>
      </c>
      <c r="D126">
        <f t="shared" si="0"/>
        <v>100.17558461381061</v>
      </c>
    </row>
    <row r="127" spans="1:4" x14ac:dyDescent="0.2">
      <c r="A127">
        <v>0.37916660000000002</v>
      </c>
      <c r="B127">
        <v>68.688820000000007</v>
      </c>
      <c r="C127">
        <v>5.4341119999999998</v>
      </c>
      <c r="D127">
        <f t="shared" si="0"/>
        <v>100.17285636994248</v>
      </c>
    </row>
    <row r="128" spans="1:4" x14ac:dyDescent="0.2">
      <c r="A128">
        <v>0.38750000000000001</v>
      </c>
      <c r="B128">
        <v>69.469009999999997</v>
      </c>
      <c r="C128">
        <v>5.433954</v>
      </c>
      <c r="D128">
        <f t="shared" si="0"/>
        <v>100.16994378527247</v>
      </c>
    </row>
    <row r="129" spans="1:4" x14ac:dyDescent="0.2">
      <c r="A129">
        <v>0.3958334</v>
      </c>
      <c r="B129">
        <v>70.231189999999998</v>
      </c>
      <c r="C129">
        <v>5.4337809999999998</v>
      </c>
      <c r="D129">
        <f t="shared" si="0"/>
        <v>100.16675468939957</v>
      </c>
    </row>
    <row r="130" spans="1:4" x14ac:dyDescent="0.2">
      <c r="A130">
        <v>0.40416659999999999</v>
      </c>
      <c r="B130">
        <v>70.975499999999997</v>
      </c>
      <c r="C130">
        <v>5.4336000000000002</v>
      </c>
      <c r="D130">
        <f t="shared" si="0"/>
        <v>100.16341812088515</v>
      </c>
    </row>
    <row r="131" spans="1:4" x14ac:dyDescent="0.2">
      <c r="A131">
        <v>0.41249999999999998</v>
      </c>
      <c r="B131">
        <v>71.702619999999996</v>
      </c>
      <c r="C131">
        <v>5.4334179999999996</v>
      </c>
      <c r="D131">
        <f t="shared" si="0"/>
        <v>100.16006311829055</v>
      </c>
    </row>
    <row r="132" spans="1:4" x14ac:dyDescent="0.2">
      <c r="A132">
        <v>0.42083330000000002</v>
      </c>
      <c r="B132">
        <v>72.411180000000002</v>
      </c>
      <c r="C132">
        <v>5.4332339999999997</v>
      </c>
      <c r="D132">
        <f t="shared" si="0"/>
        <v>100.15667124753558</v>
      </c>
    </row>
    <row r="133" spans="1:4" x14ac:dyDescent="0.2">
      <c r="A133">
        <v>0.42916670000000001</v>
      </c>
      <c r="B133">
        <v>73.103809999999996</v>
      </c>
      <c r="C133">
        <v>5.433052</v>
      </c>
      <c r="D133">
        <f t="shared" si="0"/>
        <v>100.153316244941</v>
      </c>
    </row>
    <row r="134" spans="1:4" x14ac:dyDescent="0.2">
      <c r="A134">
        <v>0.4375</v>
      </c>
      <c r="B134">
        <v>73.777799999999999</v>
      </c>
      <c r="C134">
        <v>5.4328719999999997</v>
      </c>
      <c r="D134">
        <f t="shared" si="0"/>
        <v>100.14999811050677</v>
      </c>
    </row>
    <row r="135" spans="1:4" x14ac:dyDescent="0.2">
      <c r="A135">
        <v>0.44583329999999999</v>
      </c>
      <c r="B135">
        <v>74.436959999999999</v>
      </c>
      <c r="C135">
        <v>5.4326869999999996</v>
      </c>
      <c r="D135">
        <f t="shared" si="0"/>
        <v>100.1465878056716</v>
      </c>
    </row>
    <row r="136" spans="1:4" x14ac:dyDescent="0.2">
      <c r="A136">
        <v>0.45416669999999998</v>
      </c>
      <c r="B136">
        <v>75.077820000000003</v>
      </c>
      <c r="C136">
        <v>5.4325029999999996</v>
      </c>
      <c r="D136">
        <f t="shared" si="0"/>
        <v>100.14319593491663</v>
      </c>
    </row>
    <row r="137" spans="1:4" x14ac:dyDescent="0.2">
      <c r="A137">
        <v>0.46250000000000002</v>
      </c>
      <c r="B137">
        <v>75.705690000000004</v>
      </c>
      <c r="C137">
        <v>5.4323240000000004</v>
      </c>
      <c r="D137">
        <f t="shared" si="0"/>
        <v>100.13989623456261</v>
      </c>
    </row>
    <row r="138" spans="1:4" x14ac:dyDescent="0.2">
      <c r="A138">
        <v>0.47083340000000001</v>
      </c>
      <c r="B138">
        <v>76.317959999999999</v>
      </c>
      <c r="C138">
        <v>5.4321400000000004</v>
      </c>
      <c r="D138">
        <f t="shared" si="0"/>
        <v>100.13650436380763</v>
      </c>
    </row>
    <row r="139" spans="1:4" x14ac:dyDescent="0.2">
      <c r="A139">
        <v>0.4791666</v>
      </c>
      <c r="B139">
        <v>76.913499999999999</v>
      </c>
      <c r="C139">
        <v>5.431959</v>
      </c>
      <c r="D139">
        <f t="shared" si="0"/>
        <v>100.13316779529322</v>
      </c>
    </row>
    <row r="140" spans="1:4" x14ac:dyDescent="0.2">
      <c r="A140">
        <v>0.48749999999999999</v>
      </c>
      <c r="B140">
        <v>77.494879999999995</v>
      </c>
      <c r="C140">
        <v>5.4317799999999998</v>
      </c>
      <c r="D140">
        <f t="shared" si="0"/>
        <v>100.1298680949392</v>
      </c>
    </row>
    <row r="141" spans="1:4" x14ac:dyDescent="0.2">
      <c r="A141">
        <v>0.49583339999999998</v>
      </c>
      <c r="B141">
        <v>78.061139999999995</v>
      </c>
      <c r="C141">
        <v>5.4316009999999997</v>
      </c>
      <c r="D141">
        <f t="shared" si="0"/>
        <v>100.12656839458516</v>
      </c>
    </row>
    <row r="142" spans="1:4" x14ac:dyDescent="0.2">
      <c r="A142">
        <v>0.50416660000000002</v>
      </c>
      <c r="B142">
        <v>78.615530000000007</v>
      </c>
      <c r="C142">
        <v>5.4314239999999998</v>
      </c>
      <c r="D142">
        <f t="shared" si="0"/>
        <v>100.12330556239152</v>
      </c>
    </row>
    <row r="143" spans="1:4" x14ac:dyDescent="0.2">
      <c r="A143">
        <v>0.51249999999999996</v>
      </c>
      <c r="B143">
        <v>79.154510000000002</v>
      </c>
      <c r="C143">
        <v>5.4312480000000001</v>
      </c>
      <c r="D143">
        <f t="shared" si="0"/>
        <v>100.12006116427807</v>
      </c>
    </row>
    <row r="144" spans="1:4" x14ac:dyDescent="0.2">
      <c r="A144">
        <v>0.5208332</v>
      </c>
      <c r="B144">
        <v>79.679879999999997</v>
      </c>
      <c r="C144">
        <v>5.4310669999999996</v>
      </c>
      <c r="D144">
        <f t="shared" si="0"/>
        <v>100.11672459576366</v>
      </c>
    </row>
    <row r="145" spans="1:4" x14ac:dyDescent="0.2">
      <c r="A145">
        <v>0.52916660000000004</v>
      </c>
      <c r="B145">
        <v>80.193680000000001</v>
      </c>
      <c r="C145">
        <v>5.4308940000000003</v>
      </c>
      <c r="D145">
        <f t="shared" ref="D145:D208" si="1">C145/$C$80*100</f>
        <v>100.11353549989079</v>
      </c>
    </row>
    <row r="146" spans="1:4" x14ac:dyDescent="0.2">
      <c r="A146">
        <v>0.53749999999999998</v>
      </c>
      <c r="B146">
        <v>80.694379999999995</v>
      </c>
      <c r="C146">
        <v>5.4307249999999998</v>
      </c>
      <c r="D146">
        <f t="shared" si="1"/>
        <v>100.11042014033865</v>
      </c>
    </row>
    <row r="147" spans="1:4" x14ac:dyDescent="0.2">
      <c r="A147">
        <v>0.54583340000000002</v>
      </c>
      <c r="B147">
        <v>81.182879999999997</v>
      </c>
      <c r="C147">
        <v>5.430555</v>
      </c>
      <c r="D147">
        <f t="shared" si="1"/>
        <v>100.10728634670633</v>
      </c>
    </row>
    <row r="148" spans="1:4" x14ac:dyDescent="0.2">
      <c r="A148">
        <v>0.55416679999999996</v>
      </c>
      <c r="B148">
        <v>81.658150000000006</v>
      </c>
      <c r="C148">
        <v>5.430383</v>
      </c>
      <c r="D148">
        <f t="shared" si="1"/>
        <v>100.10411568491364</v>
      </c>
    </row>
    <row r="149" spans="1:4" x14ac:dyDescent="0.2">
      <c r="A149">
        <v>0.5625</v>
      </c>
      <c r="B149">
        <v>82.122140000000002</v>
      </c>
      <c r="C149">
        <v>5.4302159999999997</v>
      </c>
      <c r="D149">
        <f t="shared" si="1"/>
        <v>100.10103719352188</v>
      </c>
    </row>
    <row r="150" spans="1:4" x14ac:dyDescent="0.2">
      <c r="A150">
        <v>0.57083320000000004</v>
      </c>
      <c r="B150">
        <v>82.574659999999994</v>
      </c>
      <c r="C150">
        <v>5.4300499999999996</v>
      </c>
      <c r="D150">
        <f t="shared" si="1"/>
        <v>100.09797713621033</v>
      </c>
    </row>
    <row r="151" spans="1:4" x14ac:dyDescent="0.2">
      <c r="A151">
        <v>0.57916659999999998</v>
      </c>
      <c r="B151">
        <v>83.015659999999997</v>
      </c>
      <c r="C151">
        <v>5.4298900000000003</v>
      </c>
      <c r="D151">
        <f t="shared" si="1"/>
        <v>100.09502768337993</v>
      </c>
    </row>
    <row r="152" spans="1:4" x14ac:dyDescent="0.2">
      <c r="A152">
        <v>0.58750000000000002</v>
      </c>
      <c r="B152">
        <v>83.445499999999996</v>
      </c>
      <c r="C152">
        <v>5.4297310000000003</v>
      </c>
      <c r="D152">
        <f t="shared" si="1"/>
        <v>100.09209666462971</v>
      </c>
    </row>
    <row r="153" spans="1:4" x14ac:dyDescent="0.2">
      <c r="A153">
        <v>0.59583339999999996</v>
      </c>
      <c r="B153">
        <v>83.865489999999994</v>
      </c>
      <c r="C153">
        <v>5.429576</v>
      </c>
      <c r="D153">
        <f t="shared" si="1"/>
        <v>100.08923938220022</v>
      </c>
    </row>
    <row r="154" spans="1:4" x14ac:dyDescent="0.2">
      <c r="A154">
        <v>0.6041668</v>
      </c>
      <c r="B154">
        <v>84.273399999999995</v>
      </c>
      <c r="C154">
        <v>5.429424</v>
      </c>
      <c r="D154">
        <f t="shared" si="1"/>
        <v>100.08643740201136</v>
      </c>
    </row>
    <row r="155" spans="1:4" x14ac:dyDescent="0.2">
      <c r="A155">
        <v>0.61250000000000004</v>
      </c>
      <c r="B155">
        <v>84.671559999999999</v>
      </c>
      <c r="C155">
        <v>5.4292759999999998</v>
      </c>
      <c r="D155">
        <f t="shared" si="1"/>
        <v>100.08370915814319</v>
      </c>
    </row>
    <row r="156" spans="1:4" x14ac:dyDescent="0.2">
      <c r="A156">
        <v>0.62083339999999998</v>
      </c>
      <c r="B156">
        <v>85.060460000000006</v>
      </c>
      <c r="C156">
        <v>5.4291299999999998</v>
      </c>
      <c r="D156">
        <f t="shared" si="1"/>
        <v>100.08101778243545</v>
      </c>
    </row>
    <row r="157" spans="1:4" x14ac:dyDescent="0.2">
      <c r="A157">
        <v>0.62916660000000002</v>
      </c>
      <c r="B157">
        <v>85.439260000000004</v>
      </c>
      <c r="C157">
        <v>5.4289940000000003</v>
      </c>
      <c r="D157">
        <f t="shared" si="1"/>
        <v>100.07851074752961</v>
      </c>
    </row>
    <row r="158" spans="1:4" x14ac:dyDescent="0.2">
      <c r="A158">
        <v>0.63749999999999996</v>
      </c>
      <c r="B158">
        <v>85.808359999999993</v>
      </c>
      <c r="C158">
        <v>5.428852</v>
      </c>
      <c r="D158">
        <f t="shared" si="1"/>
        <v>100.07589310814259</v>
      </c>
    </row>
    <row r="159" spans="1:4" x14ac:dyDescent="0.2">
      <c r="A159">
        <v>0.6458332</v>
      </c>
      <c r="B159">
        <v>86.168379999999999</v>
      </c>
      <c r="C159">
        <v>5.4287099999999997</v>
      </c>
      <c r="D159">
        <f t="shared" si="1"/>
        <v>100.07327546875561</v>
      </c>
    </row>
    <row r="160" spans="1:4" x14ac:dyDescent="0.2">
      <c r="A160">
        <v>0.65416660000000004</v>
      </c>
      <c r="B160">
        <v>86.519130000000004</v>
      </c>
      <c r="C160">
        <v>5.4285759999999996</v>
      </c>
      <c r="D160">
        <f t="shared" si="1"/>
        <v>100.07080530201013</v>
      </c>
    </row>
    <row r="161" spans="1:4" x14ac:dyDescent="0.2">
      <c r="A161">
        <v>0.66249999999999998</v>
      </c>
      <c r="B161">
        <v>86.861559999999997</v>
      </c>
      <c r="C161">
        <v>5.4284369999999997</v>
      </c>
      <c r="D161">
        <f t="shared" si="1"/>
        <v>100.06824296486371</v>
      </c>
    </row>
    <row r="162" spans="1:4" x14ac:dyDescent="0.2">
      <c r="A162">
        <v>0.67083340000000002</v>
      </c>
      <c r="B162">
        <v>87.194640000000007</v>
      </c>
      <c r="C162">
        <v>5.428312</v>
      </c>
      <c r="D162">
        <f t="shared" si="1"/>
        <v>100.06593870483995</v>
      </c>
    </row>
    <row r="163" spans="1:4" x14ac:dyDescent="0.2">
      <c r="A163">
        <v>0.67916679999999996</v>
      </c>
      <c r="B163">
        <v>87.519679999999994</v>
      </c>
      <c r="C163">
        <v>5.4281839999999999</v>
      </c>
      <c r="D163">
        <f t="shared" si="1"/>
        <v>100.06357914257562</v>
      </c>
    </row>
    <row r="164" spans="1:4" x14ac:dyDescent="0.2">
      <c r="A164">
        <v>0.6875</v>
      </c>
      <c r="B164">
        <v>87.837019999999995</v>
      </c>
      <c r="C164">
        <v>5.4280460000000001</v>
      </c>
      <c r="D164">
        <f t="shared" si="1"/>
        <v>100.06103523950939</v>
      </c>
    </row>
    <row r="165" spans="1:4" x14ac:dyDescent="0.2">
      <c r="A165">
        <v>0.69583320000000004</v>
      </c>
      <c r="B165">
        <v>88.145349999999993</v>
      </c>
      <c r="C165">
        <v>5.4279250000000001</v>
      </c>
      <c r="D165">
        <f t="shared" si="1"/>
        <v>100.05880471580639</v>
      </c>
    </row>
    <row r="166" spans="1:4" x14ac:dyDescent="0.2">
      <c r="A166">
        <v>0.70416659999999998</v>
      </c>
      <c r="B166">
        <v>88.44699</v>
      </c>
      <c r="C166">
        <v>5.4278050000000002</v>
      </c>
      <c r="D166">
        <f t="shared" si="1"/>
        <v>100.05659262618359</v>
      </c>
    </row>
    <row r="167" spans="1:4" x14ac:dyDescent="0.2">
      <c r="A167">
        <v>0.71250000000000002</v>
      </c>
      <c r="B167">
        <v>88.739469999999997</v>
      </c>
      <c r="C167">
        <v>5.4276960000000001</v>
      </c>
      <c r="D167">
        <f t="shared" si="1"/>
        <v>100.05458331144285</v>
      </c>
    </row>
    <row r="168" spans="1:4" x14ac:dyDescent="0.2">
      <c r="A168">
        <v>0.72083339999999996</v>
      </c>
      <c r="B168">
        <v>89.026089999999996</v>
      </c>
      <c r="C168">
        <v>5.4276</v>
      </c>
      <c r="D168">
        <f t="shared" si="1"/>
        <v>100.05281363974461</v>
      </c>
    </row>
    <row r="169" spans="1:4" x14ac:dyDescent="0.2">
      <c r="A169">
        <v>0.7291668</v>
      </c>
      <c r="B169">
        <v>89.304220000000001</v>
      </c>
      <c r="C169">
        <v>5.4275120000000001</v>
      </c>
      <c r="D169">
        <f t="shared" si="1"/>
        <v>100.05119144068789</v>
      </c>
    </row>
    <row r="170" spans="1:4" x14ac:dyDescent="0.2">
      <c r="A170">
        <v>0.73750000000000004</v>
      </c>
      <c r="B170">
        <v>89.576340000000002</v>
      </c>
      <c r="C170">
        <v>5.4274259999999996</v>
      </c>
      <c r="D170">
        <f t="shared" si="1"/>
        <v>100.04960610979153</v>
      </c>
    </row>
    <row r="171" spans="1:4" x14ac:dyDescent="0.2">
      <c r="A171">
        <v>0.74583339999999998</v>
      </c>
      <c r="B171">
        <v>89.841790000000003</v>
      </c>
      <c r="C171">
        <v>5.4273300000000004</v>
      </c>
      <c r="D171">
        <f t="shared" si="1"/>
        <v>100.0478364380933</v>
      </c>
    </row>
    <row r="172" spans="1:4" x14ac:dyDescent="0.2">
      <c r="A172">
        <v>0.75416660000000002</v>
      </c>
      <c r="B172">
        <v>90.099450000000004</v>
      </c>
      <c r="C172">
        <v>5.4272260000000001</v>
      </c>
      <c r="D172">
        <f t="shared" si="1"/>
        <v>100.04591929375353</v>
      </c>
    </row>
    <row r="173" spans="1:4" x14ac:dyDescent="0.2">
      <c r="A173">
        <v>0.76249999999999996</v>
      </c>
      <c r="B173">
        <v>90.35087</v>
      </c>
      <c r="C173">
        <v>5.42713</v>
      </c>
      <c r="D173">
        <f t="shared" si="1"/>
        <v>100.04414962205527</v>
      </c>
    </row>
    <row r="174" spans="1:4" x14ac:dyDescent="0.2">
      <c r="A174">
        <v>0.7708332</v>
      </c>
      <c r="B174">
        <v>90.595820000000003</v>
      </c>
      <c r="C174">
        <v>5.4270319999999996</v>
      </c>
      <c r="D174">
        <f t="shared" si="1"/>
        <v>100.04234308219664</v>
      </c>
    </row>
    <row r="175" spans="1:4" x14ac:dyDescent="0.2">
      <c r="A175">
        <v>0.77916660000000004</v>
      </c>
      <c r="B175">
        <v>90.834699999999998</v>
      </c>
      <c r="C175">
        <v>5.4269280000000002</v>
      </c>
      <c r="D175">
        <f t="shared" si="1"/>
        <v>100.04042593785687</v>
      </c>
    </row>
    <row r="176" spans="1:4" x14ac:dyDescent="0.2">
      <c r="A176">
        <v>0.78749999999999998</v>
      </c>
      <c r="B176">
        <v>91.067819999999998</v>
      </c>
      <c r="C176">
        <v>5.4268340000000004</v>
      </c>
      <c r="D176">
        <f t="shared" si="1"/>
        <v>100.03869313431902</v>
      </c>
    </row>
    <row r="177" spans="1:4" x14ac:dyDescent="0.2">
      <c r="A177">
        <v>0.79583340000000002</v>
      </c>
      <c r="B177">
        <v>91.293710000000004</v>
      </c>
      <c r="C177">
        <v>5.426736</v>
      </c>
      <c r="D177">
        <f t="shared" si="1"/>
        <v>100.03688659446037</v>
      </c>
    </row>
    <row r="178" spans="1:4" x14ac:dyDescent="0.2">
      <c r="A178">
        <v>0.80416679999999996</v>
      </c>
      <c r="B178">
        <v>91.515690000000006</v>
      </c>
      <c r="C178">
        <v>5.4266399999999999</v>
      </c>
      <c r="D178">
        <f t="shared" si="1"/>
        <v>100.03511692276213</v>
      </c>
    </row>
    <row r="179" spans="1:4" x14ac:dyDescent="0.2">
      <c r="A179">
        <v>0.8125</v>
      </c>
      <c r="B179">
        <v>91.730810000000005</v>
      </c>
      <c r="C179">
        <v>5.4265600000000003</v>
      </c>
      <c r="D179">
        <f t="shared" si="1"/>
        <v>100.03364219634692</v>
      </c>
    </row>
    <row r="180" spans="1:4" x14ac:dyDescent="0.2">
      <c r="A180">
        <v>0.82083320000000004</v>
      </c>
      <c r="B180">
        <v>91.941469999999995</v>
      </c>
      <c r="C180">
        <v>5.4264749999999999</v>
      </c>
      <c r="D180">
        <f t="shared" si="1"/>
        <v>100.03207529953076</v>
      </c>
    </row>
    <row r="181" spans="1:4" x14ac:dyDescent="0.2">
      <c r="A181">
        <v>0.82916659999999998</v>
      </c>
      <c r="B181">
        <v>92.146550000000005</v>
      </c>
      <c r="C181">
        <v>5.4263919999999999</v>
      </c>
      <c r="D181">
        <f t="shared" si="1"/>
        <v>100.03054527087498</v>
      </c>
    </row>
    <row r="182" spans="1:4" x14ac:dyDescent="0.2">
      <c r="A182">
        <v>0.83750000000000002</v>
      </c>
      <c r="B182">
        <v>92.345780000000005</v>
      </c>
      <c r="C182">
        <v>5.4263219999999999</v>
      </c>
      <c r="D182">
        <f t="shared" si="1"/>
        <v>100.02925488526166</v>
      </c>
    </row>
    <row r="183" spans="1:4" x14ac:dyDescent="0.2">
      <c r="A183">
        <v>0.84583339999999996</v>
      </c>
      <c r="B183">
        <v>92.539990000000003</v>
      </c>
      <c r="C183">
        <v>5.4262449999999998</v>
      </c>
      <c r="D183">
        <f t="shared" si="1"/>
        <v>100.02783546108702</v>
      </c>
    </row>
    <row r="184" spans="1:4" x14ac:dyDescent="0.2">
      <c r="A184">
        <v>0.8541668</v>
      </c>
      <c r="B184">
        <v>92.728970000000004</v>
      </c>
      <c r="C184">
        <v>5.4261609999999996</v>
      </c>
      <c r="D184">
        <f t="shared" si="1"/>
        <v>100.02628699835105</v>
      </c>
    </row>
    <row r="185" spans="1:4" x14ac:dyDescent="0.2">
      <c r="A185">
        <v>0.86250000000000004</v>
      </c>
      <c r="B185">
        <v>92.914990000000003</v>
      </c>
      <c r="C185">
        <v>5.4260859999999997</v>
      </c>
      <c r="D185">
        <f t="shared" si="1"/>
        <v>100.0249044423368</v>
      </c>
    </row>
    <row r="186" spans="1:4" x14ac:dyDescent="0.2">
      <c r="A186">
        <v>0.87083319999999997</v>
      </c>
      <c r="B186">
        <v>93.094989999999996</v>
      </c>
      <c r="C186">
        <v>5.426018</v>
      </c>
      <c r="D186">
        <f t="shared" si="1"/>
        <v>100.02365092488388</v>
      </c>
    </row>
    <row r="187" spans="1:4" x14ac:dyDescent="0.2">
      <c r="A187">
        <v>0.87916680000000003</v>
      </c>
      <c r="B187">
        <v>93.269739999999999</v>
      </c>
      <c r="C187">
        <v>5.4259449999999996</v>
      </c>
      <c r="D187">
        <f t="shared" si="1"/>
        <v>100.02230523703</v>
      </c>
    </row>
    <row r="188" spans="1:4" x14ac:dyDescent="0.2">
      <c r="A188">
        <v>0.88749999999999996</v>
      </c>
      <c r="B188">
        <v>93.441190000000006</v>
      </c>
      <c r="C188">
        <v>5.4258810000000004</v>
      </c>
      <c r="D188">
        <f t="shared" si="1"/>
        <v>100.02112545589785</v>
      </c>
    </row>
    <row r="189" spans="1:4" x14ac:dyDescent="0.2">
      <c r="A189">
        <v>0.8958332</v>
      </c>
      <c r="B189">
        <v>93.608159999999998</v>
      </c>
      <c r="C189">
        <v>5.4258220000000001</v>
      </c>
      <c r="D189">
        <f t="shared" si="1"/>
        <v>100.02003784516663</v>
      </c>
    </row>
    <row r="190" spans="1:4" x14ac:dyDescent="0.2">
      <c r="A190">
        <v>0.90416660000000004</v>
      </c>
      <c r="B190">
        <v>93.770489999999995</v>
      </c>
      <c r="C190">
        <v>5.4257679999999997</v>
      </c>
      <c r="D190">
        <f t="shared" si="1"/>
        <v>100.01904240483637</v>
      </c>
    </row>
    <row r="191" spans="1:4" x14ac:dyDescent="0.2">
      <c r="A191">
        <v>0.91249999999999998</v>
      </c>
      <c r="B191">
        <v>93.929339999999996</v>
      </c>
      <c r="C191">
        <v>5.4257099999999996</v>
      </c>
      <c r="D191">
        <f t="shared" si="1"/>
        <v>100.01797322818533</v>
      </c>
    </row>
    <row r="192" spans="1:4" x14ac:dyDescent="0.2">
      <c r="A192">
        <v>0.92083340000000002</v>
      </c>
      <c r="B192">
        <v>94.083340000000007</v>
      </c>
      <c r="C192">
        <v>5.4256489999999999</v>
      </c>
      <c r="D192">
        <f t="shared" si="1"/>
        <v>100.01684874929376</v>
      </c>
    </row>
    <row r="193" spans="1:4" x14ac:dyDescent="0.2">
      <c r="A193">
        <v>0.92916679999999996</v>
      </c>
      <c r="B193">
        <v>94.23442</v>
      </c>
      <c r="C193">
        <v>5.4255899999999997</v>
      </c>
      <c r="D193">
        <f t="shared" si="1"/>
        <v>100.01576113856252</v>
      </c>
    </row>
    <row r="194" spans="1:4" x14ac:dyDescent="0.2">
      <c r="A194">
        <v>0.9375</v>
      </c>
      <c r="B194">
        <v>94.381640000000004</v>
      </c>
      <c r="C194">
        <v>5.4255329999999997</v>
      </c>
      <c r="D194">
        <f t="shared" si="1"/>
        <v>100.01471039599168</v>
      </c>
    </row>
    <row r="195" spans="1:4" x14ac:dyDescent="0.2">
      <c r="A195">
        <v>0.94583320000000004</v>
      </c>
      <c r="B195">
        <v>94.524439999999998</v>
      </c>
      <c r="C195">
        <v>5.4254759999999997</v>
      </c>
      <c r="D195">
        <f t="shared" si="1"/>
        <v>100.01365965342086</v>
      </c>
    </row>
    <row r="196" spans="1:4" x14ac:dyDescent="0.2">
      <c r="A196">
        <v>0.95416659999999998</v>
      </c>
      <c r="B196">
        <v>94.663300000000007</v>
      </c>
      <c r="C196">
        <v>5.4254220000000002</v>
      </c>
      <c r="D196">
        <f t="shared" si="1"/>
        <v>100.01266421309059</v>
      </c>
    </row>
    <row r="197" spans="1:4" x14ac:dyDescent="0.2">
      <c r="A197">
        <v>0.96250000000000002</v>
      </c>
      <c r="B197">
        <v>94.79862</v>
      </c>
      <c r="C197">
        <v>5.4253710000000002</v>
      </c>
      <c r="D197">
        <f t="shared" si="1"/>
        <v>100.0117240750009</v>
      </c>
    </row>
    <row r="198" spans="1:4" x14ac:dyDescent="0.2">
      <c r="A198">
        <v>0.97083339999999996</v>
      </c>
      <c r="B198">
        <v>94.930999999999997</v>
      </c>
      <c r="C198">
        <v>5.4253220000000004</v>
      </c>
      <c r="D198">
        <f t="shared" si="1"/>
        <v>100.0108208050716</v>
      </c>
    </row>
    <row r="199" spans="1:4" x14ac:dyDescent="0.2">
      <c r="A199">
        <v>0.9791668</v>
      </c>
      <c r="B199">
        <v>95.059380000000004</v>
      </c>
      <c r="C199">
        <v>5.4252779999999996</v>
      </c>
      <c r="D199">
        <f t="shared" si="1"/>
        <v>100.01000970554321</v>
      </c>
    </row>
    <row r="200" spans="1:4" x14ac:dyDescent="0.2">
      <c r="A200">
        <v>0.98750000000000004</v>
      </c>
      <c r="B200">
        <v>95.184939999999997</v>
      </c>
      <c r="C200">
        <v>5.4252250000000002</v>
      </c>
      <c r="D200">
        <f t="shared" si="1"/>
        <v>100.00903269929316</v>
      </c>
    </row>
    <row r="201" spans="1:4" x14ac:dyDescent="0.2">
      <c r="A201">
        <v>0.99583319999999997</v>
      </c>
      <c r="B201">
        <v>95.307000000000002</v>
      </c>
      <c r="C201">
        <v>5.4251760000000004</v>
      </c>
      <c r="D201">
        <f t="shared" si="1"/>
        <v>100.00812942936383</v>
      </c>
    </row>
    <row r="202" spans="1:4" x14ac:dyDescent="0.2">
      <c r="A202">
        <v>1.004167</v>
      </c>
      <c r="B202">
        <v>95.426190000000005</v>
      </c>
      <c r="C202">
        <v>5.4251339999999999</v>
      </c>
      <c r="D202">
        <f t="shared" si="1"/>
        <v>100.00735519799584</v>
      </c>
    </row>
    <row r="203" spans="1:4" x14ac:dyDescent="0.2">
      <c r="A203">
        <v>1.0125</v>
      </c>
      <c r="B203">
        <v>95.542299999999997</v>
      </c>
      <c r="C203">
        <v>5.4250879999999997</v>
      </c>
      <c r="D203">
        <f t="shared" si="1"/>
        <v>100.00650723030708</v>
      </c>
    </row>
    <row r="204" spans="1:4" x14ac:dyDescent="0.2">
      <c r="A204">
        <v>1.0208330000000001</v>
      </c>
      <c r="B204">
        <v>95.655180000000001</v>
      </c>
      <c r="C204">
        <v>5.4250439999999998</v>
      </c>
      <c r="D204">
        <f t="shared" si="1"/>
        <v>100.00569613077874</v>
      </c>
    </row>
    <row r="205" spans="1:4" x14ac:dyDescent="0.2">
      <c r="A205">
        <v>1.0291669999999999</v>
      </c>
      <c r="B205">
        <v>95.765119999999996</v>
      </c>
      <c r="C205">
        <v>5.4250100000000003</v>
      </c>
      <c r="D205">
        <f t="shared" si="1"/>
        <v>100.00506937205229</v>
      </c>
    </row>
    <row r="206" spans="1:4" x14ac:dyDescent="0.2">
      <c r="A206">
        <v>1.0375000000000001</v>
      </c>
      <c r="B206">
        <v>95.873140000000006</v>
      </c>
      <c r="C206">
        <v>5.4249729999999996</v>
      </c>
      <c r="D206">
        <f t="shared" si="1"/>
        <v>100.00438731108522</v>
      </c>
    </row>
    <row r="207" spans="1:4" x14ac:dyDescent="0.2">
      <c r="A207">
        <v>1.0458339999999999</v>
      </c>
      <c r="B207">
        <v>95.977140000000006</v>
      </c>
      <c r="C207">
        <v>5.4249299999999998</v>
      </c>
      <c r="D207">
        <f t="shared" si="1"/>
        <v>100.00359464563707</v>
      </c>
    </row>
    <row r="208" spans="1:4" x14ac:dyDescent="0.2">
      <c r="A208">
        <v>1.0541670000000001</v>
      </c>
      <c r="B208">
        <v>96.079359999999994</v>
      </c>
      <c r="C208">
        <v>5.4248919999999998</v>
      </c>
      <c r="D208">
        <f t="shared" si="1"/>
        <v>100.00289415058985</v>
      </c>
    </row>
    <row r="209" spans="1:4" x14ac:dyDescent="0.2">
      <c r="A209">
        <v>1.0625</v>
      </c>
      <c r="B209">
        <v>96.178839999999994</v>
      </c>
      <c r="C209">
        <v>5.4248560000000001</v>
      </c>
      <c r="D209">
        <f t="shared" ref="D209:D272" si="2">C209/$C$80*100</f>
        <v>100.00223052370301</v>
      </c>
    </row>
    <row r="210" spans="1:4" x14ac:dyDescent="0.2">
      <c r="A210">
        <v>1.0708329999999999</v>
      </c>
      <c r="B210">
        <v>96.274990000000003</v>
      </c>
      <c r="C210">
        <v>5.4248219999999998</v>
      </c>
      <c r="D210">
        <f t="shared" si="2"/>
        <v>100.00160376497654</v>
      </c>
    </row>
    <row r="211" spans="1:4" x14ac:dyDescent="0.2">
      <c r="A211">
        <v>1.0791660000000001</v>
      </c>
      <c r="B211">
        <v>96.368799999999993</v>
      </c>
      <c r="C211">
        <v>5.4247889999999996</v>
      </c>
      <c r="D211">
        <f t="shared" si="2"/>
        <v>100.00099544033026</v>
      </c>
    </row>
    <row r="212" spans="1:4" x14ac:dyDescent="0.2">
      <c r="A212">
        <v>1.0874999999999999</v>
      </c>
      <c r="B212">
        <v>96.460880000000003</v>
      </c>
      <c r="C212">
        <v>5.4247509999999997</v>
      </c>
      <c r="D212">
        <f t="shared" si="2"/>
        <v>100.00029494528304</v>
      </c>
    </row>
    <row r="213" spans="1:4" x14ac:dyDescent="0.2">
      <c r="A213">
        <v>1.0958330000000001</v>
      </c>
      <c r="B213">
        <v>96.550240000000002</v>
      </c>
      <c r="C213">
        <v>5.4247259999999997</v>
      </c>
      <c r="D213">
        <f t="shared" si="2"/>
        <v>99.999834093278281</v>
      </c>
    </row>
    <row r="214" spans="1:4" x14ac:dyDescent="0.2">
      <c r="A214">
        <v>1.104166</v>
      </c>
      <c r="B214">
        <v>96.637950000000004</v>
      </c>
      <c r="C214">
        <v>5.4246999999999996</v>
      </c>
      <c r="D214">
        <f t="shared" si="2"/>
        <v>99.999354807193342</v>
      </c>
    </row>
    <row r="215" spans="1:4" x14ac:dyDescent="0.2">
      <c r="A215">
        <v>1.1125</v>
      </c>
      <c r="B215">
        <v>96.720799999999997</v>
      </c>
      <c r="C215">
        <v>5.4246720000000002</v>
      </c>
      <c r="D215">
        <f t="shared" si="2"/>
        <v>99.998838652948024</v>
      </c>
    </row>
    <row r="216" spans="1:4" x14ac:dyDescent="0.2">
      <c r="A216">
        <v>1.120833</v>
      </c>
      <c r="B216">
        <v>96.805059999999997</v>
      </c>
      <c r="C216">
        <v>5.4246499999999997</v>
      </c>
      <c r="D216">
        <f t="shared" si="2"/>
        <v>99.998433103183842</v>
      </c>
    </row>
    <row r="217" spans="1:4" x14ac:dyDescent="0.2">
      <c r="A217">
        <v>1.129167</v>
      </c>
      <c r="B217">
        <v>96.884969999999996</v>
      </c>
      <c r="C217">
        <v>5.4246259999999999</v>
      </c>
      <c r="D217">
        <f t="shared" si="2"/>
        <v>99.997990685259282</v>
      </c>
    </row>
    <row r="218" spans="1:4" x14ac:dyDescent="0.2">
      <c r="A218">
        <v>1.1375</v>
      </c>
      <c r="B218">
        <v>96.964250000000007</v>
      </c>
      <c r="C218">
        <v>5.4245989999999997</v>
      </c>
      <c r="D218">
        <f t="shared" si="2"/>
        <v>99.997492965094139</v>
      </c>
    </row>
    <row r="219" spans="1:4" x14ac:dyDescent="0.2">
      <c r="A219">
        <v>1.145834</v>
      </c>
      <c r="B219">
        <v>97.041560000000004</v>
      </c>
      <c r="C219">
        <v>5.4245720000000004</v>
      </c>
      <c r="D219">
        <f t="shared" si="2"/>
        <v>99.996995244929025</v>
      </c>
    </row>
    <row r="220" spans="1:4" x14ac:dyDescent="0.2">
      <c r="A220">
        <v>1.1541669999999999</v>
      </c>
      <c r="B220">
        <v>97.11739</v>
      </c>
      <c r="C220">
        <v>5.4245460000000003</v>
      </c>
      <c r="D220">
        <f t="shared" si="2"/>
        <v>99.996515958844086</v>
      </c>
    </row>
    <row r="221" spans="1:4" x14ac:dyDescent="0.2">
      <c r="A221">
        <v>1.1625000000000001</v>
      </c>
      <c r="B221">
        <v>97.190690000000004</v>
      </c>
      <c r="C221">
        <v>5.4245190000000001</v>
      </c>
      <c r="D221">
        <f t="shared" si="2"/>
        <v>99.996018238678943</v>
      </c>
    </row>
    <row r="222" spans="1:4" x14ac:dyDescent="0.2">
      <c r="A222">
        <v>1.1708339999999999</v>
      </c>
      <c r="B222">
        <v>97.262749999999997</v>
      </c>
      <c r="C222">
        <v>5.4245000000000001</v>
      </c>
      <c r="D222">
        <f t="shared" si="2"/>
        <v>99.995667991155329</v>
      </c>
    </row>
    <row r="223" spans="1:4" x14ac:dyDescent="0.2">
      <c r="A223">
        <v>1.1791670000000001</v>
      </c>
      <c r="B223">
        <v>97.332740000000001</v>
      </c>
      <c r="C223">
        <v>5.4244789999999998</v>
      </c>
      <c r="D223">
        <f t="shared" si="2"/>
        <v>99.995280875471323</v>
      </c>
    </row>
    <row r="224" spans="1:4" x14ac:dyDescent="0.2">
      <c r="A224">
        <v>1.1875</v>
      </c>
      <c r="B224">
        <v>97.401759999999996</v>
      </c>
      <c r="C224">
        <v>5.4244539999999999</v>
      </c>
      <c r="D224">
        <f t="shared" si="2"/>
        <v>99.994820023466573</v>
      </c>
    </row>
    <row r="225" spans="1:4" x14ac:dyDescent="0.2">
      <c r="A225">
        <v>1.1958329999999999</v>
      </c>
      <c r="B225">
        <v>97.468680000000006</v>
      </c>
      <c r="C225">
        <v>5.4244289999999999</v>
      </c>
      <c r="D225">
        <f t="shared" si="2"/>
        <v>99.994359171461838</v>
      </c>
    </row>
    <row r="226" spans="1:4" x14ac:dyDescent="0.2">
      <c r="A226">
        <v>1.2041660000000001</v>
      </c>
      <c r="B226">
        <v>97.53492</v>
      </c>
      <c r="C226">
        <v>5.4243969999999999</v>
      </c>
      <c r="D226">
        <f t="shared" si="2"/>
        <v>99.993769280895748</v>
      </c>
    </row>
    <row r="227" spans="1:4" x14ac:dyDescent="0.2">
      <c r="A227">
        <v>1.2124999999999999</v>
      </c>
      <c r="B227">
        <v>97.599140000000006</v>
      </c>
      <c r="C227">
        <v>5.4243680000000003</v>
      </c>
      <c r="D227">
        <f t="shared" si="2"/>
        <v>99.99323469257024</v>
      </c>
    </row>
    <row r="228" spans="1:4" x14ac:dyDescent="0.2">
      <c r="A228">
        <v>1.2208330000000001</v>
      </c>
      <c r="B228">
        <v>97.661739999999995</v>
      </c>
      <c r="C228">
        <v>5.4243410000000001</v>
      </c>
      <c r="D228">
        <f t="shared" si="2"/>
        <v>99.992736972405112</v>
      </c>
    </row>
    <row r="229" spans="1:4" x14ac:dyDescent="0.2">
      <c r="A229">
        <v>1.229166</v>
      </c>
      <c r="B229">
        <v>97.722279999999998</v>
      </c>
      <c r="C229">
        <v>5.4243199999999998</v>
      </c>
      <c r="D229">
        <f t="shared" si="2"/>
        <v>99.992349856721106</v>
      </c>
    </row>
    <row r="230" spans="1:4" x14ac:dyDescent="0.2">
      <c r="A230">
        <v>1.2375</v>
      </c>
      <c r="B230">
        <v>97.784549999999996</v>
      </c>
      <c r="C230">
        <v>5.4243069999999998</v>
      </c>
      <c r="D230">
        <f t="shared" si="2"/>
        <v>99.992110213678629</v>
      </c>
    </row>
    <row r="231" spans="1:4" x14ac:dyDescent="0.2">
      <c r="A231">
        <v>1.245833</v>
      </c>
      <c r="B231">
        <v>97.841920000000002</v>
      </c>
      <c r="C231">
        <v>5.4242980000000003</v>
      </c>
      <c r="D231">
        <f t="shared" si="2"/>
        <v>99.991944306956938</v>
      </c>
    </row>
    <row r="232" spans="1:4" x14ac:dyDescent="0.2">
      <c r="A232">
        <v>1.254167</v>
      </c>
      <c r="B232">
        <v>97.899720000000002</v>
      </c>
      <c r="C232">
        <v>5.4242809999999997</v>
      </c>
      <c r="D232">
        <f t="shared" si="2"/>
        <v>99.99163092759369</v>
      </c>
    </row>
    <row r="233" spans="1:4" x14ac:dyDescent="0.2">
      <c r="A233">
        <v>1.2625</v>
      </c>
      <c r="B233">
        <v>97.955489999999998</v>
      </c>
      <c r="C233">
        <v>5.4242600000000003</v>
      </c>
      <c r="D233">
        <f t="shared" si="2"/>
        <v>99.991243811909712</v>
      </c>
    </row>
    <row r="234" spans="1:4" x14ac:dyDescent="0.2">
      <c r="A234">
        <v>1.270834</v>
      </c>
      <c r="B234">
        <v>98.010549999999995</v>
      </c>
      <c r="C234">
        <v>5.4242460000000001</v>
      </c>
      <c r="D234">
        <f t="shared" si="2"/>
        <v>99.990985734787046</v>
      </c>
    </row>
    <row r="235" spans="1:4" x14ac:dyDescent="0.2">
      <c r="A235">
        <v>1.2791669999999999</v>
      </c>
      <c r="B235">
        <v>98.063940000000002</v>
      </c>
      <c r="C235">
        <v>5.424226</v>
      </c>
      <c r="D235">
        <f t="shared" si="2"/>
        <v>99.990617053183243</v>
      </c>
    </row>
    <row r="236" spans="1:4" x14ac:dyDescent="0.2">
      <c r="A236">
        <v>1.2875000000000001</v>
      </c>
      <c r="B236">
        <v>98.116320000000002</v>
      </c>
      <c r="C236">
        <v>5.4242080000000001</v>
      </c>
      <c r="D236">
        <f t="shared" si="2"/>
        <v>99.990285239739819</v>
      </c>
    </row>
    <row r="237" spans="1:4" x14ac:dyDescent="0.2">
      <c r="A237">
        <v>1.2958339999999999</v>
      </c>
      <c r="B237">
        <v>98.1678</v>
      </c>
      <c r="C237">
        <v>5.4241999999999999</v>
      </c>
      <c r="D237">
        <f t="shared" si="2"/>
        <v>99.990137767098304</v>
      </c>
    </row>
    <row r="238" spans="1:4" x14ac:dyDescent="0.2">
      <c r="A238">
        <v>1.3041670000000001</v>
      </c>
      <c r="B238">
        <v>98.218279999999993</v>
      </c>
      <c r="C238">
        <v>5.4241900000000003</v>
      </c>
      <c r="D238">
        <f t="shared" si="2"/>
        <v>99.98995342629641</v>
      </c>
    </row>
    <row r="239" spans="1:4" x14ac:dyDescent="0.2">
      <c r="A239">
        <v>1.3125</v>
      </c>
      <c r="B239">
        <v>98.266369999999995</v>
      </c>
      <c r="C239">
        <v>5.4241799999999998</v>
      </c>
      <c r="D239">
        <f t="shared" si="2"/>
        <v>99.989769085494501</v>
      </c>
    </row>
    <row r="240" spans="1:4" x14ac:dyDescent="0.2">
      <c r="A240">
        <v>1.3208329999999999</v>
      </c>
      <c r="B240">
        <v>98.314909999999998</v>
      </c>
      <c r="C240">
        <v>5.4241739999999998</v>
      </c>
      <c r="D240">
        <f t="shared" si="2"/>
        <v>99.98965848101335</v>
      </c>
    </row>
    <row r="241" spans="1:4" x14ac:dyDescent="0.2">
      <c r="A241">
        <v>1.3291660000000001</v>
      </c>
      <c r="B241">
        <v>98.360380000000006</v>
      </c>
      <c r="C241">
        <v>5.4241619999999999</v>
      </c>
      <c r="D241">
        <f t="shared" si="2"/>
        <v>99.989437272051077</v>
      </c>
    </row>
    <row r="242" spans="1:4" x14ac:dyDescent="0.2">
      <c r="A242">
        <v>1.3374999999999999</v>
      </c>
      <c r="B242">
        <v>98.406450000000007</v>
      </c>
      <c r="C242">
        <v>5.4241520000000003</v>
      </c>
      <c r="D242">
        <f t="shared" si="2"/>
        <v>99.989252931249183</v>
      </c>
    </row>
    <row r="243" spans="1:4" x14ac:dyDescent="0.2">
      <c r="A243">
        <v>1.3458330000000001</v>
      </c>
      <c r="B243">
        <v>98.450940000000003</v>
      </c>
      <c r="C243">
        <v>5.42415</v>
      </c>
      <c r="D243">
        <f t="shared" si="2"/>
        <v>99.98921606308879</v>
      </c>
    </row>
    <row r="244" spans="1:4" x14ac:dyDescent="0.2">
      <c r="A244">
        <v>1.354166</v>
      </c>
      <c r="B244">
        <v>98.49494</v>
      </c>
      <c r="C244">
        <v>5.4241390000000003</v>
      </c>
      <c r="D244">
        <f t="shared" si="2"/>
        <v>99.989013288206706</v>
      </c>
    </row>
    <row r="245" spans="1:4" x14ac:dyDescent="0.2">
      <c r="A245">
        <v>1.3625</v>
      </c>
      <c r="B245">
        <v>98.537610000000001</v>
      </c>
      <c r="C245">
        <v>5.4241279999999996</v>
      </c>
      <c r="D245">
        <f t="shared" si="2"/>
        <v>99.988810513324609</v>
      </c>
    </row>
    <row r="246" spans="1:4" x14ac:dyDescent="0.2">
      <c r="A246">
        <v>1.370833</v>
      </c>
      <c r="B246">
        <v>98.578810000000004</v>
      </c>
      <c r="C246">
        <v>5.4241250000000001</v>
      </c>
      <c r="D246">
        <f t="shared" si="2"/>
        <v>99.98875521108404</v>
      </c>
    </row>
    <row r="247" spans="1:4" x14ac:dyDescent="0.2">
      <c r="A247">
        <v>1.379167</v>
      </c>
      <c r="B247">
        <v>98.61918</v>
      </c>
      <c r="C247">
        <v>5.4241200000000003</v>
      </c>
      <c r="D247">
        <f t="shared" si="2"/>
        <v>99.988663040683107</v>
      </c>
    </row>
    <row r="248" spans="1:4" x14ac:dyDescent="0.2">
      <c r="A248">
        <v>1.3875</v>
      </c>
      <c r="B248">
        <v>98.659779999999998</v>
      </c>
      <c r="C248">
        <v>5.424118</v>
      </c>
      <c r="D248">
        <f t="shared" si="2"/>
        <v>99.988626172522714</v>
      </c>
    </row>
    <row r="249" spans="1:4" x14ac:dyDescent="0.2">
      <c r="A249">
        <v>1.395834</v>
      </c>
      <c r="B249">
        <v>98.69838</v>
      </c>
      <c r="C249">
        <v>5.424118</v>
      </c>
      <c r="D249">
        <f t="shared" si="2"/>
        <v>99.988626172522714</v>
      </c>
    </row>
    <row r="250" spans="1:4" x14ac:dyDescent="0.2">
      <c r="A250">
        <v>1.4041669999999999</v>
      </c>
      <c r="B250">
        <v>98.737740000000002</v>
      </c>
      <c r="C250">
        <v>5.424118</v>
      </c>
      <c r="D250">
        <f t="shared" si="2"/>
        <v>99.988626172522714</v>
      </c>
    </row>
    <row r="251" spans="1:4" x14ac:dyDescent="0.2">
      <c r="A251">
        <v>1.4125000000000001</v>
      </c>
      <c r="B251">
        <v>98.774100000000004</v>
      </c>
      <c r="C251">
        <v>5.424118</v>
      </c>
      <c r="D251">
        <f t="shared" si="2"/>
        <v>99.988626172522714</v>
      </c>
    </row>
    <row r="252" spans="1:4" x14ac:dyDescent="0.2">
      <c r="A252">
        <v>1.4208339999999999</v>
      </c>
      <c r="B252">
        <v>98.810699999999997</v>
      </c>
      <c r="C252">
        <v>5.4241109999999999</v>
      </c>
      <c r="D252">
        <f t="shared" si="2"/>
        <v>99.988497133961374</v>
      </c>
    </row>
    <row r="253" spans="1:4" x14ac:dyDescent="0.2">
      <c r="A253">
        <v>1.4291670000000001</v>
      </c>
      <c r="B253">
        <v>98.846159999999998</v>
      </c>
      <c r="C253">
        <v>5.4241089999999996</v>
      </c>
      <c r="D253">
        <f t="shared" si="2"/>
        <v>99.988460265800995</v>
      </c>
    </row>
    <row r="254" spans="1:4" x14ac:dyDescent="0.2">
      <c r="A254">
        <v>1.4375</v>
      </c>
      <c r="B254">
        <v>98.880899999999997</v>
      </c>
      <c r="C254">
        <v>5.4241080000000004</v>
      </c>
      <c r="D254">
        <f t="shared" si="2"/>
        <v>99.98844183172082</v>
      </c>
    </row>
    <row r="255" spans="1:4" x14ac:dyDescent="0.2">
      <c r="A255">
        <v>1.4458329999999999</v>
      </c>
      <c r="B255">
        <v>98.914959999999994</v>
      </c>
      <c r="C255">
        <v>5.4241000000000001</v>
      </c>
      <c r="D255">
        <f t="shared" si="2"/>
        <v>99.988294359079291</v>
      </c>
    </row>
    <row r="256" spans="1:4" x14ac:dyDescent="0.2">
      <c r="A256">
        <v>1.4541660000000001</v>
      </c>
      <c r="B256">
        <v>98.948160000000001</v>
      </c>
      <c r="C256">
        <v>5.4240979999999999</v>
      </c>
      <c r="D256">
        <f t="shared" si="2"/>
        <v>99.988257490918912</v>
      </c>
    </row>
    <row r="257" spans="1:4" x14ac:dyDescent="0.2">
      <c r="A257">
        <v>1.4624999999999999</v>
      </c>
      <c r="B257">
        <v>98.979219999999998</v>
      </c>
      <c r="C257">
        <v>5.4240979999999999</v>
      </c>
      <c r="D257">
        <f t="shared" si="2"/>
        <v>99.988257490918912</v>
      </c>
    </row>
    <row r="258" spans="1:4" x14ac:dyDescent="0.2">
      <c r="A258">
        <v>1.4708330000000001</v>
      </c>
      <c r="B258">
        <v>99.011570000000006</v>
      </c>
      <c r="C258">
        <v>5.4240940000000002</v>
      </c>
      <c r="D258">
        <f t="shared" si="2"/>
        <v>99.988183754598154</v>
      </c>
    </row>
    <row r="259" spans="1:4" x14ac:dyDescent="0.2">
      <c r="A259">
        <v>1.479166</v>
      </c>
      <c r="B259">
        <v>99.043430000000001</v>
      </c>
      <c r="C259">
        <v>5.4240940000000002</v>
      </c>
      <c r="D259">
        <f t="shared" si="2"/>
        <v>99.988183754598154</v>
      </c>
    </row>
    <row r="260" spans="1:4" x14ac:dyDescent="0.2">
      <c r="A260">
        <v>1.4875</v>
      </c>
      <c r="B260">
        <v>99.072819999999993</v>
      </c>
      <c r="C260">
        <v>5.4240959999999996</v>
      </c>
      <c r="D260">
        <f t="shared" si="2"/>
        <v>99.988220622758519</v>
      </c>
    </row>
    <row r="261" spans="1:4" x14ac:dyDescent="0.2">
      <c r="A261">
        <v>1.495833</v>
      </c>
      <c r="B261">
        <v>99.101920000000007</v>
      </c>
      <c r="C261">
        <v>5.4240919999999999</v>
      </c>
      <c r="D261">
        <f t="shared" si="2"/>
        <v>99.988146886437761</v>
      </c>
    </row>
    <row r="262" spans="1:4" x14ac:dyDescent="0.2">
      <c r="A262">
        <v>1.504167</v>
      </c>
      <c r="B262">
        <v>99.131439999999998</v>
      </c>
      <c r="C262">
        <v>5.4240899999999996</v>
      </c>
      <c r="D262">
        <f t="shared" si="2"/>
        <v>99.988110018277382</v>
      </c>
    </row>
    <row r="263" spans="1:4" x14ac:dyDescent="0.2">
      <c r="A263">
        <v>1.5125</v>
      </c>
      <c r="B263">
        <v>99.160150000000002</v>
      </c>
      <c r="C263">
        <v>5.424086</v>
      </c>
      <c r="D263">
        <f t="shared" si="2"/>
        <v>99.988036281956624</v>
      </c>
    </row>
    <row r="264" spans="1:4" x14ac:dyDescent="0.2">
      <c r="A264">
        <v>1.520834</v>
      </c>
      <c r="B264">
        <v>99.187560000000005</v>
      </c>
      <c r="C264">
        <v>5.4240779999999997</v>
      </c>
      <c r="D264">
        <f t="shared" si="2"/>
        <v>99.987888809315109</v>
      </c>
    </row>
    <row r="265" spans="1:4" x14ac:dyDescent="0.2">
      <c r="A265">
        <v>1.5291669999999999</v>
      </c>
      <c r="B265">
        <v>99.215119999999999</v>
      </c>
      <c r="C265">
        <v>5.4240680000000001</v>
      </c>
      <c r="D265">
        <f t="shared" si="2"/>
        <v>99.987704468513201</v>
      </c>
    </row>
    <row r="266" spans="1:4" x14ac:dyDescent="0.2">
      <c r="A266">
        <v>1.5375000000000001</v>
      </c>
      <c r="B266">
        <v>99.241720000000001</v>
      </c>
      <c r="C266">
        <v>5.4240599999999999</v>
      </c>
      <c r="D266">
        <f t="shared" si="2"/>
        <v>99.987556995871685</v>
      </c>
    </row>
    <row r="267" spans="1:4" x14ac:dyDescent="0.2">
      <c r="A267">
        <v>1.5458339999999999</v>
      </c>
      <c r="B267">
        <v>99.266810000000007</v>
      </c>
      <c r="C267">
        <v>5.4240500000000003</v>
      </c>
      <c r="D267">
        <f t="shared" si="2"/>
        <v>99.987372655069791</v>
      </c>
    </row>
    <row r="268" spans="1:4" x14ac:dyDescent="0.2">
      <c r="A268">
        <v>1.5541670000000001</v>
      </c>
      <c r="B268">
        <v>99.291780000000003</v>
      </c>
      <c r="C268">
        <v>5.4240440000000003</v>
      </c>
      <c r="D268">
        <f t="shared" si="2"/>
        <v>99.987262050588654</v>
      </c>
    </row>
    <row r="269" spans="1:4" x14ac:dyDescent="0.2">
      <c r="A269">
        <v>1.5625</v>
      </c>
      <c r="B269">
        <v>99.317120000000003</v>
      </c>
      <c r="C269">
        <v>5.4240380000000004</v>
      </c>
      <c r="D269">
        <f t="shared" si="2"/>
        <v>99.987151446107518</v>
      </c>
    </row>
    <row r="270" spans="1:4" x14ac:dyDescent="0.2">
      <c r="A270">
        <v>1.5708329999999999</v>
      </c>
      <c r="B270">
        <v>99.342500000000001</v>
      </c>
      <c r="C270">
        <v>5.4240300000000001</v>
      </c>
      <c r="D270">
        <f t="shared" si="2"/>
        <v>99.987003973465988</v>
      </c>
    </row>
    <row r="271" spans="1:4" x14ac:dyDescent="0.2">
      <c r="A271">
        <v>1.5791660000000001</v>
      </c>
      <c r="B271">
        <v>99.366590000000002</v>
      </c>
      <c r="C271">
        <v>5.4240209999999998</v>
      </c>
      <c r="D271">
        <f t="shared" si="2"/>
        <v>99.986838066744269</v>
      </c>
    </row>
    <row r="272" spans="1:4" x14ac:dyDescent="0.2">
      <c r="A272">
        <v>1.5874999999999999</v>
      </c>
      <c r="B272">
        <v>99.389859999999999</v>
      </c>
      <c r="C272">
        <v>5.4240180000000002</v>
      </c>
      <c r="D272">
        <f t="shared" si="2"/>
        <v>99.986782764503701</v>
      </c>
    </row>
    <row r="273" spans="1:4" x14ac:dyDescent="0.2">
      <c r="A273">
        <v>1.5958330000000001</v>
      </c>
      <c r="B273">
        <v>99.412000000000006</v>
      </c>
      <c r="C273">
        <v>5.4240139999999997</v>
      </c>
      <c r="D273">
        <f t="shared" ref="D273:D336" si="3">C273/$C$80*100</f>
        <v>99.986709028182943</v>
      </c>
    </row>
    <row r="274" spans="1:4" x14ac:dyDescent="0.2">
      <c r="A274">
        <v>1.604166</v>
      </c>
      <c r="B274">
        <v>99.434939999999997</v>
      </c>
      <c r="C274">
        <v>5.4240110000000001</v>
      </c>
      <c r="D274">
        <f t="shared" si="3"/>
        <v>99.986653725942375</v>
      </c>
    </row>
    <row r="275" spans="1:4" x14ac:dyDescent="0.2">
      <c r="A275">
        <v>1.6125</v>
      </c>
      <c r="B275">
        <v>99.456919999999997</v>
      </c>
      <c r="C275">
        <v>5.4240159999999999</v>
      </c>
      <c r="D275">
        <f t="shared" si="3"/>
        <v>99.986745896343322</v>
      </c>
    </row>
    <row r="276" spans="1:4" x14ac:dyDescent="0.2">
      <c r="A276">
        <v>1.620833</v>
      </c>
      <c r="B276">
        <v>99.478750000000005</v>
      </c>
      <c r="C276">
        <v>5.4240180000000002</v>
      </c>
      <c r="D276">
        <f t="shared" si="3"/>
        <v>99.986782764503701</v>
      </c>
    </row>
    <row r="277" spans="1:4" x14ac:dyDescent="0.2">
      <c r="A277">
        <v>1.629167</v>
      </c>
      <c r="B277">
        <v>99.499889999999994</v>
      </c>
      <c r="C277">
        <v>5.4240149999999998</v>
      </c>
      <c r="D277">
        <f t="shared" si="3"/>
        <v>99.986727462263119</v>
      </c>
    </row>
    <row r="278" spans="1:4" x14ac:dyDescent="0.2">
      <c r="A278">
        <v>1.6375</v>
      </c>
      <c r="B278">
        <v>99.519909999999996</v>
      </c>
      <c r="C278">
        <v>5.4240139999999997</v>
      </c>
      <c r="D278">
        <f t="shared" si="3"/>
        <v>99.986709028182943</v>
      </c>
    </row>
    <row r="279" spans="1:4" x14ac:dyDescent="0.2">
      <c r="A279">
        <v>1.645834</v>
      </c>
      <c r="B279">
        <v>99.540509999999998</v>
      </c>
      <c r="C279">
        <v>5.42401</v>
      </c>
      <c r="D279">
        <f t="shared" si="3"/>
        <v>99.986635291862186</v>
      </c>
    </row>
    <row r="280" spans="1:4" x14ac:dyDescent="0.2">
      <c r="A280">
        <v>1.6541669999999999</v>
      </c>
      <c r="B280">
        <v>99.560609999999997</v>
      </c>
      <c r="C280">
        <v>5.4240060000000003</v>
      </c>
      <c r="D280">
        <f t="shared" si="3"/>
        <v>99.986561555541428</v>
      </c>
    </row>
    <row r="281" spans="1:4" x14ac:dyDescent="0.2">
      <c r="A281">
        <v>1.6625000000000001</v>
      </c>
      <c r="B281">
        <v>99.579220000000007</v>
      </c>
      <c r="C281">
        <v>5.4240009999999996</v>
      </c>
      <c r="D281">
        <f t="shared" si="3"/>
        <v>99.986469385140467</v>
      </c>
    </row>
    <row r="282" spans="1:4" x14ac:dyDescent="0.2">
      <c r="A282">
        <v>1.6708339999999999</v>
      </c>
      <c r="B282">
        <v>99.598089999999999</v>
      </c>
      <c r="C282">
        <v>5.4239959999999998</v>
      </c>
      <c r="D282">
        <f t="shared" si="3"/>
        <v>99.98637721473952</v>
      </c>
    </row>
    <row r="283" spans="1:4" x14ac:dyDescent="0.2">
      <c r="A283">
        <v>1.6791659999999999</v>
      </c>
      <c r="B283">
        <v>99.616990000000001</v>
      </c>
      <c r="C283">
        <v>5.4239899999999999</v>
      </c>
      <c r="D283">
        <f t="shared" si="3"/>
        <v>99.986266610258383</v>
      </c>
    </row>
    <row r="284" spans="1:4" x14ac:dyDescent="0.2">
      <c r="A284">
        <v>1.6875</v>
      </c>
      <c r="B284">
        <v>99.634259999999998</v>
      </c>
      <c r="C284">
        <v>5.4239839999999999</v>
      </c>
      <c r="D284">
        <f t="shared" si="3"/>
        <v>99.986156005777232</v>
      </c>
    </row>
    <row r="285" spans="1:4" x14ac:dyDescent="0.2">
      <c r="A285">
        <v>1.6958340000000001</v>
      </c>
      <c r="B285">
        <v>99.651520000000005</v>
      </c>
      <c r="C285">
        <v>5.4239750000000004</v>
      </c>
      <c r="D285">
        <f t="shared" si="3"/>
        <v>99.985990099055527</v>
      </c>
    </row>
    <row r="286" spans="1:4" x14ac:dyDescent="0.2">
      <c r="A286">
        <v>1.7041660000000001</v>
      </c>
      <c r="B286">
        <v>99.669020000000003</v>
      </c>
      <c r="C286">
        <v>5.4239740000000003</v>
      </c>
      <c r="D286">
        <f t="shared" si="3"/>
        <v>99.985971664975352</v>
      </c>
    </row>
    <row r="287" spans="1:4" x14ac:dyDescent="0.2">
      <c r="A287">
        <v>1.7124999999999999</v>
      </c>
      <c r="B287">
        <v>99.686189999999996</v>
      </c>
      <c r="C287">
        <v>5.4239740000000003</v>
      </c>
      <c r="D287">
        <f t="shared" si="3"/>
        <v>99.985971664975352</v>
      </c>
    </row>
    <row r="288" spans="1:4" x14ac:dyDescent="0.2">
      <c r="A288">
        <v>1.7208330000000001</v>
      </c>
      <c r="B288">
        <v>99.703310000000002</v>
      </c>
      <c r="C288">
        <v>5.4239750000000004</v>
      </c>
      <c r="D288">
        <f t="shared" si="3"/>
        <v>99.985990099055527</v>
      </c>
    </row>
    <row r="289" spans="1:4" x14ac:dyDescent="0.2">
      <c r="A289">
        <v>1.729166</v>
      </c>
      <c r="B289">
        <v>99.719549999999998</v>
      </c>
      <c r="C289">
        <v>5.4239800000000002</v>
      </c>
      <c r="D289">
        <f t="shared" si="3"/>
        <v>99.986082269456489</v>
      </c>
    </row>
    <row r="290" spans="1:4" x14ac:dyDescent="0.2">
      <c r="A290">
        <v>1.7375</v>
      </c>
      <c r="B290">
        <v>99.734459999999999</v>
      </c>
      <c r="C290">
        <v>5.4239850000000001</v>
      </c>
      <c r="D290">
        <f t="shared" si="3"/>
        <v>99.986174439857436</v>
      </c>
    </row>
    <row r="291" spans="1:4" x14ac:dyDescent="0.2">
      <c r="A291">
        <v>1.745833</v>
      </c>
      <c r="B291">
        <v>99.749260000000007</v>
      </c>
      <c r="C291">
        <v>5.4239850000000001</v>
      </c>
      <c r="D291">
        <f t="shared" si="3"/>
        <v>99.986174439857436</v>
      </c>
    </row>
    <row r="292" spans="1:4" x14ac:dyDescent="0.2">
      <c r="A292">
        <v>1.754167</v>
      </c>
      <c r="B292">
        <v>99.765150000000006</v>
      </c>
      <c r="C292">
        <v>5.4239879999999996</v>
      </c>
      <c r="D292">
        <f t="shared" si="3"/>
        <v>99.98622974209799</v>
      </c>
    </row>
    <row r="293" spans="1:4" x14ac:dyDescent="0.2">
      <c r="A293">
        <v>1.7625</v>
      </c>
      <c r="B293">
        <v>99.77919</v>
      </c>
      <c r="C293">
        <v>5.4239889999999997</v>
      </c>
      <c r="D293">
        <f t="shared" si="3"/>
        <v>99.986248176178179</v>
      </c>
    </row>
    <row r="294" spans="1:4" x14ac:dyDescent="0.2">
      <c r="A294">
        <v>1.770834</v>
      </c>
      <c r="B294">
        <v>99.793080000000003</v>
      </c>
      <c r="C294">
        <v>5.4239920000000001</v>
      </c>
      <c r="D294">
        <f t="shared" si="3"/>
        <v>99.986303478418762</v>
      </c>
    </row>
    <row r="295" spans="1:4" x14ac:dyDescent="0.2">
      <c r="A295">
        <v>1.7791669999999999</v>
      </c>
      <c r="B295">
        <v>99.807050000000004</v>
      </c>
      <c r="C295">
        <v>5.4239940000000004</v>
      </c>
      <c r="D295">
        <f t="shared" si="3"/>
        <v>99.986340346579155</v>
      </c>
    </row>
    <row r="296" spans="1:4" x14ac:dyDescent="0.2">
      <c r="A296">
        <v>1.7875000000000001</v>
      </c>
      <c r="B296">
        <v>99.821160000000006</v>
      </c>
      <c r="C296">
        <v>5.4239940000000004</v>
      </c>
      <c r="D296">
        <f t="shared" si="3"/>
        <v>99.986340346579155</v>
      </c>
    </row>
    <row r="297" spans="1:4" x14ac:dyDescent="0.2">
      <c r="A297">
        <v>1.7958339999999999</v>
      </c>
      <c r="B297">
        <v>99.834990000000005</v>
      </c>
      <c r="C297">
        <v>5.4239959999999998</v>
      </c>
      <c r="D297">
        <f t="shared" si="3"/>
        <v>99.98637721473952</v>
      </c>
    </row>
    <row r="298" spans="1:4" x14ac:dyDescent="0.2">
      <c r="A298">
        <v>1.8041659999999999</v>
      </c>
      <c r="B298">
        <v>99.847809999999996</v>
      </c>
      <c r="C298">
        <v>5.4240019999999998</v>
      </c>
      <c r="D298">
        <f t="shared" si="3"/>
        <v>99.986487819220656</v>
      </c>
    </row>
    <row r="299" spans="1:4" x14ac:dyDescent="0.2">
      <c r="A299">
        <v>1.8125</v>
      </c>
      <c r="B299">
        <v>99.860159999999993</v>
      </c>
      <c r="C299">
        <v>5.4240060000000003</v>
      </c>
      <c r="D299">
        <f t="shared" si="3"/>
        <v>99.986561555541428</v>
      </c>
    </row>
    <row r="300" spans="1:4" x14ac:dyDescent="0.2">
      <c r="A300">
        <v>1.8208340000000001</v>
      </c>
      <c r="B300">
        <v>99.872309999999999</v>
      </c>
      <c r="C300">
        <v>5.4240050000000002</v>
      </c>
      <c r="D300">
        <f t="shared" si="3"/>
        <v>99.986543121461239</v>
      </c>
    </row>
    <row r="301" spans="1:4" x14ac:dyDescent="0.2">
      <c r="A301">
        <v>1.8291660000000001</v>
      </c>
      <c r="B301">
        <v>99.88494</v>
      </c>
      <c r="C301">
        <v>5.4240060000000003</v>
      </c>
      <c r="D301">
        <f t="shared" si="3"/>
        <v>99.986561555541428</v>
      </c>
    </row>
    <row r="302" spans="1:4" x14ac:dyDescent="0.2">
      <c r="A302">
        <v>1.8374999999999999</v>
      </c>
      <c r="B302">
        <v>99.896510000000006</v>
      </c>
      <c r="C302">
        <v>5.4240139999999997</v>
      </c>
      <c r="D302">
        <f t="shared" si="3"/>
        <v>99.986709028182943</v>
      </c>
    </row>
    <row r="303" spans="1:4" x14ac:dyDescent="0.2">
      <c r="A303">
        <v>1.8458330000000001</v>
      </c>
      <c r="B303">
        <v>99.907820000000001</v>
      </c>
      <c r="C303">
        <v>5.4240320000000004</v>
      </c>
      <c r="D303">
        <f t="shared" si="3"/>
        <v>99.987040841626367</v>
      </c>
    </row>
    <row r="304" spans="1:4" x14ac:dyDescent="0.2">
      <c r="A304">
        <v>1.854166</v>
      </c>
      <c r="B304">
        <v>99.919560000000004</v>
      </c>
      <c r="C304">
        <v>5.4240490000000001</v>
      </c>
      <c r="D304">
        <f t="shared" si="3"/>
        <v>99.987354220989602</v>
      </c>
    </row>
    <row r="305" spans="1:4" x14ac:dyDescent="0.2">
      <c r="A305">
        <v>1.8625</v>
      </c>
      <c r="B305">
        <v>99.930220000000006</v>
      </c>
      <c r="C305">
        <v>5.4240449999999996</v>
      </c>
      <c r="D305">
        <f t="shared" si="3"/>
        <v>99.98728048466883</v>
      </c>
    </row>
    <row r="306" spans="1:4" x14ac:dyDescent="0.2">
      <c r="A306">
        <v>1.870833</v>
      </c>
      <c r="B306">
        <v>99.941310000000001</v>
      </c>
      <c r="C306">
        <v>5.4240380000000004</v>
      </c>
      <c r="D306">
        <f t="shared" si="3"/>
        <v>99.987151446107518</v>
      </c>
    </row>
    <row r="307" spans="1:4" x14ac:dyDescent="0.2">
      <c r="A307">
        <v>1.879167</v>
      </c>
      <c r="B307">
        <v>99.950860000000006</v>
      </c>
      <c r="C307">
        <v>5.4240300000000001</v>
      </c>
      <c r="D307">
        <f t="shared" si="3"/>
        <v>99.987003973465988</v>
      </c>
    </row>
    <row r="308" spans="1:4" x14ac:dyDescent="0.2">
      <c r="A308">
        <v>1.8875</v>
      </c>
      <c r="B308">
        <v>99.961320000000001</v>
      </c>
      <c r="C308">
        <v>5.4240219999999999</v>
      </c>
      <c r="D308">
        <f t="shared" si="3"/>
        <v>99.986856500824459</v>
      </c>
    </row>
    <row r="309" spans="1:4" x14ac:dyDescent="0.2">
      <c r="A309">
        <v>1.895834</v>
      </c>
      <c r="B309">
        <v>99.971410000000006</v>
      </c>
      <c r="C309">
        <v>5.4240110000000001</v>
      </c>
      <c r="D309">
        <f t="shared" si="3"/>
        <v>99.986653725942375</v>
      </c>
    </row>
    <row r="310" spans="1:4" x14ac:dyDescent="0.2">
      <c r="A310">
        <v>1.9041669999999999</v>
      </c>
      <c r="B310">
        <v>99.981260000000006</v>
      </c>
      <c r="C310">
        <v>5.4240019999999998</v>
      </c>
      <c r="D310">
        <f t="shared" si="3"/>
        <v>99.986487819220656</v>
      </c>
    </row>
    <row r="311" spans="1:4" x14ac:dyDescent="0.2">
      <c r="A311">
        <v>1.9125000000000001</v>
      </c>
      <c r="B311">
        <v>99.989919999999998</v>
      </c>
      <c r="C311">
        <v>5.4239949999999997</v>
      </c>
      <c r="D311">
        <f t="shared" si="3"/>
        <v>99.98635878065933</v>
      </c>
    </row>
    <row r="312" spans="1:4" x14ac:dyDescent="0.2">
      <c r="A312">
        <v>1.9208339999999999</v>
      </c>
      <c r="B312">
        <v>100.00020000000001</v>
      </c>
      <c r="C312">
        <v>5.4239879999999996</v>
      </c>
      <c r="D312">
        <f t="shared" si="3"/>
        <v>99.98622974209799</v>
      </c>
    </row>
    <row r="313" spans="1:4" x14ac:dyDescent="0.2">
      <c r="A313">
        <v>1.9291659999999999</v>
      </c>
      <c r="B313">
        <v>100.00960000000001</v>
      </c>
      <c r="C313">
        <v>5.4239810000000004</v>
      </c>
      <c r="D313">
        <f t="shared" si="3"/>
        <v>99.986100703536678</v>
      </c>
    </row>
    <row r="314" spans="1:4" x14ac:dyDescent="0.2">
      <c r="A314">
        <v>1.9375</v>
      </c>
      <c r="B314">
        <v>100.0183</v>
      </c>
      <c r="C314">
        <v>5.4239769999999998</v>
      </c>
      <c r="D314">
        <f t="shared" si="3"/>
        <v>99.986026967215906</v>
      </c>
    </row>
    <row r="315" spans="1:4" x14ac:dyDescent="0.2">
      <c r="A315">
        <v>1.9458340000000001</v>
      </c>
      <c r="B315">
        <v>100.0275</v>
      </c>
      <c r="C315">
        <v>5.4239740000000003</v>
      </c>
      <c r="D315">
        <f t="shared" si="3"/>
        <v>99.985971664975352</v>
      </c>
    </row>
    <row r="316" spans="1:4" x14ac:dyDescent="0.2">
      <c r="A316">
        <v>1.9541660000000001</v>
      </c>
      <c r="B316">
        <v>100.0364</v>
      </c>
      <c r="C316">
        <v>5.4239699999999997</v>
      </c>
      <c r="D316">
        <f t="shared" si="3"/>
        <v>99.98589792865458</v>
      </c>
    </row>
    <row r="317" spans="1:4" x14ac:dyDescent="0.2">
      <c r="A317">
        <v>1.9624999999999999</v>
      </c>
      <c r="B317">
        <v>100.045</v>
      </c>
      <c r="C317">
        <v>5.4239649999999999</v>
      </c>
      <c r="D317">
        <f t="shared" si="3"/>
        <v>99.985805758253619</v>
      </c>
    </row>
    <row r="318" spans="1:4" x14ac:dyDescent="0.2">
      <c r="A318">
        <v>1.9708330000000001</v>
      </c>
      <c r="B318">
        <v>100.0518</v>
      </c>
      <c r="C318">
        <v>5.4239620000000004</v>
      </c>
      <c r="D318">
        <f t="shared" si="3"/>
        <v>99.985750456013065</v>
      </c>
    </row>
    <row r="319" spans="1:4" x14ac:dyDescent="0.2">
      <c r="A319">
        <v>1.979166</v>
      </c>
      <c r="B319">
        <v>100.06019999999999</v>
      </c>
      <c r="C319">
        <v>5.4239560000000004</v>
      </c>
      <c r="D319">
        <f t="shared" si="3"/>
        <v>99.985639851531928</v>
      </c>
    </row>
    <row r="320" spans="1:4" x14ac:dyDescent="0.2">
      <c r="A320">
        <v>1.9875</v>
      </c>
      <c r="B320">
        <v>100.0682</v>
      </c>
      <c r="C320">
        <v>5.4239509999999997</v>
      </c>
      <c r="D320">
        <f t="shared" si="3"/>
        <v>99.985547681130953</v>
      </c>
    </row>
    <row r="321" spans="1:4" x14ac:dyDescent="0.2">
      <c r="A321">
        <v>1.995833</v>
      </c>
      <c r="B321">
        <v>100.0763</v>
      </c>
      <c r="C321">
        <v>5.4239560000000004</v>
      </c>
      <c r="D321">
        <f t="shared" si="3"/>
        <v>99.985639851531928</v>
      </c>
    </row>
    <row r="322" spans="1:4" x14ac:dyDescent="0.2">
      <c r="A322">
        <v>2.0041660000000001</v>
      </c>
      <c r="B322">
        <v>100.0835</v>
      </c>
      <c r="C322">
        <v>5.4239680000000003</v>
      </c>
      <c r="D322">
        <f t="shared" si="3"/>
        <v>99.985861060494202</v>
      </c>
    </row>
    <row r="323" spans="1:4" x14ac:dyDescent="0.2">
      <c r="A323">
        <v>2.0125000000000002</v>
      </c>
      <c r="B323">
        <v>100.0904</v>
      </c>
      <c r="C323">
        <v>5.4239800000000002</v>
      </c>
      <c r="D323">
        <f t="shared" si="3"/>
        <v>99.986082269456489</v>
      </c>
    </row>
    <row r="324" spans="1:4" x14ac:dyDescent="0.2">
      <c r="A324">
        <v>2.0208330000000001</v>
      </c>
      <c r="B324">
        <v>100.0972</v>
      </c>
      <c r="C324">
        <v>5.4239899999999999</v>
      </c>
      <c r="D324">
        <f t="shared" si="3"/>
        <v>99.986266610258383</v>
      </c>
    </row>
    <row r="325" spans="1:4" x14ac:dyDescent="0.2">
      <c r="A325">
        <v>2.0291670000000002</v>
      </c>
      <c r="B325">
        <v>100.1052</v>
      </c>
      <c r="C325">
        <v>5.4239959999999998</v>
      </c>
      <c r="D325">
        <f t="shared" si="3"/>
        <v>99.98637721473952</v>
      </c>
    </row>
    <row r="326" spans="1:4" x14ac:dyDescent="0.2">
      <c r="A326">
        <v>2.0375000000000001</v>
      </c>
      <c r="B326">
        <v>100.111</v>
      </c>
      <c r="C326">
        <v>5.424004</v>
      </c>
      <c r="D326">
        <f t="shared" si="3"/>
        <v>99.986524687381035</v>
      </c>
    </row>
    <row r="327" spans="1:4" x14ac:dyDescent="0.2">
      <c r="A327">
        <v>2.0458340000000002</v>
      </c>
      <c r="B327">
        <v>100.1178</v>
      </c>
      <c r="C327">
        <v>5.4240120000000003</v>
      </c>
      <c r="D327">
        <f t="shared" si="3"/>
        <v>99.986672160022579</v>
      </c>
    </row>
    <row r="328" spans="1:4" x14ac:dyDescent="0.2">
      <c r="A328">
        <v>2.0541659999999999</v>
      </c>
      <c r="B328">
        <v>100.1242</v>
      </c>
      <c r="C328">
        <v>5.4240180000000002</v>
      </c>
      <c r="D328">
        <f t="shared" si="3"/>
        <v>99.986782764503701</v>
      </c>
    </row>
    <row r="329" spans="1:4" x14ac:dyDescent="0.2">
      <c r="A329">
        <v>2.0625</v>
      </c>
      <c r="B329">
        <v>100.1301</v>
      </c>
      <c r="C329">
        <v>5.4240259999999996</v>
      </c>
      <c r="D329">
        <f t="shared" si="3"/>
        <v>99.986930237145216</v>
      </c>
    </row>
    <row r="330" spans="1:4" x14ac:dyDescent="0.2">
      <c r="A330">
        <v>2.0708340000000001</v>
      </c>
      <c r="B330">
        <v>100.1374</v>
      </c>
      <c r="C330">
        <v>5.4240339999999998</v>
      </c>
      <c r="D330">
        <f t="shared" si="3"/>
        <v>99.987077709786746</v>
      </c>
    </row>
    <row r="331" spans="1:4" x14ac:dyDescent="0.2">
      <c r="A331">
        <v>2.0791659999999998</v>
      </c>
      <c r="B331">
        <v>100.143</v>
      </c>
      <c r="C331">
        <v>5.4240329999999997</v>
      </c>
      <c r="D331">
        <f t="shared" si="3"/>
        <v>99.987059275706542</v>
      </c>
    </row>
    <row r="332" spans="1:4" x14ac:dyDescent="0.2">
      <c r="A332">
        <v>2.0874999999999999</v>
      </c>
      <c r="B332">
        <v>100.14870000000001</v>
      </c>
      <c r="C332">
        <v>5.4240349999999999</v>
      </c>
      <c r="D332">
        <f t="shared" si="3"/>
        <v>99.987096143866935</v>
      </c>
    </row>
    <row r="333" spans="1:4" x14ac:dyDescent="0.2">
      <c r="A333">
        <v>2.0958329999999998</v>
      </c>
      <c r="B333">
        <v>100.15519999999999</v>
      </c>
      <c r="C333">
        <v>5.4240389999999996</v>
      </c>
      <c r="D333">
        <f t="shared" si="3"/>
        <v>99.987169880187693</v>
      </c>
    </row>
    <row r="334" spans="1:4" x14ac:dyDescent="0.2">
      <c r="A334">
        <v>2.1041669999999999</v>
      </c>
      <c r="B334">
        <v>100.1602</v>
      </c>
      <c r="C334">
        <v>5.4240449999999996</v>
      </c>
      <c r="D334">
        <f t="shared" si="3"/>
        <v>99.98728048466883</v>
      </c>
    </row>
    <row r="335" spans="1:4" x14ac:dyDescent="0.2">
      <c r="A335">
        <v>2.1124999999999998</v>
      </c>
      <c r="B335">
        <v>100.16589999999999</v>
      </c>
      <c r="C335">
        <v>5.4240599999999999</v>
      </c>
      <c r="D335">
        <f t="shared" si="3"/>
        <v>99.987556995871685</v>
      </c>
    </row>
    <row r="336" spans="1:4" x14ac:dyDescent="0.2">
      <c r="A336">
        <v>2.1208339999999999</v>
      </c>
      <c r="B336">
        <v>100.1729</v>
      </c>
      <c r="C336">
        <v>5.4240779999999997</v>
      </c>
      <c r="D336">
        <f t="shared" si="3"/>
        <v>99.987888809315109</v>
      </c>
    </row>
    <row r="337" spans="1:4" x14ac:dyDescent="0.2">
      <c r="A337">
        <v>2.1291660000000001</v>
      </c>
      <c r="B337">
        <v>100.1778</v>
      </c>
      <c r="C337">
        <v>5.4240909999999998</v>
      </c>
      <c r="D337">
        <f t="shared" ref="D337:D400" si="4">C337/$C$80*100</f>
        <v>99.988128452357572</v>
      </c>
    </row>
    <row r="338" spans="1:4" x14ac:dyDescent="0.2">
      <c r="A338">
        <v>2.1375000000000002</v>
      </c>
      <c r="B338">
        <v>100.1833</v>
      </c>
      <c r="C338">
        <v>5.4241039999999998</v>
      </c>
      <c r="D338">
        <f t="shared" si="4"/>
        <v>99.988368095400048</v>
      </c>
    </row>
    <row r="339" spans="1:4" x14ac:dyDescent="0.2">
      <c r="A339">
        <v>2.1458330000000001</v>
      </c>
      <c r="B339">
        <v>100.1878</v>
      </c>
      <c r="C339">
        <v>5.4241140000000003</v>
      </c>
      <c r="D339">
        <f t="shared" si="4"/>
        <v>99.988552436201957</v>
      </c>
    </row>
    <row r="340" spans="1:4" x14ac:dyDescent="0.2">
      <c r="A340">
        <v>2.1541670000000002</v>
      </c>
      <c r="B340">
        <v>100.1935</v>
      </c>
      <c r="C340">
        <v>5.4241200000000003</v>
      </c>
      <c r="D340">
        <f t="shared" si="4"/>
        <v>99.988663040683107</v>
      </c>
    </row>
    <row r="341" spans="1:4" x14ac:dyDescent="0.2">
      <c r="A341">
        <v>2.1625000000000001</v>
      </c>
      <c r="B341">
        <v>100.1991</v>
      </c>
      <c r="C341">
        <v>5.4241219999999997</v>
      </c>
      <c r="D341">
        <f t="shared" si="4"/>
        <v>99.988699908843472</v>
      </c>
    </row>
    <row r="342" spans="1:4" x14ac:dyDescent="0.2">
      <c r="A342">
        <v>2.1708340000000002</v>
      </c>
      <c r="B342">
        <v>100.20399999999999</v>
      </c>
      <c r="C342">
        <v>5.4241260000000002</v>
      </c>
      <c r="D342">
        <f t="shared" si="4"/>
        <v>99.988773645164244</v>
      </c>
    </row>
    <row r="343" spans="1:4" x14ac:dyDescent="0.2">
      <c r="A343">
        <v>2.1791659999999999</v>
      </c>
      <c r="B343">
        <v>100.20910000000001</v>
      </c>
      <c r="C343">
        <v>5.4241260000000002</v>
      </c>
      <c r="D343">
        <f t="shared" si="4"/>
        <v>99.988773645164244</v>
      </c>
    </row>
    <row r="344" spans="1:4" x14ac:dyDescent="0.2">
      <c r="A344">
        <v>2.1875</v>
      </c>
      <c r="B344">
        <v>100.2132</v>
      </c>
      <c r="C344">
        <v>5.4241260000000002</v>
      </c>
      <c r="D344">
        <f t="shared" si="4"/>
        <v>99.988773645164244</v>
      </c>
    </row>
    <row r="345" spans="1:4" x14ac:dyDescent="0.2">
      <c r="A345">
        <v>2.1958340000000001</v>
      </c>
      <c r="B345">
        <v>100.2186</v>
      </c>
      <c r="C345">
        <v>5.4241210000000004</v>
      </c>
      <c r="D345">
        <f t="shared" si="4"/>
        <v>99.988681474763283</v>
      </c>
    </row>
    <row r="346" spans="1:4" x14ac:dyDescent="0.2">
      <c r="A346">
        <v>2.2041659999999998</v>
      </c>
      <c r="B346">
        <v>100.2243</v>
      </c>
      <c r="C346">
        <v>5.4241159999999997</v>
      </c>
      <c r="D346">
        <f t="shared" si="4"/>
        <v>99.988589304362335</v>
      </c>
    </row>
    <row r="347" spans="1:4" x14ac:dyDescent="0.2">
      <c r="A347">
        <v>2.2124999999999999</v>
      </c>
      <c r="B347">
        <v>100.22709999999999</v>
      </c>
      <c r="C347">
        <v>5.424118</v>
      </c>
      <c r="D347">
        <f t="shared" si="4"/>
        <v>99.988626172522714</v>
      </c>
    </row>
    <row r="348" spans="1:4" x14ac:dyDescent="0.2">
      <c r="A348">
        <v>2.2208329999999998</v>
      </c>
      <c r="B348">
        <v>100.23309999999999</v>
      </c>
      <c r="C348">
        <v>5.4241140000000003</v>
      </c>
      <c r="D348">
        <f t="shared" si="4"/>
        <v>99.988552436201957</v>
      </c>
    </row>
    <row r="349" spans="1:4" x14ac:dyDescent="0.2">
      <c r="A349">
        <v>2.2291669999999999</v>
      </c>
      <c r="B349">
        <v>100.236</v>
      </c>
      <c r="C349">
        <v>5.4241109999999999</v>
      </c>
      <c r="D349">
        <f t="shared" si="4"/>
        <v>99.988497133961374</v>
      </c>
    </row>
    <row r="350" spans="1:4" x14ac:dyDescent="0.2">
      <c r="A350">
        <v>2.2374999999999998</v>
      </c>
      <c r="B350">
        <v>100.2398</v>
      </c>
      <c r="C350">
        <v>5.424112</v>
      </c>
      <c r="D350">
        <f t="shared" si="4"/>
        <v>99.988515568041564</v>
      </c>
    </row>
    <row r="351" spans="1:4" x14ac:dyDescent="0.2">
      <c r="A351">
        <v>2.2458339999999999</v>
      </c>
      <c r="B351">
        <v>100.2433</v>
      </c>
      <c r="C351">
        <v>5.4241070000000002</v>
      </c>
      <c r="D351">
        <f t="shared" si="4"/>
        <v>99.988423397640631</v>
      </c>
    </row>
    <row r="352" spans="1:4" x14ac:dyDescent="0.2">
      <c r="A352">
        <v>2.2541660000000001</v>
      </c>
      <c r="B352">
        <v>100.2478</v>
      </c>
      <c r="C352">
        <v>5.424105</v>
      </c>
      <c r="D352">
        <f t="shared" si="4"/>
        <v>99.988386529480238</v>
      </c>
    </row>
    <row r="353" spans="1:4" x14ac:dyDescent="0.2">
      <c r="A353">
        <v>2.2625000000000002</v>
      </c>
      <c r="B353">
        <v>100.2513</v>
      </c>
      <c r="C353">
        <v>5.4241039999999998</v>
      </c>
      <c r="D353">
        <f t="shared" si="4"/>
        <v>99.988368095400048</v>
      </c>
    </row>
    <row r="354" spans="1:4" x14ac:dyDescent="0.2">
      <c r="A354">
        <v>2.2708330000000001</v>
      </c>
      <c r="B354">
        <v>100.25530000000001</v>
      </c>
      <c r="C354">
        <v>5.4241039999999998</v>
      </c>
      <c r="D354">
        <f t="shared" si="4"/>
        <v>99.988368095400048</v>
      </c>
    </row>
    <row r="355" spans="1:4" x14ac:dyDescent="0.2">
      <c r="A355">
        <v>2.2791670000000002</v>
      </c>
      <c r="B355">
        <v>100.25830000000001</v>
      </c>
      <c r="C355">
        <v>5.4241020000000004</v>
      </c>
      <c r="D355">
        <f t="shared" si="4"/>
        <v>99.988331227239684</v>
      </c>
    </row>
    <row r="356" spans="1:4" x14ac:dyDescent="0.2">
      <c r="A356">
        <v>2.2875000000000001</v>
      </c>
      <c r="B356">
        <v>100.2623</v>
      </c>
      <c r="C356">
        <v>5.4241010000000003</v>
      </c>
      <c r="D356">
        <f t="shared" si="4"/>
        <v>99.98831279315948</v>
      </c>
    </row>
    <row r="357" spans="1:4" x14ac:dyDescent="0.2">
      <c r="A357">
        <v>2.2958340000000002</v>
      </c>
      <c r="B357">
        <v>100.265</v>
      </c>
      <c r="C357">
        <v>5.4240959999999996</v>
      </c>
      <c r="D357">
        <f t="shared" si="4"/>
        <v>99.988220622758519</v>
      </c>
    </row>
    <row r="358" spans="1:4" x14ac:dyDescent="0.2">
      <c r="A358">
        <v>2.3041659999999999</v>
      </c>
      <c r="B358">
        <v>100.2675</v>
      </c>
      <c r="C358">
        <v>5.4240959999999996</v>
      </c>
      <c r="D358">
        <f t="shared" si="4"/>
        <v>99.988220622758519</v>
      </c>
    </row>
    <row r="359" spans="1:4" x14ac:dyDescent="0.2">
      <c r="A359">
        <v>2.3125</v>
      </c>
      <c r="B359">
        <v>100.271</v>
      </c>
      <c r="C359">
        <v>5.4240979999999999</v>
      </c>
      <c r="D359">
        <f t="shared" si="4"/>
        <v>99.988257490918912</v>
      </c>
    </row>
    <row r="360" spans="1:4" x14ac:dyDescent="0.2">
      <c r="A360">
        <v>2.3208340000000001</v>
      </c>
      <c r="B360">
        <v>100.273</v>
      </c>
      <c r="C360">
        <v>5.4240940000000002</v>
      </c>
      <c r="D360">
        <f t="shared" si="4"/>
        <v>99.988183754598154</v>
      </c>
    </row>
    <row r="361" spans="1:4" x14ac:dyDescent="0.2">
      <c r="A361">
        <v>2.3291659999999998</v>
      </c>
      <c r="B361">
        <v>100.27589999999999</v>
      </c>
      <c r="C361">
        <v>5.4240909999999998</v>
      </c>
      <c r="D361">
        <f t="shared" si="4"/>
        <v>99.988128452357572</v>
      </c>
    </row>
    <row r="362" spans="1:4" x14ac:dyDescent="0.2">
      <c r="A362">
        <v>2.3374999999999999</v>
      </c>
      <c r="B362">
        <v>100.2792</v>
      </c>
      <c r="C362">
        <v>5.4240899999999996</v>
      </c>
      <c r="D362">
        <f t="shared" si="4"/>
        <v>99.988110018277382</v>
      </c>
    </row>
    <row r="363" spans="1:4" x14ac:dyDescent="0.2">
      <c r="A363">
        <v>2.3458329999999998</v>
      </c>
      <c r="B363">
        <v>100.2812</v>
      </c>
      <c r="C363">
        <v>5.4240849999999998</v>
      </c>
      <c r="D363">
        <f t="shared" si="4"/>
        <v>99.988017847876435</v>
      </c>
    </row>
    <row r="364" spans="1:4" x14ac:dyDescent="0.2">
      <c r="A364">
        <v>2.3541669999999999</v>
      </c>
      <c r="B364">
        <v>100.28270000000001</v>
      </c>
      <c r="C364">
        <v>5.4240870000000001</v>
      </c>
      <c r="D364">
        <f t="shared" si="4"/>
        <v>99.988054716036828</v>
      </c>
    </row>
    <row r="365" spans="1:4" x14ac:dyDescent="0.2">
      <c r="A365">
        <v>2.3624999999999998</v>
      </c>
      <c r="B365">
        <v>100.2856</v>
      </c>
      <c r="C365">
        <v>5.4240849999999998</v>
      </c>
      <c r="D365">
        <f t="shared" si="4"/>
        <v>99.988017847876435</v>
      </c>
    </row>
    <row r="366" spans="1:4" x14ac:dyDescent="0.2">
      <c r="A366">
        <v>2.3708339999999999</v>
      </c>
      <c r="B366">
        <v>100.28700000000001</v>
      </c>
      <c r="C366">
        <v>5.4240820000000003</v>
      </c>
      <c r="D366">
        <f t="shared" si="4"/>
        <v>99.987962545635881</v>
      </c>
    </row>
    <row r="367" spans="1:4" x14ac:dyDescent="0.2">
      <c r="A367">
        <v>2.3791660000000001</v>
      </c>
      <c r="B367">
        <v>100.28919999999999</v>
      </c>
      <c r="C367">
        <v>5.4240820000000003</v>
      </c>
      <c r="D367">
        <f t="shared" si="4"/>
        <v>99.987962545635881</v>
      </c>
    </row>
    <row r="368" spans="1:4" x14ac:dyDescent="0.2">
      <c r="A368">
        <v>2.3875000000000002</v>
      </c>
      <c r="B368">
        <v>100.2912</v>
      </c>
      <c r="C368">
        <v>5.4240839999999997</v>
      </c>
      <c r="D368">
        <f t="shared" si="4"/>
        <v>99.987999413796246</v>
      </c>
    </row>
    <row r="369" spans="1:4" x14ac:dyDescent="0.2">
      <c r="A369">
        <v>2.3958330000000001</v>
      </c>
      <c r="B369">
        <v>100.29300000000001</v>
      </c>
      <c r="C369">
        <v>5.4240820000000003</v>
      </c>
      <c r="D369">
        <f t="shared" si="4"/>
        <v>99.987962545635881</v>
      </c>
    </row>
    <row r="370" spans="1:4" x14ac:dyDescent="0.2">
      <c r="A370">
        <v>2.4041670000000002</v>
      </c>
      <c r="B370">
        <v>100.29470000000001</v>
      </c>
      <c r="C370">
        <v>5.4240779999999997</v>
      </c>
      <c r="D370">
        <f t="shared" si="4"/>
        <v>99.987888809315109</v>
      </c>
    </row>
    <row r="371" spans="1:4" x14ac:dyDescent="0.2">
      <c r="A371">
        <v>2.4125000000000001</v>
      </c>
      <c r="B371">
        <v>100.29730000000001</v>
      </c>
      <c r="C371">
        <v>5.4240700000000004</v>
      </c>
      <c r="D371">
        <f t="shared" si="4"/>
        <v>99.987741336673594</v>
      </c>
    </row>
    <row r="372" spans="1:4" x14ac:dyDescent="0.2">
      <c r="A372">
        <v>2.4208340000000002</v>
      </c>
      <c r="B372">
        <v>100.2983</v>
      </c>
      <c r="C372">
        <v>5.4240630000000003</v>
      </c>
      <c r="D372">
        <f t="shared" si="4"/>
        <v>99.987612298112253</v>
      </c>
    </row>
    <row r="373" spans="1:4" x14ac:dyDescent="0.2">
      <c r="A373">
        <v>2.4291659999999999</v>
      </c>
      <c r="B373">
        <v>100.3002</v>
      </c>
      <c r="C373">
        <v>5.4240599999999999</v>
      </c>
      <c r="D373">
        <f t="shared" si="4"/>
        <v>99.987556995871685</v>
      </c>
    </row>
    <row r="374" spans="1:4" x14ac:dyDescent="0.2">
      <c r="A374">
        <v>2.4375</v>
      </c>
      <c r="B374">
        <v>100.30110000000001</v>
      </c>
      <c r="C374">
        <v>5.4240550000000001</v>
      </c>
      <c r="D374">
        <f t="shared" si="4"/>
        <v>99.987464825470738</v>
      </c>
    </row>
    <row r="375" spans="1:4" x14ac:dyDescent="0.2">
      <c r="A375">
        <v>2.4458340000000001</v>
      </c>
      <c r="B375">
        <v>100.3027</v>
      </c>
      <c r="C375">
        <v>5.4240490000000001</v>
      </c>
      <c r="D375">
        <f t="shared" si="4"/>
        <v>99.987354220989602</v>
      </c>
    </row>
    <row r="376" spans="1:4" x14ac:dyDescent="0.2">
      <c r="A376">
        <v>2.4541659999999998</v>
      </c>
      <c r="B376">
        <v>100.3048</v>
      </c>
      <c r="C376">
        <v>5.4240449999999996</v>
      </c>
      <c r="D376">
        <f t="shared" si="4"/>
        <v>99.98728048466883</v>
      </c>
    </row>
    <row r="377" spans="1:4" x14ac:dyDescent="0.2">
      <c r="A377">
        <v>2.4624999999999999</v>
      </c>
      <c r="B377">
        <v>100.306</v>
      </c>
      <c r="C377">
        <v>5.4240399999999998</v>
      </c>
      <c r="D377">
        <f t="shared" si="4"/>
        <v>99.987188314267883</v>
      </c>
    </row>
    <row r="378" spans="1:4" x14ac:dyDescent="0.2">
      <c r="A378">
        <v>2.4708329999999998</v>
      </c>
      <c r="B378">
        <v>100.3082</v>
      </c>
      <c r="C378">
        <v>5.4240329999999997</v>
      </c>
      <c r="D378">
        <f t="shared" si="4"/>
        <v>99.987059275706542</v>
      </c>
    </row>
    <row r="379" spans="1:4" x14ac:dyDescent="0.2">
      <c r="A379">
        <v>2.4791669999999999</v>
      </c>
      <c r="B379">
        <v>100.3094</v>
      </c>
      <c r="C379">
        <v>5.4240300000000001</v>
      </c>
      <c r="D379">
        <f t="shared" si="4"/>
        <v>99.987003973465988</v>
      </c>
    </row>
    <row r="380" spans="1:4" x14ac:dyDescent="0.2">
      <c r="A380">
        <v>2.4874999999999998</v>
      </c>
      <c r="B380">
        <v>100.3117</v>
      </c>
      <c r="C380">
        <v>5.4240240000000002</v>
      </c>
      <c r="D380">
        <f t="shared" si="4"/>
        <v>99.986893368984838</v>
      </c>
    </row>
    <row r="381" spans="1:4" x14ac:dyDescent="0.2">
      <c r="A381">
        <v>2.4958339999999999</v>
      </c>
      <c r="B381">
        <v>100.312</v>
      </c>
      <c r="C381">
        <v>5.4240240000000002</v>
      </c>
      <c r="D381">
        <f t="shared" si="4"/>
        <v>99.986893368984838</v>
      </c>
    </row>
    <row r="382" spans="1:4" x14ac:dyDescent="0.2">
      <c r="A382">
        <v>2.5041660000000001</v>
      </c>
      <c r="B382">
        <v>100.31399999999999</v>
      </c>
      <c r="C382">
        <v>5.4240240000000002</v>
      </c>
      <c r="D382">
        <f t="shared" si="4"/>
        <v>99.986893368984838</v>
      </c>
    </row>
    <row r="383" spans="1:4" x14ac:dyDescent="0.2">
      <c r="A383">
        <v>2.5125000000000002</v>
      </c>
      <c r="B383">
        <v>100.3145</v>
      </c>
      <c r="C383">
        <v>5.4240199999999996</v>
      </c>
      <c r="D383">
        <f t="shared" si="4"/>
        <v>99.986819632664066</v>
      </c>
    </row>
    <row r="384" spans="1:4" x14ac:dyDescent="0.2">
      <c r="A384">
        <v>2.5208330000000001</v>
      </c>
      <c r="B384">
        <v>100.316</v>
      </c>
      <c r="C384">
        <v>5.4240159999999999</v>
      </c>
      <c r="D384">
        <f t="shared" si="4"/>
        <v>99.986745896343322</v>
      </c>
    </row>
    <row r="385" spans="1:4" x14ac:dyDescent="0.2">
      <c r="A385">
        <v>2.5291670000000002</v>
      </c>
      <c r="B385">
        <v>100.3168</v>
      </c>
      <c r="C385">
        <v>5.4240120000000003</v>
      </c>
      <c r="D385">
        <f t="shared" si="4"/>
        <v>99.986672160022579</v>
      </c>
    </row>
    <row r="386" spans="1:4" x14ac:dyDescent="0.2">
      <c r="A386">
        <v>2.5375000000000001</v>
      </c>
      <c r="B386">
        <v>100.3197</v>
      </c>
      <c r="C386">
        <v>5.4240060000000003</v>
      </c>
      <c r="D386">
        <f t="shared" si="4"/>
        <v>99.986561555541428</v>
      </c>
    </row>
    <row r="387" spans="1:4" x14ac:dyDescent="0.2">
      <c r="A387">
        <v>2.5458340000000002</v>
      </c>
      <c r="B387">
        <v>100.3193</v>
      </c>
      <c r="C387">
        <v>5.424004</v>
      </c>
      <c r="D387">
        <f t="shared" si="4"/>
        <v>99.986524687381035</v>
      </c>
    </row>
    <row r="388" spans="1:4" x14ac:dyDescent="0.2">
      <c r="A388">
        <v>2.5541659999999999</v>
      </c>
      <c r="B388">
        <v>100.3218</v>
      </c>
      <c r="C388">
        <v>5.4240000000000004</v>
      </c>
      <c r="D388">
        <f t="shared" si="4"/>
        <v>99.986450951060291</v>
      </c>
    </row>
    <row r="389" spans="1:4" x14ac:dyDescent="0.2">
      <c r="A389">
        <v>2.5625</v>
      </c>
      <c r="B389">
        <v>100.32299999999999</v>
      </c>
      <c r="C389">
        <v>5.4240000000000004</v>
      </c>
      <c r="D389">
        <f t="shared" si="4"/>
        <v>99.986450951060291</v>
      </c>
    </row>
    <row r="390" spans="1:4" x14ac:dyDescent="0.2">
      <c r="A390">
        <v>2.5708340000000001</v>
      </c>
      <c r="B390">
        <v>100.324</v>
      </c>
      <c r="C390">
        <v>5.424004</v>
      </c>
      <c r="D390">
        <f t="shared" si="4"/>
        <v>99.986524687381035</v>
      </c>
    </row>
    <row r="391" spans="1:4" x14ac:dyDescent="0.2">
      <c r="A391">
        <v>2.5791659999999998</v>
      </c>
      <c r="B391">
        <v>100.3253</v>
      </c>
      <c r="C391">
        <v>5.4240060000000003</v>
      </c>
      <c r="D391">
        <f t="shared" si="4"/>
        <v>99.986561555541428</v>
      </c>
    </row>
    <row r="392" spans="1:4" x14ac:dyDescent="0.2">
      <c r="A392">
        <v>2.5874999999999999</v>
      </c>
      <c r="B392">
        <v>100.32729999999999</v>
      </c>
      <c r="C392">
        <v>5.424004</v>
      </c>
      <c r="D392">
        <f t="shared" si="4"/>
        <v>99.986524687381035</v>
      </c>
    </row>
    <row r="393" spans="1:4" x14ac:dyDescent="0.2">
      <c r="A393">
        <v>2.5958329999999998</v>
      </c>
      <c r="B393">
        <v>100.3288</v>
      </c>
      <c r="C393">
        <v>5.424004</v>
      </c>
      <c r="D393">
        <f t="shared" si="4"/>
        <v>99.986524687381035</v>
      </c>
    </row>
    <row r="394" spans="1:4" x14ac:dyDescent="0.2">
      <c r="A394">
        <v>2.6041669999999999</v>
      </c>
      <c r="B394">
        <v>100.32989999999999</v>
      </c>
      <c r="C394">
        <v>5.424004</v>
      </c>
      <c r="D394">
        <f t="shared" si="4"/>
        <v>99.986524687381035</v>
      </c>
    </row>
    <row r="395" spans="1:4" x14ac:dyDescent="0.2">
      <c r="A395">
        <v>2.6124999999999998</v>
      </c>
      <c r="B395">
        <v>100.3301</v>
      </c>
      <c r="C395">
        <v>5.4240000000000004</v>
      </c>
      <c r="D395">
        <f t="shared" si="4"/>
        <v>99.986450951060291</v>
      </c>
    </row>
    <row r="396" spans="1:4" x14ac:dyDescent="0.2">
      <c r="A396">
        <v>2.6208339999999999</v>
      </c>
      <c r="B396">
        <v>100.3319</v>
      </c>
      <c r="C396">
        <v>5.4240000000000004</v>
      </c>
      <c r="D396">
        <f t="shared" si="4"/>
        <v>99.986450951060291</v>
      </c>
    </row>
    <row r="397" spans="1:4" x14ac:dyDescent="0.2">
      <c r="A397">
        <v>2.6291660000000001</v>
      </c>
      <c r="B397">
        <v>100.3344</v>
      </c>
      <c r="C397">
        <v>5.4240000000000004</v>
      </c>
      <c r="D397">
        <f t="shared" si="4"/>
        <v>99.986450951060291</v>
      </c>
    </row>
    <row r="398" spans="1:4" x14ac:dyDescent="0.2">
      <c r="A398">
        <v>2.6375000000000002</v>
      </c>
      <c r="B398">
        <v>100.33499999999999</v>
      </c>
      <c r="C398">
        <v>5.4239990000000002</v>
      </c>
      <c r="D398">
        <f t="shared" si="4"/>
        <v>99.986432516980102</v>
      </c>
    </row>
    <row r="399" spans="1:4" x14ac:dyDescent="0.2">
      <c r="A399">
        <v>2.6458330000000001</v>
      </c>
      <c r="B399">
        <v>100.3365</v>
      </c>
      <c r="C399">
        <v>5.4239959999999998</v>
      </c>
      <c r="D399">
        <f t="shared" si="4"/>
        <v>99.98637721473952</v>
      </c>
    </row>
    <row r="400" spans="1:4" x14ac:dyDescent="0.2">
      <c r="A400">
        <v>2.6541670000000002</v>
      </c>
      <c r="B400">
        <v>100.3372</v>
      </c>
      <c r="C400">
        <v>5.4239959999999998</v>
      </c>
      <c r="D400">
        <f t="shared" si="4"/>
        <v>99.98637721473952</v>
      </c>
    </row>
    <row r="401" spans="1:4" x14ac:dyDescent="0.2">
      <c r="A401">
        <v>2.6625000000000001</v>
      </c>
      <c r="B401">
        <v>100.33759999999999</v>
      </c>
      <c r="C401">
        <v>5.4239949999999997</v>
      </c>
      <c r="D401">
        <f t="shared" ref="D401:D464" si="5">C401/$C$80*100</f>
        <v>99.98635878065933</v>
      </c>
    </row>
    <row r="402" spans="1:4" x14ac:dyDescent="0.2">
      <c r="A402">
        <v>2.6708340000000002</v>
      </c>
      <c r="B402">
        <v>100.33969999999999</v>
      </c>
      <c r="C402">
        <v>5.4239940000000004</v>
      </c>
      <c r="D402">
        <f t="shared" si="5"/>
        <v>99.986340346579155</v>
      </c>
    </row>
    <row r="403" spans="1:4" x14ac:dyDescent="0.2">
      <c r="A403">
        <v>2.6791659999999999</v>
      </c>
      <c r="B403">
        <v>100.3408</v>
      </c>
      <c r="C403">
        <v>5.4239889999999997</v>
      </c>
      <c r="D403">
        <f t="shared" si="5"/>
        <v>99.986248176178179</v>
      </c>
    </row>
    <row r="404" spans="1:4" x14ac:dyDescent="0.2">
      <c r="A404">
        <v>2.6875</v>
      </c>
      <c r="B404">
        <v>100.3404</v>
      </c>
      <c r="C404">
        <v>5.4239839999999999</v>
      </c>
      <c r="D404">
        <f t="shared" si="5"/>
        <v>99.986156005777232</v>
      </c>
    </row>
    <row r="405" spans="1:4" x14ac:dyDescent="0.2">
      <c r="A405">
        <v>2.6958340000000001</v>
      </c>
      <c r="B405">
        <v>100.3412</v>
      </c>
      <c r="C405">
        <v>5.4239810000000004</v>
      </c>
      <c r="D405">
        <f t="shared" si="5"/>
        <v>99.986100703536678</v>
      </c>
    </row>
    <row r="406" spans="1:4" x14ac:dyDescent="0.2">
      <c r="A406">
        <v>2.7041659999999998</v>
      </c>
      <c r="B406">
        <v>100.3432</v>
      </c>
      <c r="C406">
        <v>5.4239839999999999</v>
      </c>
      <c r="D406">
        <f t="shared" si="5"/>
        <v>99.986156005777232</v>
      </c>
    </row>
    <row r="407" spans="1:4" x14ac:dyDescent="0.2">
      <c r="A407">
        <v>2.7124999999999999</v>
      </c>
      <c r="B407">
        <v>100.34310000000001</v>
      </c>
      <c r="C407">
        <v>5.4239889999999997</v>
      </c>
      <c r="D407">
        <f t="shared" si="5"/>
        <v>99.986248176178179</v>
      </c>
    </row>
    <row r="408" spans="1:4" x14ac:dyDescent="0.2">
      <c r="A408">
        <v>2.7208329999999998</v>
      </c>
      <c r="B408">
        <v>100.3466</v>
      </c>
      <c r="C408">
        <v>5.4239920000000001</v>
      </c>
      <c r="D408">
        <f t="shared" si="5"/>
        <v>99.986303478418762</v>
      </c>
    </row>
    <row r="409" spans="1:4" x14ac:dyDescent="0.2">
      <c r="A409">
        <v>2.7291669999999999</v>
      </c>
      <c r="B409">
        <v>100.3857</v>
      </c>
      <c r="C409">
        <v>5.4239920000000001</v>
      </c>
      <c r="D409">
        <f t="shared" si="5"/>
        <v>99.986303478418762</v>
      </c>
    </row>
    <row r="410" spans="1:4" x14ac:dyDescent="0.2">
      <c r="A410">
        <v>2.7374999999999998</v>
      </c>
      <c r="B410">
        <v>100.46769999999999</v>
      </c>
      <c r="C410">
        <v>5.4239889999999997</v>
      </c>
      <c r="D410">
        <f t="shared" si="5"/>
        <v>99.986248176178179</v>
      </c>
    </row>
    <row r="411" spans="1:4" x14ac:dyDescent="0.2">
      <c r="A411">
        <v>2.7458339999999999</v>
      </c>
      <c r="B411">
        <v>100.58329999999999</v>
      </c>
      <c r="C411">
        <v>5.4239959999999998</v>
      </c>
      <c r="D411">
        <f t="shared" si="5"/>
        <v>99.98637721473952</v>
      </c>
    </row>
    <row r="412" spans="1:4" x14ac:dyDescent="0.2">
      <c r="A412">
        <v>2.7541660000000001</v>
      </c>
      <c r="B412">
        <v>100.7303</v>
      </c>
      <c r="C412">
        <v>5.4240279999999998</v>
      </c>
      <c r="D412">
        <f t="shared" si="5"/>
        <v>99.986967105305595</v>
      </c>
    </row>
    <row r="413" spans="1:4" x14ac:dyDescent="0.2">
      <c r="A413">
        <v>2.7625000000000002</v>
      </c>
      <c r="B413">
        <v>100.91930000000001</v>
      </c>
      <c r="C413">
        <v>5.4240820000000003</v>
      </c>
      <c r="D413">
        <f t="shared" si="5"/>
        <v>99.987962545635881</v>
      </c>
    </row>
    <row r="414" spans="1:4" x14ac:dyDescent="0.2">
      <c r="A414">
        <v>2.7708330000000001</v>
      </c>
      <c r="B414">
        <v>101.14879999999999</v>
      </c>
      <c r="C414">
        <v>5.4241520000000003</v>
      </c>
      <c r="D414">
        <f t="shared" si="5"/>
        <v>99.989252931249183</v>
      </c>
    </row>
    <row r="415" spans="1:4" x14ac:dyDescent="0.2">
      <c r="A415">
        <v>2.7791670000000002</v>
      </c>
      <c r="B415">
        <v>101.42019999999999</v>
      </c>
      <c r="C415">
        <v>5.4242340000000002</v>
      </c>
      <c r="D415">
        <f t="shared" si="5"/>
        <v>99.990764525824773</v>
      </c>
    </row>
    <row r="416" spans="1:4" x14ac:dyDescent="0.2">
      <c r="A416">
        <v>2.7875000000000001</v>
      </c>
      <c r="B416">
        <v>101.7259</v>
      </c>
      <c r="C416">
        <v>5.4243259999999998</v>
      </c>
      <c r="D416">
        <f t="shared" si="5"/>
        <v>99.992460461202242</v>
      </c>
    </row>
    <row r="417" spans="1:4" x14ac:dyDescent="0.2">
      <c r="A417">
        <v>2.7958340000000002</v>
      </c>
      <c r="B417">
        <v>102.0616</v>
      </c>
      <c r="C417">
        <v>5.4244219999999999</v>
      </c>
      <c r="D417">
        <f t="shared" si="5"/>
        <v>99.994230132900498</v>
      </c>
    </row>
    <row r="418" spans="1:4" x14ac:dyDescent="0.2">
      <c r="A418">
        <v>2.8041659999999999</v>
      </c>
      <c r="B418">
        <v>102.42400000000001</v>
      </c>
      <c r="C418">
        <v>5.4245200000000002</v>
      </c>
      <c r="D418">
        <f t="shared" si="5"/>
        <v>99.996036672759132</v>
      </c>
    </row>
    <row r="419" spans="1:4" x14ac:dyDescent="0.2">
      <c r="A419">
        <v>2.8125</v>
      </c>
      <c r="B419">
        <v>102.80719999999999</v>
      </c>
      <c r="C419">
        <v>5.4246189999999999</v>
      </c>
      <c r="D419">
        <f t="shared" si="5"/>
        <v>99.997861646697956</v>
      </c>
    </row>
    <row r="420" spans="1:4" x14ac:dyDescent="0.2">
      <c r="A420">
        <v>2.8208340000000001</v>
      </c>
      <c r="B420">
        <v>103.20780000000001</v>
      </c>
      <c r="C420">
        <v>5.4247170000000002</v>
      </c>
      <c r="D420">
        <f t="shared" si="5"/>
        <v>99.999668186556576</v>
      </c>
    </row>
    <row r="421" spans="1:4" x14ac:dyDescent="0.2">
      <c r="A421">
        <v>2.8291659999999998</v>
      </c>
      <c r="B421">
        <v>103.6186</v>
      </c>
      <c r="C421">
        <v>5.4248099999999999</v>
      </c>
      <c r="D421">
        <f t="shared" si="5"/>
        <v>100.00138255601425</v>
      </c>
    </row>
    <row r="422" spans="1:4" x14ac:dyDescent="0.2">
      <c r="A422">
        <v>2.8374999999999999</v>
      </c>
      <c r="B422">
        <v>104.0347</v>
      </c>
      <c r="C422">
        <v>5.4249020000000003</v>
      </c>
      <c r="D422">
        <f t="shared" si="5"/>
        <v>100.00307849139173</v>
      </c>
    </row>
    <row r="423" spans="1:4" x14ac:dyDescent="0.2">
      <c r="A423">
        <v>2.8458329999999998</v>
      </c>
      <c r="B423">
        <v>104.4581</v>
      </c>
      <c r="C423">
        <v>5.4249879999999999</v>
      </c>
      <c r="D423">
        <f t="shared" si="5"/>
        <v>100.00466382228809</v>
      </c>
    </row>
    <row r="424" spans="1:4" x14ac:dyDescent="0.2">
      <c r="A424">
        <v>2.8541669999999999</v>
      </c>
      <c r="B424">
        <v>104.8852</v>
      </c>
      <c r="C424">
        <v>5.4250679999999996</v>
      </c>
      <c r="D424">
        <f t="shared" si="5"/>
        <v>100.00613854870328</v>
      </c>
    </row>
    <row r="425" spans="1:4" x14ac:dyDescent="0.2">
      <c r="A425">
        <v>2.8624999999999998</v>
      </c>
      <c r="B425">
        <v>105.31780000000001</v>
      </c>
      <c r="C425">
        <v>5.4251399999999999</v>
      </c>
      <c r="D425">
        <f t="shared" si="5"/>
        <v>100.00746580247699</v>
      </c>
    </row>
    <row r="426" spans="1:4" x14ac:dyDescent="0.2">
      <c r="A426">
        <v>2.8708339999999999</v>
      </c>
      <c r="B426">
        <v>105.75409999999999</v>
      </c>
      <c r="C426">
        <v>5.4252099999999999</v>
      </c>
      <c r="D426">
        <f t="shared" si="5"/>
        <v>100.00875618809029</v>
      </c>
    </row>
    <row r="427" spans="1:4" x14ac:dyDescent="0.2">
      <c r="A427">
        <v>2.8791660000000001</v>
      </c>
      <c r="B427">
        <v>106.193</v>
      </c>
      <c r="C427">
        <v>5.4252700000000003</v>
      </c>
      <c r="D427">
        <f t="shared" si="5"/>
        <v>100.0098622329017</v>
      </c>
    </row>
    <row r="428" spans="1:4" x14ac:dyDescent="0.2">
      <c r="A428">
        <v>2.8875000000000002</v>
      </c>
      <c r="B428">
        <v>106.63630000000001</v>
      </c>
      <c r="C428">
        <v>5.4253239999999998</v>
      </c>
      <c r="D428">
        <f t="shared" si="5"/>
        <v>100.01085767323197</v>
      </c>
    </row>
    <row r="429" spans="1:4" x14ac:dyDescent="0.2">
      <c r="A429">
        <v>2.8958330000000001</v>
      </c>
      <c r="B429">
        <v>107.0864</v>
      </c>
      <c r="C429">
        <v>5.4253770000000001</v>
      </c>
      <c r="D429">
        <f t="shared" si="5"/>
        <v>100.01183467948205</v>
      </c>
    </row>
    <row r="430" spans="1:4" x14ac:dyDescent="0.2">
      <c r="A430">
        <v>2.9041670000000002</v>
      </c>
      <c r="B430">
        <v>107.5393</v>
      </c>
      <c r="C430">
        <v>5.4254280000000001</v>
      </c>
      <c r="D430">
        <f t="shared" si="5"/>
        <v>100.01277481757174</v>
      </c>
    </row>
    <row r="431" spans="1:4" x14ac:dyDescent="0.2">
      <c r="A431">
        <v>2.9125000000000001</v>
      </c>
      <c r="B431">
        <v>107.9982</v>
      </c>
      <c r="C431">
        <v>5.425478</v>
      </c>
      <c r="D431">
        <f t="shared" si="5"/>
        <v>100.01369652158122</v>
      </c>
    </row>
    <row r="432" spans="1:4" x14ac:dyDescent="0.2">
      <c r="A432">
        <v>2.9208340000000002</v>
      </c>
      <c r="B432">
        <v>108.46510000000001</v>
      </c>
      <c r="C432">
        <v>5.4255279999999999</v>
      </c>
      <c r="D432">
        <f t="shared" si="5"/>
        <v>100.01461822559075</v>
      </c>
    </row>
    <row r="433" spans="1:4" x14ac:dyDescent="0.2">
      <c r="A433">
        <v>2.9291659999999999</v>
      </c>
      <c r="B433">
        <v>108.9358</v>
      </c>
      <c r="C433">
        <v>5.4255740000000001</v>
      </c>
      <c r="D433">
        <f t="shared" si="5"/>
        <v>100.01546619327948</v>
      </c>
    </row>
    <row r="434" spans="1:4" x14ac:dyDescent="0.2">
      <c r="A434">
        <v>2.9375</v>
      </c>
      <c r="B434">
        <v>109.4128</v>
      </c>
      <c r="C434">
        <v>5.4256180000000001</v>
      </c>
      <c r="D434">
        <f t="shared" si="5"/>
        <v>100.01627729280784</v>
      </c>
    </row>
    <row r="435" spans="1:4" x14ac:dyDescent="0.2">
      <c r="A435">
        <v>2.9458340000000001</v>
      </c>
      <c r="B435">
        <v>109.89709999999999</v>
      </c>
      <c r="C435">
        <v>5.4256599999999997</v>
      </c>
      <c r="D435">
        <f t="shared" si="5"/>
        <v>100.01705152417584</v>
      </c>
    </row>
    <row r="436" spans="1:4" x14ac:dyDescent="0.2">
      <c r="A436">
        <v>2.9541659999999998</v>
      </c>
      <c r="B436">
        <v>110.38639999999999</v>
      </c>
      <c r="C436">
        <v>5.4257</v>
      </c>
      <c r="D436">
        <f t="shared" si="5"/>
        <v>100.01778888738345</v>
      </c>
    </row>
    <row r="437" spans="1:4" x14ac:dyDescent="0.2">
      <c r="A437">
        <v>2.9624999999999999</v>
      </c>
      <c r="B437">
        <v>110.8796</v>
      </c>
      <c r="C437">
        <v>5.4257359999999997</v>
      </c>
      <c r="D437">
        <f t="shared" si="5"/>
        <v>100.01845251427028</v>
      </c>
    </row>
    <row r="438" spans="1:4" x14ac:dyDescent="0.2">
      <c r="A438">
        <v>2.9708329999999998</v>
      </c>
      <c r="B438">
        <v>111.3807</v>
      </c>
      <c r="C438">
        <v>5.4257710000000001</v>
      </c>
      <c r="D438">
        <f t="shared" si="5"/>
        <v>100.01909770707694</v>
      </c>
    </row>
    <row r="439" spans="1:4" x14ac:dyDescent="0.2">
      <c r="A439">
        <v>2.9791669999999999</v>
      </c>
      <c r="B439">
        <v>111.88379999999999</v>
      </c>
      <c r="C439">
        <v>5.4258069999999998</v>
      </c>
      <c r="D439">
        <f t="shared" si="5"/>
        <v>100.01976133396377</v>
      </c>
    </row>
    <row r="440" spans="1:4" x14ac:dyDescent="0.2">
      <c r="A440">
        <v>2.9874999999999998</v>
      </c>
      <c r="B440">
        <v>112.39400000000001</v>
      </c>
      <c r="C440">
        <v>5.42584</v>
      </c>
      <c r="D440">
        <f t="shared" si="5"/>
        <v>100.02036965861005</v>
      </c>
    </row>
    <row r="441" spans="1:4" x14ac:dyDescent="0.2">
      <c r="A441">
        <v>2.9958339999999999</v>
      </c>
      <c r="B441">
        <v>112.908</v>
      </c>
      <c r="C441">
        <v>5.425872</v>
      </c>
      <c r="D441">
        <f t="shared" si="5"/>
        <v>100.02095954917614</v>
      </c>
    </row>
    <row r="442" spans="1:4" x14ac:dyDescent="0.2">
      <c r="A442">
        <v>3.0041660000000001</v>
      </c>
      <c r="B442">
        <v>113.4242</v>
      </c>
      <c r="C442">
        <v>5.4259069999999996</v>
      </c>
      <c r="D442">
        <f t="shared" si="5"/>
        <v>100.02160474198278</v>
      </c>
    </row>
    <row r="443" spans="1:4" x14ac:dyDescent="0.2">
      <c r="A443">
        <v>3.0125000000000002</v>
      </c>
      <c r="B443">
        <v>113.9456</v>
      </c>
      <c r="C443">
        <v>5.4259380000000004</v>
      </c>
      <c r="D443">
        <f t="shared" si="5"/>
        <v>100.0221761984687</v>
      </c>
    </row>
    <row r="444" spans="1:4" x14ac:dyDescent="0.2">
      <c r="A444">
        <v>3.0208330000000001</v>
      </c>
      <c r="B444">
        <v>114.4678</v>
      </c>
      <c r="C444">
        <v>5.4259649999999997</v>
      </c>
      <c r="D444">
        <f t="shared" si="5"/>
        <v>100.0226739186338</v>
      </c>
    </row>
    <row r="445" spans="1:4" x14ac:dyDescent="0.2">
      <c r="A445">
        <v>3.0291670000000002</v>
      </c>
      <c r="B445">
        <v>114.9913</v>
      </c>
      <c r="C445">
        <v>5.4259959999999996</v>
      </c>
      <c r="D445">
        <f t="shared" si="5"/>
        <v>100.0232453751197</v>
      </c>
    </row>
    <row r="446" spans="1:4" x14ac:dyDescent="0.2">
      <c r="A446">
        <v>3.0375000000000001</v>
      </c>
      <c r="B446">
        <v>115.5189</v>
      </c>
      <c r="C446">
        <v>5.4260250000000001</v>
      </c>
      <c r="D446">
        <f t="shared" si="5"/>
        <v>100.02377996344522</v>
      </c>
    </row>
    <row r="447" spans="1:4" x14ac:dyDescent="0.2">
      <c r="A447">
        <v>3.0458340000000002</v>
      </c>
      <c r="B447">
        <v>116.0455</v>
      </c>
      <c r="C447">
        <v>5.42605</v>
      </c>
      <c r="D447">
        <f t="shared" si="5"/>
        <v>100.02424081544996</v>
      </c>
    </row>
    <row r="448" spans="1:4" x14ac:dyDescent="0.2">
      <c r="A448">
        <v>3.0541659999999999</v>
      </c>
      <c r="B448">
        <v>116.57299999999999</v>
      </c>
      <c r="C448">
        <v>5.4260739999999998</v>
      </c>
      <c r="D448">
        <f t="shared" si="5"/>
        <v>100.02468323337452</v>
      </c>
    </row>
    <row r="449" spans="1:4" x14ac:dyDescent="0.2">
      <c r="A449">
        <v>3.0625</v>
      </c>
      <c r="B449">
        <v>117.0992</v>
      </c>
      <c r="C449">
        <v>5.4260929999999998</v>
      </c>
      <c r="D449">
        <f t="shared" si="5"/>
        <v>100.02503348089814</v>
      </c>
    </row>
    <row r="450" spans="1:4" x14ac:dyDescent="0.2">
      <c r="A450">
        <v>3.0708340000000001</v>
      </c>
      <c r="B450">
        <v>117.6283</v>
      </c>
      <c r="C450">
        <v>5.4261010000000001</v>
      </c>
      <c r="D450">
        <f t="shared" si="5"/>
        <v>100.02518095353967</v>
      </c>
    </row>
    <row r="451" spans="1:4" x14ac:dyDescent="0.2">
      <c r="A451">
        <v>3.0791659999999998</v>
      </c>
      <c r="B451">
        <v>118.1536</v>
      </c>
      <c r="C451">
        <v>5.4261080000000002</v>
      </c>
      <c r="D451">
        <f t="shared" si="5"/>
        <v>100.025309992101</v>
      </c>
    </row>
    <row r="452" spans="1:4" x14ac:dyDescent="0.2">
      <c r="A452">
        <v>3.0874999999999999</v>
      </c>
      <c r="B452">
        <v>118.67910000000001</v>
      </c>
      <c r="C452">
        <v>5.4261080000000002</v>
      </c>
      <c r="D452">
        <f t="shared" si="5"/>
        <v>100.025309992101</v>
      </c>
    </row>
    <row r="453" spans="1:4" x14ac:dyDescent="0.2">
      <c r="A453">
        <v>3.0958329999999998</v>
      </c>
      <c r="B453">
        <v>119.20359999999999</v>
      </c>
      <c r="C453">
        <v>5.4261080000000002</v>
      </c>
      <c r="D453">
        <f t="shared" si="5"/>
        <v>100.025309992101</v>
      </c>
    </row>
    <row r="454" spans="1:4" x14ac:dyDescent="0.2">
      <c r="A454">
        <v>3.1041669999999999</v>
      </c>
      <c r="B454">
        <v>119.7268</v>
      </c>
      <c r="C454">
        <v>5.4261059999999999</v>
      </c>
      <c r="D454">
        <f t="shared" si="5"/>
        <v>100.02527312394061</v>
      </c>
    </row>
    <row r="455" spans="1:4" x14ac:dyDescent="0.2">
      <c r="A455">
        <v>3.1124999999999998</v>
      </c>
      <c r="B455">
        <v>120.2474</v>
      </c>
      <c r="C455">
        <v>5.4261080000000002</v>
      </c>
      <c r="D455">
        <f t="shared" si="5"/>
        <v>100.025309992101</v>
      </c>
    </row>
    <row r="456" spans="1:4" x14ac:dyDescent="0.2">
      <c r="A456">
        <v>3.1208339999999999</v>
      </c>
      <c r="B456">
        <v>120.7667</v>
      </c>
      <c r="C456">
        <v>5.4261039999999996</v>
      </c>
      <c r="D456">
        <f t="shared" si="5"/>
        <v>100.02523625578024</v>
      </c>
    </row>
    <row r="457" spans="1:4" x14ac:dyDescent="0.2">
      <c r="A457">
        <v>3.1291660000000001</v>
      </c>
      <c r="B457">
        <v>121.28360000000001</v>
      </c>
      <c r="C457">
        <v>5.4260979999999996</v>
      </c>
      <c r="D457">
        <f t="shared" si="5"/>
        <v>100.02512565129908</v>
      </c>
    </row>
    <row r="458" spans="1:4" x14ac:dyDescent="0.2">
      <c r="A458">
        <v>3.1375000000000002</v>
      </c>
      <c r="B458">
        <v>121.7991</v>
      </c>
      <c r="C458">
        <v>5.4260929999999998</v>
      </c>
      <c r="D458">
        <f t="shared" si="5"/>
        <v>100.02503348089814</v>
      </c>
    </row>
    <row r="459" spans="1:4" x14ac:dyDescent="0.2">
      <c r="A459">
        <v>3.1458330000000001</v>
      </c>
      <c r="B459">
        <v>122.3125</v>
      </c>
      <c r="C459">
        <v>5.4260809999999999</v>
      </c>
      <c r="D459">
        <f t="shared" si="5"/>
        <v>100.02481227193587</v>
      </c>
    </row>
    <row r="460" spans="1:4" x14ac:dyDescent="0.2">
      <c r="A460">
        <v>3.1541670000000002</v>
      </c>
      <c r="B460">
        <v>122.8229</v>
      </c>
      <c r="C460">
        <v>5.4260669999999998</v>
      </c>
      <c r="D460">
        <f t="shared" si="5"/>
        <v>100.02455419481319</v>
      </c>
    </row>
    <row r="461" spans="1:4" x14ac:dyDescent="0.2">
      <c r="A461">
        <v>3.1625000000000001</v>
      </c>
      <c r="B461">
        <v>123.33320000000001</v>
      </c>
      <c r="C461">
        <v>5.42605</v>
      </c>
      <c r="D461">
        <f t="shared" si="5"/>
        <v>100.02424081544996</v>
      </c>
    </row>
    <row r="462" spans="1:4" x14ac:dyDescent="0.2">
      <c r="A462">
        <v>3.1708340000000002</v>
      </c>
      <c r="B462">
        <v>123.8415</v>
      </c>
      <c r="C462">
        <v>5.4260349999999997</v>
      </c>
      <c r="D462">
        <f t="shared" si="5"/>
        <v>100.02396430424712</v>
      </c>
    </row>
    <row r="463" spans="1:4" x14ac:dyDescent="0.2">
      <c r="A463">
        <v>3.1791659999999999</v>
      </c>
      <c r="B463">
        <v>124.3468</v>
      </c>
      <c r="C463">
        <v>5.4260190000000001</v>
      </c>
      <c r="D463">
        <f t="shared" si="5"/>
        <v>100.02366935896407</v>
      </c>
    </row>
    <row r="464" spans="1:4" x14ac:dyDescent="0.2">
      <c r="A464">
        <v>3.1875</v>
      </c>
      <c r="B464">
        <v>124.8502</v>
      </c>
      <c r="C464">
        <v>5.4260000000000002</v>
      </c>
      <c r="D464">
        <f t="shared" si="5"/>
        <v>100.02331911144047</v>
      </c>
    </row>
    <row r="465" spans="1:4" x14ac:dyDescent="0.2">
      <c r="A465">
        <v>3.1958340000000001</v>
      </c>
      <c r="B465">
        <v>125.35420000000001</v>
      </c>
      <c r="C465">
        <v>5.4259789999999999</v>
      </c>
      <c r="D465">
        <f t="shared" ref="D465:D528" si="6">C465/$C$80*100</f>
        <v>100.02293199575647</v>
      </c>
    </row>
    <row r="466" spans="1:4" x14ac:dyDescent="0.2">
      <c r="A466">
        <v>3.204167</v>
      </c>
      <c r="B466">
        <v>125.8548</v>
      </c>
      <c r="C466">
        <v>5.4259550000000001</v>
      </c>
      <c r="D466">
        <f t="shared" si="6"/>
        <v>100.02248957783191</v>
      </c>
    </row>
    <row r="467" spans="1:4" x14ac:dyDescent="0.2">
      <c r="A467">
        <v>3.2124999999999999</v>
      </c>
      <c r="B467">
        <v>126.3536</v>
      </c>
      <c r="C467">
        <v>5.4259259999999996</v>
      </c>
      <c r="D467">
        <f t="shared" si="6"/>
        <v>100.02195498950638</v>
      </c>
    </row>
    <row r="468" spans="1:4" x14ac:dyDescent="0.2">
      <c r="A468">
        <v>3.2208329999999998</v>
      </c>
      <c r="B468">
        <v>126.8528</v>
      </c>
      <c r="C468">
        <v>5.4258990000000002</v>
      </c>
      <c r="D468">
        <f t="shared" si="6"/>
        <v>100.02145726934127</v>
      </c>
    </row>
    <row r="469" spans="1:4" x14ac:dyDescent="0.2">
      <c r="A469">
        <v>3.2291669999999999</v>
      </c>
      <c r="B469">
        <v>127.3496</v>
      </c>
      <c r="C469">
        <v>5.4258800000000003</v>
      </c>
      <c r="D469">
        <f t="shared" si="6"/>
        <v>100.02110702181766</v>
      </c>
    </row>
    <row r="470" spans="1:4" x14ac:dyDescent="0.2">
      <c r="A470">
        <v>3.2374999999999998</v>
      </c>
      <c r="B470">
        <v>127.84690000000001</v>
      </c>
      <c r="C470">
        <v>5.4258620000000004</v>
      </c>
      <c r="D470">
        <f t="shared" si="6"/>
        <v>100.02077520837425</v>
      </c>
    </row>
    <row r="471" spans="1:4" x14ac:dyDescent="0.2">
      <c r="A471">
        <v>3.2458339999999999</v>
      </c>
      <c r="B471">
        <v>128.34280000000001</v>
      </c>
      <c r="C471">
        <v>5.42584</v>
      </c>
      <c r="D471">
        <f t="shared" si="6"/>
        <v>100.02036965861005</v>
      </c>
    </row>
    <row r="472" spans="1:4" x14ac:dyDescent="0.2">
      <c r="A472">
        <v>3.2541660000000001</v>
      </c>
      <c r="B472">
        <v>128.83789999999999</v>
      </c>
      <c r="C472">
        <v>5.4258179999999996</v>
      </c>
      <c r="D472">
        <f t="shared" si="6"/>
        <v>100.01996410884585</v>
      </c>
    </row>
    <row r="473" spans="1:4" x14ac:dyDescent="0.2">
      <c r="A473">
        <v>3.2625000000000002</v>
      </c>
      <c r="B473">
        <v>129.33189999999999</v>
      </c>
      <c r="C473">
        <v>5.4257939999999998</v>
      </c>
      <c r="D473">
        <f t="shared" si="6"/>
        <v>100.01952169092129</v>
      </c>
    </row>
    <row r="474" spans="1:4" x14ac:dyDescent="0.2">
      <c r="A474">
        <v>3.2708330000000001</v>
      </c>
      <c r="B474">
        <v>129.82689999999999</v>
      </c>
      <c r="C474">
        <v>5.42577</v>
      </c>
      <c r="D474">
        <f t="shared" si="6"/>
        <v>100.01907927299673</v>
      </c>
    </row>
    <row r="475" spans="1:4" x14ac:dyDescent="0.2">
      <c r="A475">
        <v>3.2791670000000002</v>
      </c>
      <c r="B475">
        <v>130.3211</v>
      </c>
      <c r="C475">
        <v>5.425745</v>
      </c>
      <c r="D475">
        <f t="shared" si="6"/>
        <v>100.018618420992</v>
      </c>
    </row>
    <row r="476" spans="1:4" x14ac:dyDescent="0.2">
      <c r="A476">
        <v>3.2875000000000001</v>
      </c>
      <c r="B476">
        <v>130.81460000000001</v>
      </c>
      <c r="C476">
        <v>5.4257239999999998</v>
      </c>
      <c r="D476">
        <f t="shared" si="6"/>
        <v>100.01823130530801</v>
      </c>
    </row>
    <row r="477" spans="1:4" x14ac:dyDescent="0.2">
      <c r="A477">
        <v>3.295833</v>
      </c>
      <c r="B477">
        <v>131.3081</v>
      </c>
      <c r="C477">
        <v>5.4257090000000003</v>
      </c>
      <c r="D477">
        <f t="shared" si="6"/>
        <v>100.01795479410515</v>
      </c>
    </row>
    <row r="478" spans="1:4" x14ac:dyDescent="0.2">
      <c r="A478">
        <v>3.3041659999999999</v>
      </c>
      <c r="B478">
        <v>131.80189999999999</v>
      </c>
      <c r="C478">
        <v>5.4256919999999997</v>
      </c>
      <c r="D478">
        <f t="shared" si="6"/>
        <v>100.01764141474192</v>
      </c>
    </row>
    <row r="479" spans="1:4" x14ac:dyDescent="0.2">
      <c r="A479">
        <v>3.3125</v>
      </c>
      <c r="B479">
        <v>132.29689999999999</v>
      </c>
      <c r="C479">
        <v>5.425675</v>
      </c>
      <c r="D479">
        <f t="shared" si="6"/>
        <v>100.01732803537868</v>
      </c>
    </row>
    <row r="480" spans="1:4" x14ac:dyDescent="0.2">
      <c r="A480">
        <v>3.3208340000000001</v>
      </c>
      <c r="B480">
        <v>132.79040000000001</v>
      </c>
      <c r="C480">
        <v>5.4256570000000002</v>
      </c>
      <c r="D480">
        <f t="shared" si="6"/>
        <v>100.01699622193527</v>
      </c>
    </row>
    <row r="481" spans="1:4" x14ac:dyDescent="0.2">
      <c r="A481">
        <v>3.329167</v>
      </c>
      <c r="B481">
        <v>133.28450000000001</v>
      </c>
      <c r="C481">
        <v>5.4256339999999996</v>
      </c>
      <c r="D481">
        <f t="shared" si="6"/>
        <v>100.01657223809089</v>
      </c>
    </row>
    <row r="482" spans="1:4" x14ac:dyDescent="0.2">
      <c r="A482">
        <v>3.3374999999999999</v>
      </c>
      <c r="B482">
        <v>133.779</v>
      </c>
      <c r="C482">
        <v>5.4256130000000002</v>
      </c>
      <c r="D482">
        <f t="shared" si="6"/>
        <v>100.01618512240691</v>
      </c>
    </row>
    <row r="483" spans="1:4" x14ac:dyDescent="0.2">
      <c r="A483">
        <v>3.3458329999999998</v>
      </c>
      <c r="B483">
        <v>134.27600000000001</v>
      </c>
      <c r="C483">
        <v>5.4255899999999997</v>
      </c>
      <c r="D483">
        <f t="shared" si="6"/>
        <v>100.01576113856252</v>
      </c>
    </row>
    <row r="484" spans="1:4" x14ac:dyDescent="0.2">
      <c r="A484">
        <v>3.3541669999999999</v>
      </c>
      <c r="B484">
        <v>134.76939999999999</v>
      </c>
      <c r="C484">
        <v>5.4255659999999999</v>
      </c>
      <c r="D484">
        <f t="shared" si="6"/>
        <v>100.01531872063796</v>
      </c>
    </row>
    <row r="485" spans="1:4" x14ac:dyDescent="0.2">
      <c r="A485">
        <v>3.3624999999999998</v>
      </c>
      <c r="B485">
        <v>135.267</v>
      </c>
      <c r="C485">
        <v>5.4255409999999999</v>
      </c>
      <c r="D485">
        <f t="shared" si="6"/>
        <v>100.01485786863323</v>
      </c>
    </row>
    <row r="486" spans="1:4" x14ac:dyDescent="0.2">
      <c r="A486">
        <v>3.3708339999999999</v>
      </c>
      <c r="B486">
        <v>135.7636</v>
      </c>
      <c r="C486">
        <v>5.4255199999999997</v>
      </c>
      <c r="D486">
        <f t="shared" si="6"/>
        <v>100.01447075294922</v>
      </c>
    </row>
    <row r="487" spans="1:4" x14ac:dyDescent="0.2">
      <c r="A487">
        <v>3.3791660000000001</v>
      </c>
      <c r="B487">
        <v>136.25909999999999</v>
      </c>
      <c r="C487">
        <v>5.4254980000000002</v>
      </c>
      <c r="D487">
        <f t="shared" si="6"/>
        <v>100.01406520318503</v>
      </c>
    </row>
    <row r="488" spans="1:4" x14ac:dyDescent="0.2">
      <c r="A488">
        <v>3.3875000000000002</v>
      </c>
      <c r="B488">
        <v>136.7561</v>
      </c>
      <c r="C488">
        <v>5.4254740000000004</v>
      </c>
      <c r="D488">
        <f t="shared" si="6"/>
        <v>100.01362278526049</v>
      </c>
    </row>
    <row r="489" spans="1:4" x14ac:dyDescent="0.2">
      <c r="A489">
        <v>3.3958330000000001</v>
      </c>
      <c r="B489">
        <v>137.25540000000001</v>
      </c>
      <c r="C489">
        <v>5.4254509999999998</v>
      </c>
      <c r="D489">
        <f t="shared" si="6"/>
        <v>100.01319880141611</v>
      </c>
    </row>
    <row r="490" spans="1:4" x14ac:dyDescent="0.2">
      <c r="A490">
        <v>3.4041670000000002</v>
      </c>
      <c r="B490">
        <v>137.75299999999999</v>
      </c>
      <c r="C490">
        <v>5.4254259999999999</v>
      </c>
      <c r="D490">
        <f t="shared" si="6"/>
        <v>100.01273794941135</v>
      </c>
    </row>
    <row r="491" spans="1:4" x14ac:dyDescent="0.2">
      <c r="A491">
        <v>3.4125000000000001</v>
      </c>
      <c r="B491">
        <v>138.25139999999999</v>
      </c>
      <c r="C491">
        <v>5.4254030000000002</v>
      </c>
      <c r="D491">
        <f t="shared" si="6"/>
        <v>100.01231396556697</v>
      </c>
    </row>
    <row r="492" spans="1:4" x14ac:dyDescent="0.2">
      <c r="A492">
        <v>3.420833</v>
      </c>
      <c r="B492">
        <v>138.7501</v>
      </c>
      <c r="C492">
        <v>5.4253859999999996</v>
      </c>
      <c r="D492">
        <f t="shared" si="6"/>
        <v>100.01200058620374</v>
      </c>
    </row>
    <row r="493" spans="1:4" x14ac:dyDescent="0.2">
      <c r="A493">
        <v>3.4291659999999999</v>
      </c>
      <c r="B493">
        <v>139.249</v>
      </c>
      <c r="C493">
        <v>5.4253650000000002</v>
      </c>
      <c r="D493">
        <f t="shared" si="6"/>
        <v>100.01161347051976</v>
      </c>
    </row>
    <row r="494" spans="1:4" x14ac:dyDescent="0.2">
      <c r="A494">
        <v>3.4375</v>
      </c>
      <c r="B494">
        <v>139.7475</v>
      </c>
      <c r="C494">
        <v>5.425338</v>
      </c>
      <c r="D494">
        <f t="shared" si="6"/>
        <v>100.01111575035462</v>
      </c>
    </row>
    <row r="495" spans="1:4" x14ac:dyDescent="0.2">
      <c r="A495">
        <v>3.4458340000000001</v>
      </c>
      <c r="B495">
        <v>140.24799999999999</v>
      </c>
      <c r="C495">
        <v>5.4253049999999998</v>
      </c>
      <c r="D495">
        <f t="shared" si="6"/>
        <v>100.01050742570834</v>
      </c>
    </row>
    <row r="496" spans="1:4" x14ac:dyDescent="0.2">
      <c r="A496">
        <v>3.454167</v>
      </c>
      <c r="B496">
        <v>140.74850000000001</v>
      </c>
      <c r="C496">
        <v>5.4252710000000004</v>
      </c>
      <c r="D496">
        <f t="shared" si="6"/>
        <v>100.00988066698189</v>
      </c>
    </row>
    <row r="497" spans="1:4" x14ac:dyDescent="0.2">
      <c r="A497">
        <v>3.4624999999999999</v>
      </c>
      <c r="B497">
        <v>141.2484</v>
      </c>
      <c r="C497">
        <v>5.4252320000000003</v>
      </c>
      <c r="D497">
        <f t="shared" si="6"/>
        <v>100.00916173785448</v>
      </c>
    </row>
    <row r="498" spans="1:4" x14ac:dyDescent="0.2">
      <c r="A498">
        <v>3.4708329999999998</v>
      </c>
      <c r="B498">
        <v>141.74860000000001</v>
      </c>
      <c r="C498">
        <v>5.4251940000000003</v>
      </c>
      <c r="D498">
        <f t="shared" si="6"/>
        <v>100.00846124280727</v>
      </c>
    </row>
    <row r="499" spans="1:4" x14ac:dyDescent="0.2">
      <c r="A499">
        <v>3.4791669999999999</v>
      </c>
      <c r="B499">
        <v>142.24969999999999</v>
      </c>
      <c r="C499">
        <v>5.4251659999999999</v>
      </c>
      <c r="D499">
        <f t="shared" si="6"/>
        <v>100.00794508856193</v>
      </c>
    </row>
    <row r="500" spans="1:4" x14ac:dyDescent="0.2">
      <c r="A500">
        <v>3.4874999999999998</v>
      </c>
      <c r="B500">
        <v>142.74969999999999</v>
      </c>
      <c r="C500">
        <v>5.4251509999999996</v>
      </c>
      <c r="D500">
        <f t="shared" si="6"/>
        <v>100.00766857735908</v>
      </c>
    </row>
    <row r="501" spans="1:4" x14ac:dyDescent="0.2">
      <c r="A501">
        <v>3.4958339999999999</v>
      </c>
      <c r="B501">
        <v>143.25110000000001</v>
      </c>
      <c r="C501">
        <v>5.4251259999999997</v>
      </c>
      <c r="D501">
        <f t="shared" si="6"/>
        <v>100.00720772535432</v>
      </c>
    </row>
    <row r="502" spans="1:4" x14ac:dyDescent="0.2">
      <c r="A502">
        <v>3.5041660000000001</v>
      </c>
      <c r="B502">
        <v>143.75139999999999</v>
      </c>
      <c r="C502">
        <v>5.4250889999999998</v>
      </c>
      <c r="D502">
        <f t="shared" si="6"/>
        <v>100.00652566438728</v>
      </c>
    </row>
    <row r="503" spans="1:4" x14ac:dyDescent="0.2">
      <c r="A503">
        <v>3.5125000000000002</v>
      </c>
      <c r="B503">
        <v>144.25319999999999</v>
      </c>
      <c r="C503">
        <v>5.4250480000000003</v>
      </c>
      <c r="D503">
        <f t="shared" si="6"/>
        <v>100.0057698670995</v>
      </c>
    </row>
    <row r="504" spans="1:4" x14ac:dyDescent="0.2">
      <c r="A504">
        <v>3.5208330000000001</v>
      </c>
      <c r="B504">
        <v>144.7542</v>
      </c>
      <c r="C504">
        <v>5.425014</v>
      </c>
      <c r="D504">
        <f t="shared" si="6"/>
        <v>100.00514310837303</v>
      </c>
    </row>
    <row r="505" spans="1:4" x14ac:dyDescent="0.2">
      <c r="A505">
        <v>3.5291670000000002</v>
      </c>
      <c r="B505">
        <v>145.25360000000001</v>
      </c>
      <c r="C505">
        <v>5.4249809999999998</v>
      </c>
      <c r="D505">
        <f t="shared" si="6"/>
        <v>100.00453478372675</v>
      </c>
    </row>
    <row r="506" spans="1:4" x14ac:dyDescent="0.2">
      <c r="A506">
        <v>3.5375000000000001</v>
      </c>
      <c r="B506">
        <v>145.75659999999999</v>
      </c>
      <c r="C506">
        <v>5.4249460000000003</v>
      </c>
      <c r="D506">
        <f t="shared" si="6"/>
        <v>100.0038895909201</v>
      </c>
    </row>
    <row r="507" spans="1:4" x14ac:dyDescent="0.2">
      <c r="A507">
        <v>3.545833</v>
      </c>
      <c r="B507">
        <v>146.2568</v>
      </c>
      <c r="C507">
        <v>5.4249029999999996</v>
      </c>
      <c r="D507">
        <f t="shared" si="6"/>
        <v>100.00309692547194</v>
      </c>
    </row>
    <row r="508" spans="1:4" x14ac:dyDescent="0.2">
      <c r="A508">
        <v>3.5541659999999999</v>
      </c>
      <c r="B508">
        <v>146.7586</v>
      </c>
      <c r="C508">
        <v>5.4248589999999997</v>
      </c>
      <c r="D508">
        <f t="shared" si="6"/>
        <v>100.00228582594357</v>
      </c>
    </row>
    <row r="509" spans="1:4" x14ac:dyDescent="0.2">
      <c r="A509">
        <v>3.5625</v>
      </c>
      <c r="B509">
        <v>147.25839999999999</v>
      </c>
      <c r="C509">
        <v>5.4248180000000001</v>
      </c>
      <c r="D509">
        <f t="shared" si="6"/>
        <v>100.00153002865576</v>
      </c>
    </row>
    <row r="510" spans="1:4" x14ac:dyDescent="0.2">
      <c r="A510">
        <v>3.5708340000000001</v>
      </c>
      <c r="B510">
        <v>147.7594</v>
      </c>
      <c r="C510">
        <v>5.4247810000000003</v>
      </c>
      <c r="D510">
        <f t="shared" si="6"/>
        <v>100.00084796768876</v>
      </c>
    </row>
    <row r="511" spans="1:4" x14ac:dyDescent="0.2">
      <c r="A511">
        <v>3.579167</v>
      </c>
      <c r="B511">
        <v>148.2604</v>
      </c>
      <c r="C511">
        <v>5.4247439999999996</v>
      </c>
      <c r="D511">
        <f t="shared" si="6"/>
        <v>100.00016590672169</v>
      </c>
    </row>
    <row r="512" spans="1:4" x14ac:dyDescent="0.2">
      <c r="A512">
        <v>3.5874999999999999</v>
      </c>
      <c r="B512">
        <v>148.76079999999999</v>
      </c>
      <c r="C512">
        <v>5.4247009999999998</v>
      </c>
      <c r="D512">
        <f t="shared" si="6"/>
        <v>99.999373241273531</v>
      </c>
    </row>
    <row r="513" spans="1:4" x14ac:dyDescent="0.2">
      <c r="A513">
        <v>3.5958329999999998</v>
      </c>
      <c r="B513">
        <v>149.26179999999999</v>
      </c>
      <c r="C513">
        <v>5.424658</v>
      </c>
      <c r="D513">
        <f t="shared" si="6"/>
        <v>99.998580575825358</v>
      </c>
    </row>
    <row r="514" spans="1:4" x14ac:dyDescent="0.2">
      <c r="A514">
        <v>3.6041669999999999</v>
      </c>
      <c r="B514">
        <v>149.76150000000001</v>
      </c>
      <c r="C514">
        <v>5.4246179999999997</v>
      </c>
      <c r="D514">
        <f t="shared" si="6"/>
        <v>99.997843212617752</v>
      </c>
    </row>
    <row r="515" spans="1:4" x14ac:dyDescent="0.2">
      <c r="A515">
        <v>3.6124999999999998</v>
      </c>
      <c r="B515">
        <v>150.262</v>
      </c>
      <c r="C515">
        <v>5.424582</v>
      </c>
      <c r="D515">
        <f t="shared" si="6"/>
        <v>99.997179585730905</v>
      </c>
    </row>
    <row r="516" spans="1:4" x14ac:dyDescent="0.2">
      <c r="A516">
        <v>3.6208339999999999</v>
      </c>
      <c r="B516">
        <v>150.762</v>
      </c>
      <c r="C516">
        <v>5.4245460000000003</v>
      </c>
      <c r="D516">
        <f t="shared" si="6"/>
        <v>99.996515958844086</v>
      </c>
    </row>
    <row r="517" spans="1:4" x14ac:dyDescent="0.2">
      <c r="A517">
        <v>3.6291660000000001</v>
      </c>
      <c r="B517">
        <v>151.26249999999999</v>
      </c>
      <c r="C517">
        <v>5.4245150000000004</v>
      </c>
      <c r="D517">
        <f t="shared" si="6"/>
        <v>99.995944502358185</v>
      </c>
    </row>
    <row r="518" spans="1:4" x14ac:dyDescent="0.2">
      <c r="A518">
        <v>3.6375000000000002</v>
      </c>
      <c r="B518">
        <v>151.76240000000001</v>
      </c>
      <c r="C518">
        <v>5.4244899999999996</v>
      </c>
      <c r="D518">
        <f t="shared" si="6"/>
        <v>99.995483650353421</v>
      </c>
    </row>
    <row r="519" spans="1:4" x14ac:dyDescent="0.2">
      <c r="A519">
        <v>3.6458330000000001</v>
      </c>
      <c r="B519">
        <v>152.26220000000001</v>
      </c>
      <c r="C519">
        <v>5.4244680000000001</v>
      </c>
      <c r="D519">
        <f t="shared" si="6"/>
        <v>99.99507810058924</v>
      </c>
    </row>
    <row r="520" spans="1:4" x14ac:dyDescent="0.2">
      <c r="A520">
        <v>3.6541670000000002</v>
      </c>
      <c r="B520">
        <v>152.761</v>
      </c>
      <c r="C520">
        <v>5.4244430000000001</v>
      </c>
      <c r="D520">
        <f t="shared" si="6"/>
        <v>99.99461724858449</v>
      </c>
    </row>
    <row r="521" spans="1:4" x14ac:dyDescent="0.2">
      <c r="A521">
        <v>3.6625000000000001</v>
      </c>
      <c r="B521">
        <v>153.26060000000001</v>
      </c>
      <c r="C521">
        <v>5.4244159999999999</v>
      </c>
      <c r="D521">
        <f t="shared" si="6"/>
        <v>99.994119528419361</v>
      </c>
    </row>
    <row r="522" spans="1:4" x14ac:dyDescent="0.2">
      <c r="A522">
        <v>3.670833</v>
      </c>
      <c r="B522">
        <v>153.7594</v>
      </c>
      <c r="C522">
        <v>5.4243899999999998</v>
      </c>
      <c r="D522">
        <f t="shared" si="6"/>
        <v>99.993640242334408</v>
      </c>
    </row>
    <row r="523" spans="1:4" x14ac:dyDescent="0.2">
      <c r="A523">
        <v>3.6791659999999999</v>
      </c>
      <c r="B523">
        <v>154.2585</v>
      </c>
      <c r="C523">
        <v>5.4243629999999996</v>
      </c>
      <c r="D523">
        <f t="shared" si="6"/>
        <v>99.993142522169279</v>
      </c>
    </row>
    <row r="524" spans="1:4" x14ac:dyDescent="0.2">
      <c r="A524">
        <v>3.6875</v>
      </c>
      <c r="B524">
        <v>154.75899999999999</v>
      </c>
      <c r="C524">
        <v>5.4243360000000003</v>
      </c>
      <c r="D524">
        <f t="shared" si="6"/>
        <v>99.992644802004165</v>
      </c>
    </row>
    <row r="525" spans="1:4" x14ac:dyDescent="0.2">
      <c r="A525">
        <v>3.6958340000000001</v>
      </c>
      <c r="B525">
        <v>155.25659999999999</v>
      </c>
      <c r="C525">
        <v>5.4243040000000002</v>
      </c>
      <c r="D525">
        <f t="shared" si="6"/>
        <v>99.992054911438075</v>
      </c>
    </row>
    <row r="526" spans="1:4" x14ac:dyDescent="0.2">
      <c r="A526">
        <v>3.704167</v>
      </c>
      <c r="B526">
        <v>155.756</v>
      </c>
      <c r="C526">
        <v>5.4242720000000002</v>
      </c>
      <c r="D526">
        <f t="shared" si="6"/>
        <v>99.991465020871999</v>
      </c>
    </row>
    <row r="527" spans="1:4" x14ac:dyDescent="0.2">
      <c r="A527">
        <v>3.7124999999999999</v>
      </c>
      <c r="B527">
        <v>156.25659999999999</v>
      </c>
      <c r="C527">
        <v>5.4242400000000002</v>
      </c>
      <c r="D527">
        <f t="shared" si="6"/>
        <v>99.990875130305895</v>
      </c>
    </row>
    <row r="528" spans="1:4" x14ac:dyDescent="0.2">
      <c r="A528">
        <v>3.7208329999999998</v>
      </c>
      <c r="B528">
        <v>156.75360000000001</v>
      </c>
      <c r="C528">
        <v>5.4242140000000001</v>
      </c>
      <c r="D528">
        <f t="shared" si="6"/>
        <v>99.990395844220956</v>
      </c>
    </row>
    <row r="529" spans="1:4" x14ac:dyDescent="0.2">
      <c r="A529">
        <v>3.7291669999999999</v>
      </c>
      <c r="B529">
        <v>157.2542</v>
      </c>
      <c r="C529">
        <v>5.4241890000000001</v>
      </c>
      <c r="D529">
        <f t="shared" ref="D529:D592" si="7">C529/$C$80*100</f>
        <v>99.989934992216206</v>
      </c>
    </row>
    <row r="530" spans="1:4" x14ac:dyDescent="0.2">
      <c r="A530">
        <v>3.7374999999999998</v>
      </c>
      <c r="B530">
        <v>157.7517</v>
      </c>
      <c r="C530">
        <v>5.4241640000000002</v>
      </c>
      <c r="D530">
        <f t="shared" si="7"/>
        <v>99.98947414021147</v>
      </c>
    </row>
    <row r="531" spans="1:4" x14ac:dyDescent="0.2">
      <c r="A531">
        <v>3.7458339999999999</v>
      </c>
      <c r="B531">
        <v>158.25139999999999</v>
      </c>
      <c r="C531">
        <v>5.4241380000000001</v>
      </c>
      <c r="D531">
        <f t="shared" si="7"/>
        <v>99.988994854126517</v>
      </c>
    </row>
    <row r="532" spans="1:4" x14ac:dyDescent="0.2">
      <c r="A532">
        <v>3.7541660000000001</v>
      </c>
      <c r="B532">
        <v>158.7508</v>
      </c>
      <c r="C532">
        <v>5.4241109999999999</v>
      </c>
      <c r="D532">
        <f t="shared" si="7"/>
        <v>99.988497133961374</v>
      </c>
    </row>
    <row r="533" spans="1:4" x14ac:dyDescent="0.2">
      <c r="A533">
        <v>3.7625000000000002</v>
      </c>
      <c r="B533">
        <v>159.25</v>
      </c>
      <c r="C533">
        <v>5.4240870000000001</v>
      </c>
      <c r="D533">
        <f t="shared" si="7"/>
        <v>99.988054716036828</v>
      </c>
    </row>
    <row r="534" spans="1:4" x14ac:dyDescent="0.2">
      <c r="A534">
        <v>3.7708330000000001</v>
      </c>
      <c r="B534">
        <v>159.74760000000001</v>
      </c>
      <c r="C534">
        <v>5.4240640000000004</v>
      </c>
      <c r="D534">
        <f t="shared" si="7"/>
        <v>99.987630732192457</v>
      </c>
    </row>
    <row r="535" spans="1:4" x14ac:dyDescent="0.2">
      <c r="A535">
        <v>3.7791670000000002</v>
      </c>
      <c r="B535">
        <v>160.2466</v>
      </c>
      <c r="C535">
        <v>5.4240399999999998</v>
      </c>
      <c r="D535">
        <f t="shared" si="7"/>
        <v>99.987188314267883</v>
      </c>
    </row>
    <row r="536" spans="1:4" x14ac:dyDescent="0.2">
      <c r="A536">
        <v>3.7875000000000001</v>
      </c>
      <c r="B536">
        <v>160.74600000000001</v>
      </c>
      <c r="C536">
        <v>5.4240139999999997</v>
      </c>
      <c r="D536">
        <f t="shared" si="7"/>
        <v>99.986709028182943</v>
      </c>
    </row>
    <row r="537" spans="1:4" x14ac:dyDescent="0.2">
      <c r="A537">
        <v>3.795833</v>
      </c>
      <c r="B537">
        <v>161.24459999999999</v>
      </c>
      <c r="C537">
        <v>5.4239839999999999</v>
      </c>
      <c r="D537">
        <f t="shared" si="7"/>
        <v>99.986156005777232</v>
      </c>
    </row>
    <row r="538" spans="1:4" x14ac:dyDescent="0.2">
      <c r="A538">
        <v>3.8041659999999999</v>
      </c>
      <c r="B538">
        <v>161.74379999999999</v>
      </c>
      <c r="C538">
        <v>5.4239540000000002</v>
      </c>
      <c r="D538">
        <f t="shared" si="7"/>
        <v>99.985602983371535</v>
      </c>
    </row>
    <row r="539" spans="1:4" x14ac:dyDescent="0.2">
      <c r="A539">
        <v>3.8125</v>
      </c>
      <c r="B539">
        <v>162.2423</v>
      </c>
      <c r="C539">
        <v>5.4239199999999999</v>
      </c>
      <c r="D539">
        <f t="shared" si="7"/>
        <v>99.984976224645067</v>
      </c>
    </row>
    <row r="540" spans="1:4" x14ac:dyDescent="0.2">
      <c r="A540">
        <v>3.8208340000000001</v>
      </c>
      <c r="B540">
        <v>162.74199999999999</v>
      </c>
      <c r="C540">
        <v>5.4238910000000002</v>
      </c>
      <c r="D540">
        <f t="shared" si="7"/>
        <v>99.984441636319559</v>
      </c>
    </row>
    <row r="541" spans="1:4" x14ac:dyDescent="0.2">
      <c r="A541">
        <v>3.829167</v>
      </c>
      <c r="B541">
        <v>163.2414</v>
      </c>
      <c r="C541">
        <v>5.4238590000000002</v>
      </c>
      <c r="D541">
        <f t="shared" si="7"/>
        <v>99.983851745753483</v>
      </c>
    </row>
    <row r="542" spans="1:4" x14ac:dyDescent="0.2">
      <c r="A542">
        <v>3.8374999999999999</v>
      </c>
      <c r="B542">
        <v>163.73990000000001</v>
      </c>
      <c r="C542">
        <v>5.4238280000000003</v>
      </c>
      <c r="D542">
        <f t="shared" si="7"/>
        <v>99.983280289267597</v>
      </c>
    </row>
    <row r="543" spans="1:4" x14ac:dyDescent="0.2">
      <c r="A543">
        <v>3.8458329999999998</v>
      </c>
      <c r="B543">
        <v>164.2406</v>
      </c>
      <c r="C543">
        <v>5.4237960000000003</v>
      </c>
      <c r="D543">
        <f t="shared" si="7"/>
        <v>99.982690398701507</v>
      </c>
    </row>
    <row r="544" spans="1:4" x14ac:dyDescent="0.2">
      <c r="A544">
        <v>3.8541669999999999</v>
      </c>
      <c r="B544">
        <v>164.73859999999999</v>
      </c>
      <c r="C544">
        <v>5.4237640000000003</v>
      </c>
      <c r="D544">
        <f t="shared" si="7"/>
        <v>99.982100508135417</v>
      </c>
    </row>
    <row r="545" spans="1:4" x14ac:dyDescent="0.2">
      <c r="A545">
        <v>3.8624999999999998</v>
      </c>
      <c r="B545">
        <v>165.23759999999999</v>
      </c>
      <c r="C545">
        <v>5.4237320000000002</v>
      </c>
      <c r="D545">
        <f t="shared" si="7"/>
        <v>99.981510617569342</v>
      </c>
    </row>
    <row r="546" spans="1:4" x14ac:dyDescent="0.2">
      <c r="A546">
        <v>3.8708339999999999</v>
      </c>
      <c r="B546">
        <v>165.73750000000001</v>
      </c>
      <c r="C546">
        <v>5.4237000000000002</v>
      </c>
      <c r="D546">
        <f t="shared" si="7"/>
        <v>99.980920727003252</v>
      </c>
    </row>
    <row r="547" spans="1:4" x14ac:dyDescent="0.2">
      <c r="A547">
        <v>3.8791660000000001</v>
      </c>
      <c r="B547">
        <v>166.23679999999999</v>
      </c>
      <c r="C547">
        <v>5.4236690000000003</v>
      </c>
      <c r="D547">
        <f t="shared" si="7"/>
        <v>99.980349270517365</v>
      </c>
    </row>
    <row r="548" spans="1:4" x14ac:dyDescent="0.2">
      <c r="A548">
        <v>3.8875000000000002</v>
      </c>
      <c r="B548">
        <v>166.73689999999999</v>
      </c>
      <c r="C548">
        <v>5.4236420000000001</v>
      </c>
      <c r="D548">
        <f t="shared" si="7"/>
        <v>99.979851550352222</v>
      </c>
    </row>
    <row r="549" spans="1:4" x14ac:dyDescent="0.2">
      <c r="A549">
        <v>3.8958330000000001</v>
      </c>
      <c r="B549">
        <v>167.2355</v>
      </c>
      <c r="C549">
        <v>5.4236129999999996</v>
      </c>
      <c r="D549">
        <f t="shared" si="7"/>
        <v>99.979316962026715</v>
      </c>
    </row>
    <row r="550" spans="1:4" x14ac:dyDescent="0.2">
      <c r="A550">
        <v>3.9041670000000002</v>
      </c>
      <c r="B550">
        <v>167.73439999999999</v>
      </c>
      <c r="C550">
        <v>5.4235800000000003</v>
      </c>
      <c r="D550">
        <f t="shared" si="7"/>
        <v>99.978708637380436</v>
      </c>
    </row>
    <row r="551" spans="1:4" x14ac:dyDescent="0.2">
      <c r="A551">
        <v>3.9125000000000001</v>
      </c>
      <c r="B551">
        <v>168.23519999999999</v>
      </c>
      <c r="C551">
        <v>5.4235420000000003</v>
      </c>
      <c r="D551">
        <f t="shared" si="7"/>
        <v>99.978008142333223</v>
      </c>
    </row>
    <row r="552" spans="1:4" x14ac:dyDescent="0.2">
      <c r="A552">
        <v>3.920833</v>
      </c>
      <c r="B552">
        <v>168.7345</v>
      </c>
      <c r="C552">
        <v>5.4235009999999999</v>
      </c>
      <c r="D552">
        <f t="shared" si="7"/>
        <v>99.977252345045414</v>
      </c>
    </row>
    <row r="553" spans="1:4" x14ac:dyDescent="0.2">
      <c r="A553">
        <v>3.9291659999999999</v>
      </c>
      <c r="B553">
        <v>169.23439999999999</v>
      </c>
      <c r="C553">
        <v>5.4234640000000001</v>
      </c>
      <c r="D553">
        <f t="shared" si="7"/>
        <v>99.976570284078392</v>
      </c>
    </row>
    <row r="554" spans="1:4" x14ac:dyDescent="0.2">
      <c r="A554">
        <v>3.9375</v>
      </c>
      <c r="B554">
        <v>169.73390000000001</v>
      </c>
      <c r="C554">
        <v>5.423432</v>
      </c>
      <c r="D554">
        <f t="shared" si="7"/>
        <v>99.975980393512316</v>
      </c>
    </row>
    <row r="555" spans="1:4" x14ac:dyDescent="0.2">
      <c r="A555">
        <v>3.9458340000000001</v>
      </c>
      <c r="B555">
        <v>170.23259999999999</v>
      </c>
      <c r="C555">
        <v>5.423394</v>
      </c>
      <c r="D555">
        <f t="shared" si="7"/>
        <v>99.975279898465089</v>
      </c>
    </row>
    <row r="556" spans="1:4" x14ac:dyDescent="0.2">
      <c r="A556">
        <v>3.954167</v>
      </c>
      <c r="B556">
        <v>170.7337</v>
      </c>
      <c r="C556">
        <v>5.4233520000000004</v>
      </c>
      <c r="D556">
        <f t="shared" si="7"/>
        <v>99.974505667097119</v>
      </c>
    </row>
    <row r="557" spans="1:4" x14ac:dyDescent="0.2">
      <c r="A557">
        <v>3.9624999999999999</v>
      </c>
      <c r="B557">
        <v>171.232</v>
      </c>
      <c r="C557">
        <v>5.4233130000000003</v>
      </c>
      <c r="D557">
        <f t="shared" si="7"/>
        <v>99.973786737969689</v>
      </c>
    </row>
    <row r="558" spans="1:4" x14ac:dyDescent="0.2">
      <c r="A558">
        <v>3.9708329999999998</v>
      </c>
      <c r="B558">
        <v>171.73269999999999</v>
      </c>
      <c r="C558">
        <v>5.4232709999999997</v>
      </c>
      <c r="D558">
        <f t="shared" si="7"/>
        <v>99.973012506601705</v>
      </c>
    </row>
    <row r="559" spans="1:4" x14ac:dyDescent="0.2">
      <c r="A559">
        <v>3.9791669999999999</v>
      </c>
      <c r="B559">
        <v>172.23230000000001</v>
      </c>
      <c r="C559">
        <v>5.4232250000000004</v>
      </c>
      <c r="D559">
        <f t="shared" si="7"/>
        <v>99.972164538912963</v>
      </c>
    </row>
    <row r="560" spans="1:4" x14ac:dyDescent="0.2">
      <c r="A560">
        <v>3.9874999999999998</v>
      </c>
      <c r="B560">
        <v>172.73159999999999</v>
      </c>
      <c r="C560">
        <v>5.4231990000000003</v>
      </c>
      <c r="D560">
        <f t="shared" si="7"/>
        <v>99.971685252828024</v>
      </c>
    </row>
    <row r="561" spans="1:4" x14ac:dyDescent="0.2">
      <c r="A561">
        <v>3.9958339999999999</v>
      </c>
      <c r="B561">
        <v>173.23159999999999</v>
      </c>
      <c r="C561">
        <v>5.4231990000000003</v>
      </c>
      <c r="D561">
        <f t="shared" si="7"/>
        <v>99.971685252828024</v>
      </c>
    </row>
    <row r="562" spans="1:4" x14ac:dyDescent="0.2">
      <c r="A562">
        <v>4.0041659999999997</v>
      </c>
      <c r="B562">
        <v>173.73079999999999</v>
      </c>
      <c r="C562">
        <v>5.4231910000000001</v>
      </c>
      <c r="D562">
        <f t="shared" si="7"/>
        <v>99.971537780186495</v>
      </c>
    </row>
    <row r="563" spans="1:4" x14ac:dyDescent="0.2">
      <c r="A563">
        <v>4.0125000000000002</v>
      </c>
      <c r="B563">
        <v>174.23079999999999</v>
      </c>
      <c r="C563">
        <v>5.4231619999999996</v>
      </c>
      <c r="D563">
        <f t="shared" si="7"/>
        <v>99.971003191860973</v>
      </c>
    </row>
    <row r="564" spans="1:4" x14ac:dyDescent="0.2">
      <c r="A564">
        <v>4.0208339999999998</v>
      </c>
      <c r="B564">
        <v>174.73079999999999</v>
      </c>
      <c r="C564">
        <v>5.4231249999999998</v>
      </c>
      <c r="D564">
        <f t="shared" si="7"/>
        <v>99.97032113089395</v>
      </c>
    </row>
    <row r="565" spans="1:4" x14ac:dyDescent="0.2">
      <c r="A565">
        <v>4.0291670000000002</v>
      </c>
      <c r="B565">
        <v>175.22890000000001</v>
      </c>
      <c r="C565">
        <v>5.4230840000000002</v>
      </c>
      <c r="D565">
        <f t="shared" si="7"/>
        <v>99.969565333606155</v>
      </c>
    </row>
    <row r="566" spans="1:4" x14ac:dyDescent="0.2">
      <c r="A566">
        <v>4.0374999999999996</v>
      </c>
      <c r="B566">
        <v>175.7286</v>
      </c>
      <c r="C566">
        <v>5.4230409999999996</v>
      </c>
      <c r="D566">
        <f t="shared" si="7"/>
        <v>99.968772668157982</v>
      </c>
    </row>
    <row r="567" spans="1:4" x14ac:dyDescent="0.2">
      <c r="A567">
        <v>4.045833</v>
      </c>
      <c r="B567">
        <v>176.22919999999999</v>
      </c>
      <c r="C567">
        <v>5.4229960000000004</v>
      </c>
      <c r="D567">
        <f t="shared" si="7"/>
        <v>99.967943134549429</v>
      </c>
    </row>
    <row r="568" spans="1:4" x14ac:dyDescent="0.2">
      <c r="A568">
        <v>4.0541669999999996</v>
      </c>
      <c r="B568">
        <v>176.72829999999999</v>
      </c>
      <c r="C568">
        <v>5.4229500000000002</v>
      </c>
      <c r="D568">
        <f t="shared" si="7"/>
        <v>99.967095166860688</v>
      </c>
    </row>
    <row r="569" spans="1:4" x14ac:dyDescent="0.2">
      <c r="A569">
        <v>4.0625</v>
      </c>
      <c r="B569">
        <v>177.227</v>
      </c>
      <c r="C569">
        <v>5.4229099999999999</v>
      </c>
      <c r="D569">
        <f t="shared" si="7"/>
        <v>99.966357803653082</v>
      </c>
    </row>
    <row r="570" spans="1:4" x14ac:dyDescent="0.2">
      <c r="A570">
        <v>4.0708330000000004</v>
      </c>
      <c r="B570">
        <v>177.7277</v>
      </c>
      <c r="C570">
        <v>5.4228719999999999</v>
      </c>
      <c r="D570">
        <f t="shared" si="7"/>
        <v>99.965657308605856</v>
      </c>
    </row>
    <row r="571" spans="1:4" x14ac:dyDescent="0.2">
      <c r="A571">
        <v>4.079167</v>
      </c>
      <c r="B571">
        <v>178.22569999999999</v>
      </c>
      <c r="C571">
        <v>5.4228319999999997</v>
      </c>
      <c r="D571">
        <f t="shared" si="7"/>
        <v>99.96491994539825</v>
      </c>
    </row>
    <row r="572" spans="1:4" x14ac:dyDescent="0.2">
      <c r="A572">
        <v>4.0875000000000004</v>
      </c>
      <c r="B572">
        <v>178.7259</v>
      </c>
      <c r="C572">
        <v>5.4227970000000001</v>
      </c>
      <c r="D572">
        <f t="shared" si="7"/>
        <v>99.964274752591592</v>
      </c>
    </row>
    <row r="573" spans="1:4" x14ac:dyDescent="0.2">
      <c r="A573">
        <v>4.0958329999999998</v>
      </c>
      <c r="B573">
        <v>179.22579999999999</v>
      </c>
      <c r="C573">
        <v>5.4227600000000002</v>
      </c>
      <c r="D573">
        <f t="shared" si="7"/>
        <v>99.963592691624569</v>
      </c>
    </row>
    <row r="574" spans="1:4" x14ac:dyDescent="0.2">
      <c r="A574">
        <v>4.1041660000000002</v>
      </c>
      <c r="B574">
        <v>179.72460000000001</v>
      </c>
      <c r="C574">
        <v>5.42272</v>
      </c>
      <c r="D574">
        <f t="shared" si="7"/>
        <v>99.962855328416964</v>
      </c>
    </row>
    <row r="575" spans="1:4" x14ac:dyDescent="0.2">
      <c r="A575">
        <v>4.1124999999999998</v>
      </c>
      <c r="B575">
        <v>180.22499999999999</v>
      </c>
      <c r="C575">
        <v>5.4226900000000002</v>
      </c>
      <c r="D575">
        <f t="shared" si="7"/>
        <v>99.962302306011267</v>
      </c>
    </row>
    <row r="576" spans="1:4" x14ac:dyDescent="0.2">
      <c r="A576">
        <v>4.1208340000000003</v>
      </c>
      <c r="B576">
        <v>180.7242</v>
      </c>
      <c r="C576">
        <v>5.4226799999999997</v>
      </c>
      <c r="D576">
        <f t="shared" si="7"/>
        <v>99.962117965209359</v>
      </c>
    </row>
    <row r="577" spans="1:4" x14ac:dyDescent="0.2">
      <c r="A577">
        <v>4.1291659999999997</v>
      </c>
      <c r="B577">
        <v>181.2236</v>
      </c>
      <c r="C577">
        <v>5.4226780000000003</v>
      </c>
      <c r="D577">
        <f t="shared" si="7"/>
        <v>99.96208109704898</v>
      </c>
    </row>
    <row r="578" spans="1:4" x14ac:dyDescent="0.2">
      <c r="A578">
        <v>4.1375000000000002</v>
      </c>
      <c r="B578">
        <v>181.7234</v>
      </c>
      <c r="C578">
        <v>5.4226679999999998</v>
      </c>
      <c r="D578">
        <f t="shared" si="7"/>
        <v>99.961896756247071</v>
      </c>
    </row>
    <row r="579" spans="1:4" x14ac:dyDescent="0.2">
      <c r="A579">
        <v>4.1458339999999998</v>
      </c>
      <c r="B579">
        <v>182.22149999999999</v>
      </c>
      <c r="C579">
        <v>5.4226479999999997</v>
      </c>
      <c r="D579">
        <f t="shared" si="7"/>
        <v>99.961528074643269</v>
      </c>
    </row>
    <row r="580" spans="1:4" x14ac:dyDescent="0.2">
      <c r="A580">
        <v>4.1541670000000002</v>
      </c>
      <c r="B580">
        <v>182.72110000000001</v>
      </c>
      <c r="C580">
        <v>5.4226260000000002</v>
      </c>
      <c r="D580">
        <f t="shared" si="7"/>
        <v>99.961122524879102</v>
      </c>
    </row>
    <row r="581" spans="1:4" x14ac:dyDescent="0.2">
      <c r="A581">
        <v>4.1624999999999996</v>
      </c>
      <c r="B581">
        <v>183.21940000000001</v>
      </c>
      <c r="C581">
        <v>5.4226049999999999</v>
      </c>
      <c r="D581">
        <f t="shared" si="7"/>
        <v>99.960735409195095</v>
      </c>
    </row>
    <row r="582" spans="1:4" x14ac:dyDescent="0.2">
      <c r="A582">
        <v>4.170833</v>
      </c>
      <c r="B582">
        <v>183.72049999999999</v>
      </c>
      <c r="C582">
        <v>5.4225820000000002</v>
      </c>
      <c r="D582">
        <f t="shared" si="7"/>
        <v>99.960311425350739</v>
      </c>
    </row>
    <row r="583" spans="1:4" x14ac:dyDescent="0.2">
      <c r="A583">
        <v>4.1791669999999996</v>
      </c>
      <c r="B583">
        <v>184.21899999999999</v>
      </c>
      <c r="C583">
        <v>5.4225560000000002</v>
      </c>
      <c r="D583">
        <f t="shared" si="7"/>
        <v>99.959832139265785</v>
      </c>
    </row>
    <row r="584" spans="1:4" x14ac:dyDescent="0.2">
      <c r="A584">
        <v>4.1875</v>
      </c>
      <c r="B584">
        <v>184.71889999999999</v>
      </c>
      <c r="C584">
        <v>5.4225289999999999</v>
      </c>
      <c r="D584">
        <f t="shared" si="7"/>
        <v>99.959334419100657</v>
      </c>
    </row>
    <row r="585" spans="1:4" x14ac:dyDescent="0.2">
      <c r="A585">
        <v>4.1958330000000004</v>
      </c>
      <c r="B585">
        <v>185.21850000000001</v>
      </c>
      <c r="C585">
        <v>5.4225000000000003</v>
      </c>
      <c r="D585">
        <f t="shared" si="7"/>
        <v>99.958799830775149</v>
      </c>
    </row>
    <row r="586" spans="1:4" x14ac:dyDescent="0.2">
      <c r="A586">
        <v>4.204167</v>
      </c>
      <c r="B586">
        <v>185.71729999999999</v>
      </c>
      <c r="C586">
        <v>5.4224759999999996</v>
      </c>
      <c r="D586">
        <f t="shared" si="7"/>
        <v>99.958357412850575</v>
      </c>
    </row>
    <row r="587" spans="1:4" x14ac:dyDescent="0.2">
      <c r="A587">
        <v>4.2125000000000004</v>
      </c>
      <c r="B587">
        <v>186.21719999999999</v>
      </c>
      <c r="C587">
        <v>5.4224490000000003</v>
      </c>
      <c r="D587">
        <f t="shared" si="7"/>
        <v>99.95785969268546</v>
      </c>
    </row>
    <row r="588" spans="1:4" x14ac:dyDescent="0.2">
      <c r="A588">
        <v>4.2208329999999998</v>
      </c>
      <c r="B588">
        <v>186.7174</v>
      </c>
      <c r="C588">
        <v>5.4224129999999997</v>
      </c>
      <c r="D588">
        <f t="shared" si="7"/>
        <v>99.957196065798598</v>
      </c>
    </row>
    <row r="589" spans="1:4" x14ac:dyDescent="0.2">
      <c r="A589">
        <v>4.2291660000000002</v>
      </c>
      <c r="B589">
        <v>187.21700000000001</v>
      </c>
      <c r="C589">
        <v>5.4223739999999996</v>
      </c>
      <c r="D589">
        <f t="shared" si="7"/>
        <v>99.956477136671182</v>
      </c>
    </row>
    <row r="590" spans="1:4" x14ac:dyDescent="0.2">
      <c r="A590">
        <v>4.2374999999999998</v>
      </c>
      <c r="B590">
        <v>187.71639999999999</v>
      </c>
      <c r="C590">
        <v>5.4223319999999999</v>
      </c>
      <c r="D590">
        <f t="shared" si="7"/>
        <v>99.955702905303198</v>
      </c>
    </row>
    <row r="591" spans="1:4" x14ac:dyDescent="0.2">
      <c r="A591">
        <v>4.2458340000000003</v>
      </c>
      <c r="B591">
        <v>188.2158</v>
      </c>
      <c r="C591">
        <v>5.4222890000000001</v>
      </c>
      <c r="D591">
        <f t="shared" si="7"/>
        <v>99.954910239855039</v>
      </c>
    </row>
    <row r="592" spans="1:4" x14ac:dyDescent="0.2">
      <c r="A592">
        <v>4.2541659999999997</v>
      </c>
      <c r="B592">
        <v>188.71600000000001</v>
      </c>
      <c r="C592">
        <v>5.4222489999999999</v>
      </c>
      <c r="D592">
        <f t="shared" si="7"/>
        <v>99.954172876647434</v>
      </c>
    </row>
    <row r="593" spans="1:4" x14ac:dyDescent="0.2">
      <c r="A593">
        <v>4.2625000000000002</v>
      </c>
      <c r="B593">
        <v>189.21420000000001</v>
      </c>
      <c r="C593">
        <v>5.4222080000000004</v>
      </c>
      <c r="D593">
        <f t="shared" ref="D593:D656" si="8">C593/$C$80*100</f>
        <v>99.953417079359639</v>
      </c>
    </row>
    <row r="594" spans="1:4" x14ac:dyDescent="0.2">
      <c r="A594">
        <v>4.2708339999999998</v>
      </c>
      <c r="B594">
        <v>189.71440000000001</v>
      </c>
      <c r="C594">
        <v>5.4221719999999998</v>
      </c>
      <c r="D594">
        <f t="shared" si="8"/>
        <v>99.952753452472791</v>
      </c>
    </row>
    <row r="595" spans="1:4" x14ac:dyDescent="0.2">
      <c r="A595">
        <v>4.2791670000000002</v>
      </c>
      <c r="B595">
        <v>190.2141</v>
      </c>
      <c r="C595">
        <v>5.4221409999999999</v>
      </c>
      <c r="D595">
        <f t="shared" si="8"/>
        <v>99.952181995986905</v>
      </c>
    </row>
    <row r="596" spans="1:4" x14ac:dyDescent="0.2">
      <c r="A596">
        <v>4.2874999999999996</v>
      </c>
      <c r="B596">
        <v>190.71260000000001</v>
      </c>
      <c r="C596">
        <v>5.4221120000000003</v>
      </c>
      <c r="D596">
        <f t="shared" si="8"/>
        <v>99.951647407661397</v>
      </c>
    </row>
    <row r="597" spans="1:4" x14ac:dyDescent="0.2">
      <c r="A597">
        <v>4.295833</v>
      </c>
      <c r="B597">
        <v>191.2123</v>
      </c>
      <c r="C597">
        <v>5.4220750000000004</v>
      </c>
      <c r="D597">
        <f t="shared" si="8"/>
        <v>99.95096534669436</v>
      </c>
    </row>
    <row r="598" spans="1:4" x14ac:dyDescent="0.2">
      <c r="A598">
        <v>4.3041669999999996</v>
      </c>
      <c r="B598">
        <v>191.7124</v>
      </c>
      <c r="C598">
        <v>5.4220360000000003</v>
      </c>
      <c r="D598">
        <f t="shared" si="8"/>
        <v>99.950246417566945</v>
      </c>
    </row>
    <row r="599" spans="1:4" x14ac:dyDescent="0.2">
      <c r="A599">
        <v>4.3125</v>
      </c>
      <c r="B599">
        <v>192.21080000000001</v>
      </c>
      <c r="C599">
        <v>5.4219900000000001</v>
      </c>
      <c r="D599">
        <f t="shared" si="8"/>
        <v>99.949398449878203</v>
      </c>
    </row>
    <row r="600" spans="1:4" x14ac:dyDescent="0.2">
      <c r="A600">
        <v>4.3208330000000004</v>
      </c>
      <c r="B600">
        <v>192.70910000000001</v>
      </c>
      <c r="C600">
        <v>5.4219520000000001</v>
      </c>
      <c r="D600">
        <f t="shared" si="8"/>
        <v>99.948697954830976</v>
      </c>
    </row>
    <row r="601" spans="1:4" x14ac:dyDescent="0.2">
      <c r="A601">
        <v>4.329167</v>
      </c>
      <c r="B601">
        <v>193.20949999999999</v>
      </c>
      <c r="C601">
        <v>5.4219179999999998</v>
      </c>
      <c r="D601">
        <f t="shared" si="8"/>
        <v>99.948071196104507</v>
      </c>
    </row>
    <row r="602" spans="1:4" x14ac:dyDescent="0.2">
      <c r="A602">
        <v>4.3375000000000004</v>
      </c>
      <c r="B602">
        <v>193.70930000000001</v>
      </c>
      <c r="C602">
        <v>5.4218840000000004</v>
      </c>
      <c r="D602">
        <f t="shared" si="8"/>
        <v>99.947444437378053</v>
      </c>
    </row>
    <row r="603" spans="1:4" x14ac:dyDescent="0.2">
      <c r="A603">
        <v>4.3458329999999998</v>
      </c>
      <c r="B603">
        <v>194.20760000000001</v>
      </c>
      <c r="C603">
        <v>5.4218520000000003</v>
      </c>
      <c r="D603">
        <f t="shared" si="8"/>
        <v>99.946854546811963</v>
      </c>
    </row>
    <row r="604" spans="1:4" x14ac:dyDescent="0.2">
      <c r="A604">
        <v>4.3541660000000002</v>
      </c>
      <c r="B604">
        <v>194.70740000000001</v>
      </c>
      <c r="C604">
        <v>5.4218200000000003</v>
      </c>
      <c r="D604">
        <f t="shared" si="8"/>
        <v>99.946264656245887</v>
      </c>
    </row>
    <row r="605" spans="1:4" x14ac:dyDescent="0.2">
      <c r="A605">
        <v>4.3624999999999998</v>
      </c>
      <c r="B605">
        <v>195.20679999999999</v>
      </c>
      <c r="C605">
        <v>5.4217829999999996</v>
      </c>
      <c r="D605">
        <f t="shared" si="8"/>
        <v>99.945582595278836</v>
      </c>
    </row>
    <row r="606" spans="1:4" x14ac:dyDescent="0.2">
      <c r="A606">
        <v>4.3708340000000003</v>
      </c>
      <c r="B606">
        <v>195.7054</v>
      </c>
      <c r="C606">
        <v>5.4217459999999997</v>
      </c>
      <c r="D606">
        <f t="shared" si="8"/>
        <v>99.944900534311813</v>
      </c>
    </row>
    <row r="607" spans="1:4" x14ac:dyDescent="0.2">
      <c r="A607">
        <v>4.3791659999999997</v>
      </c>
      <c r="B607">
        <v>196.20590000000001</v>
      </c>
      <c r="C607">
        <v>5.4217089999999999</v>
      </c>
      <c r="D607">
        <f t="shared" si="8"/>
        <v>99.944218473344776</v>
      </c>
    </row>
    <row r="608" spans="1:4" x14ac:dyDescent="0.2">
      <c r="A608">
        <v>4.3875000000000002</v>
      </c>
      <c r="B608">
        <v>196.70419999999999</v>
      </c>
      <c r="C608">
        <v>5.4216749999999996</v>
      </c>
      <c r="D608">
        <f t="shared" si="8"/>
        <v>99.943591714618307</v>
      </c>
    </row>
    <row r="609" spans="1:4" x14ac:dyDescent="0.2">
      <c r="A609">
        <v>4.3958339999999998</v>
      </c>
      <c r="B609">
        <v>197.2037</v>
      </c>
      <c r="C609">
        <v>5.4216420000000003</v>
      </c>
      <c r="D609">
        <f t="shared" si="8"/>
        <v>99.942983389972056</v>
      </c>
    </row>
    <row r="610" spans="1:4" x14ac:dyDescent="0.2">
      <c r="A610">
        <v>4.4041670000000002</v>
      </c>
      <c r="B610">
        <v>197.702</v>
      </c>
      <c r="C610">
        <v>5.4216119999999997</v>
      </c>
      <c r="D610">
        <f t="shared" si="8"/>
        <v>99.942430367566331</v>
      </c>
    </row>
    <row r="611" spans="1:4" x14ac:dyDescent="0.2">
      <c r="A611">
        <v>4.4124999999999996</v>
      </c>
      <c r="B611">
        <v>198.20160000000001</v>
      </c>
      <c r="C611">
        <v>5.4215780000000002</v>
      </c>
      <c r="D611">
        <f t="shared" si="8"/>
        <v>99.941803608839891</v>
      </c>
    </row>
    <row r="612" spans="1:4" x14ac:dyDescent="0.2">
      <c r="A612">
        <v>4.420833</v>
      </c>
      <c r="B612">
        <v>198.7021</v>
      </c>
      <c r="C612">
        <v>5.4215460000000002</v>
      </c>
      <c r="D612">
        <f t="shared" si="8"/>
        <v>99.941213718273801</v>
      </c>
    </row>
    <row r="613" spans="1:4" x14ac:dyDescent="0.2">
      <c r="A613">
        <v>4.4291669999999996</v>
      </c>
      <c r="B613">
        <v>199.19980000000001</v>
      </c>
      <c r="C613">
        <v>5.4215109999999997</v>
      </c>
      <c r="D613">
        <f t="shared" si="8"/>
        <v>99.940568525467128</v>
      </c>
    </row>
    <row r="614" spans="1:4" x14ac:dyDescent="0.2">
      <c r="A614">
        <v>4.4375</v>
      </c>
      <c r="B614">
        <v>199.6994</v>
      </c>
      <c r="C614">
        <v>5.4214739999999999</v>
      </c>
      <c r="D614">
        <f t="shared" si="8"/>
        <v>99.939886464500105</v>
      </c>
    </row>
    <row r="615" spans="1:4" x14ac:dyDescent="0.2">
      <c r="A615">
        <v>4.4458330000000004</v>
      </c>
      <c r="B615">
        <v>200.19880000000001</v>
      </c>
      <c r="C615">
        <v>5.4214380000000002</v>
      </c>
      <c r="D615">
        <f t="shared" si="8"/>
        <v>99.939222837613272</v>
      </c>
    </row>
    <row r="616" spans="1:4" x14ac:dyDescent="0.2">
      <c r="A616">
        <v>4.454167</v>
      </c>
      <c r="B616">
        <v>200.6986</v>
      </c>
      <c r="C616">
        <v>5.4214019999999996</v>
      </c>
      <c r="D616">
        <f t="shared" si="8"/>
        <v>99.938559210726424</v>
      </c>
    </row>
    <row r="617" spans="1:4" x14ac:dyDescent="0.2">
      <c r="A617">
        <v>4.4625000000000004</v>
      </c>
      <c r="B617">
        <v>201.19739999999999</v>
      </c>
      <c r="C617">
        <v>5.4213699999999996</v>
      </c>
      <c r="D617">
        <f t="shared" si="8"/>
        <v>99.93796932016032</v>
      </c>
    </row>
    <row r="618" spans="1:4" x14ac:dyDescent="0.2">
      <c r="A618">
        <v>4.4708329999999998</v>
      </c>
      <c r="B618">
        <v>201.69720000000001</v>
      </c>
      <c r="C618">
        <v>5.4213380000000004</v>
      </c>
      <c r="D618">
        <f t="shared" si="8"/>
        <v>99.937379429594259</v>
      </c>
    </row>
    <row r="619" spans="1:4" x14ac:dyDescent="0.2">
      <c r="A619">
        <v>4.4791660000000002</v>
      </c>
      <c r="B619">
        <v>202.19659999999999</v>
      </c>
      <c r="C619">
        <v>5.4213009999999997</v>
      </c>
      <c r="D619">
        <f t="shared" si="8"/>
        <v>99.936697368627208</v>
      </c>
    </row>
    <row r="620" spans="1:4" x14ac:dyDescent="0.2">
      <c r="A620">
        <v>4.4874999999999998</v>
      </c>
      <c r="B620">
        <v>202.69579999999999</v>
      </c>
      <c r="C620">
        <v>5.4212680000000004</v>
      </c>
      <c r="D620">
        <f t="shared" si="8"/>
        <v>99.936089043980957</v>
      </c>
    </row>
    <row r="621" spans="1:4" x14ac:dyDescent="0.2">
      <c r="A621">
        <v>4.4958340000000003</v>
      </c>
      <c r="B621">
        <v>203.19489999999999</v>
      </c>
      <c r="C621">
        <v>5.4212360000000004</v>
      </c>
      <c r="D621">
        <f t="shared" si="8"/>
        <v>99.935499153414881</v>
      </c>
    </row>
    <row r="622" spans="1:4" x14ac:dyDescent="0.2">
      <c r="A622">
        <v>4.5041659999999997</v>
      </c>
      <c r="B622">
        <v>203.6942</v>
      </c>
      <c r="C622">
        <v>5.4212090000000002</v>
      </c>
      <c r="D622">
        <f t="shared" si="8"/>
        <v>99.935001433249738</v>
      </c>
    </row>
    <row r="623" spans="1:4" x14ac:dyDescent="0.2">
      <c r="A623">
        <v>4.5125000000000002</v>
      </c>
      <c r="B623">
        <v>204.1927</v>
      </c>
      <c r="C623">
        <v>5.4211819999999999</v>
      </c>
      <c r="D623">
        <f t="shared" si="8"/>
        <v>99.934503713084595</v>
      </c>
    </row>
    <row r="624" spans="1:4" x14ac:dyDescent="0.2">
      <c r="A624">
        <v>4.5208339999999998</v>
      </c>
      <c r="B624">
        <v>204.69329999999999</v>
      </c>
      <c r="C624">
        <v>5.4211530000000003</v>
      </c>
      <c r="D624">
        <f t="shared" si="8"/>
        <v>99.933969124759088</v>
      </c>
    </row>
    <row r="625" spans="1:4" x14ac:dyDescent="0.2">
      <c r="A625">
        <v>4.5291670000000002</v>
      </c>
      <c r="B625">
        <v>205.1926</v>
      </c>
      <c r="C625">
        <v>5.4211239999999998</v>
      </c>
      <c r="D625">
        <f t="shared" si="8"/>
        <v>99.93343453643358</v>
      </c>
    </row>
    <row r="626" spans="1:4" x14ac:dyDescent="0.2">
      <c r="A626">
        <v>4.5374999999999996</v>
      </c>
      <c r="B626">
        <v>205.69120000000001</v>
      </c>
      <c r="C626">
        <v>5.4210940000000001</v>
      </c>
      <c r="D626">
        <f t="shared" si="8"/>
        <v>99.932881514027869</v>
      </c>
    </row>
    <row r="627" spans="1:4" x14ac:dyDescent="0.2">
      <c r="A627">
        <v>4.545833</v>
      </c>
      <c r="B627">
        <v>206.1909</v>
      </c>
      <c r="C627">
        <v>5.4210589999999996</v>
      </c>
      <c r="D627">
        <f t="shared" si="8"/>
        <v>99.932236321221211</v>
      </c>
    </row>
    <row r="628" spans="1:4" x14ac:dyDescent="0.2">
      <c r="A628">
        <v>4.5541669999999996</v>
      </c>
      <c r="B628">
        <v>206.6902</v>
      </c>
      <c r="C628">
        <v>5.4210240000000001</v>
      </c>
      <c r="D628">
        <f t="shared" si="8"/>
        <v>99.931591128414567</v>
      </c>
    </row>
    <row r="629" spans="1:4" x14ac:dyDescent="0.2">
      <c r="A629">
        <v>4.5625</v>
      </c>
      <c r="B629">
        <v>207.18950000000001</v>
      </c>
      <c r="C629">
        <v>5.4209889999999996</v>
      </c>
      <c r="D629">
        <f t="shared" si="8"/>
        <v>99.930945935607909</v>
      </c>
    </row>
    <row r="630" spans="1:4" x14ac:dyDescent="0.2">
      <c r="A630">
        <v>4.5708330000000004</v>
      </c>
      <c r="B630">
        <v>207.6883</v>
      </c>
      <c r="C630">
        <v>5.4209540000000001</v>
      </c>
      <c r="D630">
        <f t="shared" si="8"/>
        <v>99.930300742801265</v>
      </c>
    </row>
    <row r="631" spans="1:4" x14ac:dyDescent="0.2">
      <c r="A631">
        <v>4.579167</v>
      </c>
      <c r="B631">
        <v>208.18899999999999</v>
      </c>
      <c r="C631">
        <v>5.4209139999999998</v>
      </c>
      <c r="D631">
        <f t="shared" si="8"/>
        <v>99.92956337959366</v>
      </c>
    </row>
    <row r="632" spans="1:4" x14ac:dyDescent="0.2">
      <c r="A632">
        <v>4.5875000000000004</v>
      </c>
      <c r="B632">
        <v>208.68809999999999</v>
      </c>
      <c r="C632">
        <v>5.4208800000000004</v>
      </c>
      <c r="D632">
        <f t="shared" si="8"/>
        <v>99.928936620867205</v>
      </c>
    </row>
    <row r="633" spans="1:4" x14ac:dyDescent="0.2">
      <c r="A633">
        <v>4.5958329999999998</v>
      </c>
      <c r="B633">
        <v>209.18719999999999</v>
      </c>
      <c r="C633">
        <v>5.4208470000000002</v>
      </c>
      <c r="D633">
        <f t="shared" si="8"/>
        <v>99.928328296220926</v>
      </c>
    </row>
    <row r="634" spans="1:4" x14ac:dyDescent="0.2">
      <c r="A634">
        <v>4.6041660000000002</v>
      </c>
      <c r="B634">
        <v>209.6865</v>
      </c>
      <c r="C634">
        <v>5.4208160000000003</v>
      </c>
      <c r="D634">
        <f t="shared" si="8"/>
        <v>99.927756839735039</v>
      </c>
    </row>
    <row r="635" spans="1:4" x14ac:dyDescent="0.2">
      <c r="A635">
        <v>4.6124999999999998</v>
      </c>
      <c r="B635">
        <v>210.1866</v>
      </c>
      <c r="C635">
        <v>5.4207840000000003</v>
      </c>
      <c r="D635">
        <f t="shared" si="8"/>
        <v>99.927166949168949</v>
      </c>
    </row>
    <row r="636" spans="1:4" x14ac:dyDescent="0.2">
      <c r="A636">
        <v>4.6208340000000003</v>
      </c>
      <c r="B636">
        <v>210.6859</v>
      </c>
      <c r="C636">
        <v>5.4207530000000004</v>
      </c>
      <c r="D636">
        <f t="shared" si="8"/>
        <v>99.926595492683063</v>
      </c>
    </row>
    <row r="637" spans="1:4" x14ac:dyDescent="0.2">
      <c r="A637">
        <v>4.6291659999999997</v>
      </c>
      <c r="B637">
        <v>211.18440000000001</v>
      </c>
      <c r="C637">
        <v>5.4207219999999996</v>
      </c>
      <c r="D637">
        <f t="shared" si="8"/>
        <v>99.926024036197148</v>
      </c>
    </row>
    <row r="638" spans="1:4" x14ac:dyDescent="0.2">
      <c r="A638">
        <v>4.6375000000000002</v>
      </c>
      <c r="B638">
        <v>211.68389999999999</v>
      </c>
      <c r="C638">
        <v>5.420693</v>
      </c>
      <c r="D638">
        <f t="shared" si="8"/>
        <v>99.925489447871641</v>
      </c>
    </row>
    <row r="639" spans="1:4" x14ac:dyDescent="0.2">
      <c r="A639">
        <v>4.6458339999999998</v>
      </c>
      <c r="B639">
        <v>212.18379999999999</v>
      </c>
      <c r="C639">
        <v>5.4206640000000004</v>
      </c>
      <c r="D639">
        <f t="shared" si="8"/>
        <v>99.924954859546148</v>
      </c>
    </row>
    <row r="640" spans="1:4" x14ac:dyDescent="0.2">
      <c r="A640">
        <v>4.6541670000000002</v>
      </c>
      <c r="B640">
        <v>212.6824</v>
      </c>
      <c r="C640">
        <v>5.4206320000000003</v>
      </c>
      <c r="D640">
        <f t="shared" si="8"/>
        <v>99.924364968980058</v>
      </c>
    </row>
    <row r="641" spans="1:4" x14ac:dyDescent="0.2">
      <c r="A641">
        <v>4.6624999999999996</v>
      </c>
      <c r="B641">
        <v>213.18289999999999</v>
      </c>
      <c r="C641">
        <v>5.420598</v>
      </c>
      <c r="D641">
        <f t="shared" si="8"/>
        <v>99.923738210253589</v>
      </c>
    </row>
    <row r="642" spans="1:4" x14ac:dyDescent="0.2">
      <c r="A642">
        <v>4.670833</v>
      </c>
      <c r="B642">
        <v>213.6814</v>
      </c>
      <c r="C642">
        <v>5.4205680000000003</v>
      </c>
      <c r="D642">
        <f t="shared" si="8"/>
        <v>99.923185187847878</v>
      </c>
    </row>
    <row r="643" spans="1:4" x14ac:dyDescent="0.2">
      <c r="A643">
        <v>4.6791669999999996</v>
      </c>
      <c r="B643">
        <v>214.18010000000001</v>
      </c>
      <c r="C643">
        <v>5.4205410000000001</v>
      </c>
      <c r="D643">
        <f t="shared" si="8"/>
        <v>99.922687467682763</v>
      </c>
    </row>
    <row r="644" spans="1:4" x14ac:dyDescent="0.2">
      <c r="A644">
        <v>4.6875</v>
      </c>
      <c r="B644">
        <v>214.6797</v>
      </c>
      <c r="C644">
        <v>5.4205120000000004</v>
      </c>
      <c r="D644">
        <f t="shared" si="8"/>
        <v>99.922152879357256</v>
      </c>
    </row>
    <row r="645" spans="1:4" x14ac:dyDescent="0.2">
      <c r="A645">
        <v>4.6958330000000004</v>
      </c>
      <c r="B645">
        <v>215.17850000000001</v>
      </c>
      <c r="C645">
        <v>5.4204800000000004</v>
      </c>
      <c r="D645">
        <f t="shared" si="8"/>
        <v>99.921562988791166</v>
      </c>
    </row>
    <row r="646" spans="1:4" x14ac:dyDescent="0.2">
      <c r="A646">
        <v>4.704167</v>
      </c>
      <c r="B646">
        <v>215.67869999999999</v>
      </c>
      <c r="C646">
        <v>5.4204509999999999</v>
      </c>
      <c r="D646">
        <f t="shared" si="8"/>
        <v>99.921028400465644</v>
      </c>
    </row>
    <row r="647" spans="1:4" x14ac:dyDescent="0.2">
      <c r="A647">
        <v>4.7125000000000004</v>
      </c>
      <c r="B647">
        <v>216.1772</v>
      </c>
      <c r="C647">
        <v>5.42042</v>
      </c>
      <c r="D647">
        <f t="shared" si="8"/>
        <v>99.920456943979758</v>
      </c>
    </row>
    <row r="648" spans="1:4" x14ac:dyDescent="0.2">
      <c r="A648">
        <v>4.7208329999999998</v>
      </c>
      <c r="B648">
        <v>216.67689999999999</v>
      </c>
      <c r="C648">
        <v>5.420382</v>
      </c>
      <c r="D648">
        <f t="shared" si="8"/>
        <v>99.919756448932532</v>
      </c>
    </row>
    <row r="649" spans="1:4" x14ac:dyDescent="0.2">
      <c r="A649">
        <v>4.7291660000000002</v>
      </c>
      <c r="B649">
        <v>217.17590000000001</v>
      </c>
      <c r="C649">
        <v>5.4203479999999997</v>
      </c>
      <c r="D649">
        <f t="shared" si="8"/>
        <v>99.919129690206049</v>
      </c>
    </row>
    <row r="650" spans="1:4" x14ac:dyDescent="0.2">
      <c r="A650">
        <v>4.7374999999999998</v>
      </c>
      <c r="B650">
        <v>217.6748</v>
      </c>
      <c r="C650">
        <v>5.4203099999999997</v>
      </c>
      <c r="D650">
        <f t="shared" si="8"/>
        <v>99.918429195158836</v>
      </c>
    </row>
    <row r="651" spans="1:4" x14ac:dyDescent="0.2">
      <c r="A651">
        <v>4.7458340000000003</v>
      </c>
      <c r="B651">
        <v>218.1737</v>
      </c>
      <c r="C651">
        <v>5.4202690000000002</v>
      </c>
      <c r="D651">
        <f t="shared" si="8"/>
        <v>99.917673397871056</v>
      </c>
    </row>
    <row r="652" spans="1:4" x14ac:dyDescent="0.2">
      <c r="A652">
        <v>4.7541659999999997</v>
      </c>
      <c r="B652">
        <v>218.6728</v>
      </c>
      <c r="C652">
        <v>5.420229</v>
      </c>
      <c r="D652">
        <f t="shared" si="8"/>
        <v>99.916936034663436</v>
      </c>
    </row>
    <row r="653" spans="1:4" x14ac:dyDescent="0.2">
      <c r="A653">
        <v>4.7625000000000002</v>
      </c>
      <c r="B653">
        <v>219.17240000000001</v>
      </c>
      <c r="C653">
        <v>5.4201930000000003</v>
      </c>
      <c r="D653">
        <f t="shared" si="8"/>
        <v>99.916272407776603</v>
      </c>
    </row>
    <row r="654" spans="1:4" x14ac:dyDescent="0.2">
      <c r="A654">
        <v>4.7708339999999998</v>
      </c>
      <c r="B654">
        <v>219.67060000000001</v>
      </c>
      <c r="C654">
        <v>5.4201540000000001</v>
      </c>
      <c r="D654">
        <f t="shared" si="8"/>
        <v>99.915553478649187</v>
      </c>
    </row>
    <row r="655" spans="1:4" x14ac:dyDescent="0.2">
      <c r="A655">
        <v>4.7791670000000002</v>
      </c>
      <c r="B655">
        <v>220.1703</v>
      </c>
      <c r="C655">
        <v>5.4201220000000001</v>
      </c>
      <c r="D655">
        <f t="shared" si="8"/>
        <v>99.914963588083111</v>
      </c>
    </row>
    <row r="656" spans="1:4" x14ac:dyDescent="0.2">
      <c r="A656">
        <v>4.7874999999999996</v>
      </c>
      <c r="B656">
        <v>220.66919999999999</v>
      </c>
      <c r="C656">
        <v>5.4200929999999996</v>
      </c>
      <c r="D656">
        <f t="shared" si="8"/>
        <v>99.91442899975759</v>
      </c>
    </row>
    <row r="657" spans="1:4" x14ac:dyDescent="0.2">
      <c r="A657">
        <v>4.795833</v>
      </c>
      <c r="B657">
        <v>221.16800000000001</v>
      </c>
      <c r="C657">
        <v>5.4200590000000002</v>
      </c>
      <c r="D657">
        <f t="shared" ref="D657:D720" si="9">C657/$C$80*100</f>
        <v>99.913802241031135</v>
      </c>
    </row>
    <row r="658" spans="1:4" x14ac:dyDescent="0.2">
      <c r="A658">
        <v>4.8041669999999996</v>
      </c>
      <c r="B658">
        <v>221.66640000000001</v>
      </c>
      <c r="C658">
        <v>5.420026</v>
      </c>
      <c r="D658">
        <f t="shared" si="9"/>
        <v>99.913193916384856</v>
      </c>
    </row>
    <row r="659" spans="1:4" x14ac:dyDescent="0.2">
      <c r="A659">
        <v>4.8125</v>
      </c>
      <c r="B659">
        <v>222.16679999999999</v>
      </c>
      <c r="C659">
        <v>5.4199960000000003</v>
      </c>
      <c r="D659">
        <f t="shared" si="9"/>
        <v>99.912640893979159</v>
      </c>
    </row>
    <row r="660" spans="1:4" x14ac:dyDescent="0.2">
      <c r="A660">
        <v>4.8208330000000004</v>
      </c>
      <c r="B660">
        <v>222.66470000000001</v>
      </c>
      <c r="C660">
        <v>5.4199619999999999</v>
      </c>
      <c r="D660">
        <f t="shared" si="9"/>
        <v>99.91201413525269</v>
      </c>
    </row>
    <row r="661" spans="1:4" x14ac:dyDescent="0.2">
      <c r="A661">
        <v>4.829167</v>
      </c>
      <c r="B661">
        <v>223.16380000000001</v>
      </c>
      <c r="C661">
        <v>5.419924</v>
      </c>
      <c r="D661">
        <f t="shared" si="9"/>
        <v>99.911313640205464</v>
      </c>
    </row>
    <row r="662" spans="1:4" x14ac:dyDescent="0.2">
      <c r="A662">
        <v>4.8375000000000004</v>
      </c>
      <c r="B662">
        <v>223.66329999999999</v>
      </c>
      <c r="C662">
        <v>5.4198880000000003</v>
      </c>
      <c r="D662">
        <f t="shared" si="9"/>
        <v>99.91065001331863</v>
      </c>
    </row>
    <row r="663" spans="1:4" x14ac:dyDescent="0.2">
      <c r="A663">
        <v>4.8458329999999998</v>
      </c>
      <c r="B663">
        <v>224.16249999999999</v>
      </c>
      <c r="C663">
        <v>5.4198560000000002</v>
      </c>
      <c r="D663">
        <f t="shared" si="9"/>
        <v>99.91006012275254</v>
      </c>
    </row>
    <row r="664" spans="1:4" x14ac:dyDescent="0.2">
      <c r="A664">
        <v>4.8541660000000002</v>
      </c>
      <c r="B664">
        <v>224.66139999999999</v>
      </c>
      <c r="C664">
        <v>5.4198240000000002</v>
      </c>
      <c r="D664">
        <f t="shared" si="9"/>
        <v>99.909470232186465</v>
      </c>
    </row>
    <row r="665" spans="1:4" x14ac:dyDescent="0.2">
      <c r="A665">
        <v>4.8624999999999998</v>
      </c>
      <c r="B665">
        <v>225.161</v>
      </c>
      <c r="C665">
        <v>5.4197879999999996</v>
      </c>
      <c r="D665">
        <f t="shared" si="9"/>
        <v>99.908806605299603</v>
      </c>
    </row>
    <row r="666" spans="1:4" x14ac:dyDescent="0.2">
      <c r="A666">
        <v>4.8708340000000003</v>
      </c>
      <c r="B666">
        <v>225.65979999999999</v>
      </c>
      <c r="C666">
        <v>5.4197550000000003</v>
      </c>
      <c r="D666">
        <f t="shared" si="9"/>
        <v>99.908198280653352</v>
      </c>
    </row>
    <row r="667" spans="1:4" x14ac:dyDescent="0.2">
      <c r="A667">
        <v>4.8791659999999997</v>
      </c>
      <c r="B667">
        <v>226.15899999999999</v>
      </c>
      <c r="C667">
        <v>5.4197199999999999</v>
      </c>
      <c r="D667">
        <f t="shared" si="9"/>
        <v>99.907553087846679</v>
      </c>
    </row>
    <row r="668" spans="1:4" x14ac:dyDescent="0.2">
      <c r="A668">
        <v>4.8875000000000002</v>
      </c>
      <c r="B668">
        <v>226.6584</v>
      </c>
      <c r="C668">
        <v>5.4196910000000003</v>
      </c>
      <c r="D668">
        <f t="shared" si="9"/>
        <v>99.907018499521186</v>
      </c>
    </row>
    <row r="669" spans="1:4" x14ac:dyDescent="0.2">
      <c r="A669">
        <v>4.8958339999999998</v>
      </c>
      <c r="B669">
        <v>227.1576</v>
      </c>
      <c r="C669">
        <v>5.4196850000000003</v>
      </c>
      <c r="D669">
        <f t="shared" si="9"/>
        <v>99.906907895040035</v>
      </c>
    </row>
    <row r="670" spans="1:4" x14ac:dyDescent="0.2">
      <c r="A670">
        <v>4.9041670000000002</v>
      </c>
      <c r="B670">
        <v>227.6576</v>
      </c>
      <c r="C670">
        <v>5.4196780000000002</v>
      </c>
      <c r="D670">
        <f t="shared" si="9"/>
        <v>99.906778856478709</v>
      </c>
    </row>
    <row r="671" spans="1:4" x14ac:dyDescent="0.2">
      <c r="A671">
        <v>4.9124999999999996</v>
      </c>
      <c r="B671">
        <v>228.1566</v>
      </c>
      <c r="C671">
        <v>5.4196390000000001</v>
      </c>
      <c r="D671">
        <f t="shared" si="9"/>
        <v>99.906059927351293</v>
      </c>
    </row>
    <row r="672" spans="1:4" x14ac:dyDescent="0.2">
      <c r="A672">
        <v>4.920833</v>
      </c>
      <c r="B672">
        <v>228.6549</v>
      </c>
      <c r="C672">
        <v>5.4195779999999996</v>
      </c>
      <c r="D672">
        <f t="shared" si="9"/>
        <v>99.904935448459682</v>
      </c>
    </row>
    <row r="673" spans="1:4" x14ac:dyDescent="0.2">
      <c r="A673">
        <v>4.9291669999999996</v>
      </c>
      <c r="B673">
        <v>229.15520000000001</v>
      </c>
      <c r="C673">
        <v>5.419524</v>
      </c>
      <c r="D673">
        <f t="shared" si="9"/>
        <v>99.903940008129439</v>
      </c>
    </row>
    <row r="674" spans="1:4" x14ac:dyDescent="0.2">
      <c r="A674">
        <v>4.9375</v>
      </c>
      <c r="B674">
        <v>229.65520000000001</v>
      </c>
      <c r="C674">
        <v>5.4194810000000002</v>
      </c>
      <c r="D674">
        <f t="shared" si="9"/>
        <v>99.903147342681251</v>
      </c>
    </row>
    <row r="675" spans="1:4" x14ac:dyDescent="0.2">
      <c r="A675">
        <v>4.9458330000000004</v>
      </c>
      <c r="B675">
        <v>230.15520000000001</v>
      </c>
      <c r="C675">
        <v>5.4194380000000004</v>
      </c>
      <c r="D675">
        <f t="shared" si="9"/>
        <v>99.902354677233092</v>
      </c>
    </row>
    <row r="676" spans="1:4" x14ac:dyDescent="0.2">
      <c r="A676">
        <v>4.954167</v>
      </c>
      <c r="B676">
        <v>230.65440000000001</v>
      </c>
      <c r="C676">
        <v>5.4193899999999999</v>
      </c>
      <c r="D676">
        <f t="shared" si="9"/>
        <v>99.901469841383943</v>
      </c>
    </row>
    <row r="677" spans="1:4" x14ac:dyDescent="0.2">
      <c r="A677">
        <v>4.9625000000000004</v>
      </c>
      <c r="B677">
        <v>231.15520000000001</v>
      </c>
      <c r="C677">
        <v>5.4193429999999996</v>
      </c>
      <c r="D677">
        <f t="shared" si="9"/>
        <v>99.900603439615011</v>
      </c>
    </row>
    <row r="678" spans="1:4" x14ac:dyDescent="0.2">
      <c r="A678">
        <v>4.9708329999999998</v>
      </c>
      <c r="B678">
        <v>231.65469999999999</v>
      </c>
      <c r="C678">
        <v>5.4192999999999998</v>
      </c>
      <c r="D678">
        <f t="shared" si="9"/>
        <v>99.899810774166838</v>
      </c>
    </row>
    <row r="679" spans="1:4" x14ac:dyDescent="0.2">
      <c r="A679">
        <v>4.9791660000000002</v>
      </c>
      <c r="B679">
        <v>232.1542</v>
      </c>
      <c r="C679">
        <v>5.4192600000000004</v>
      </c>
      <c r="D679">
        <f t="shared" si="9"/>
        <v>99.899073410959247</v>
      </c>
    </row>
    <row r="680" spans="1:4" x14ac:dyDescent="0.2">
      <c r="A680">
        <v>4.9874999999999998</v>
      </c>
      <c r="B680">
        <v>232.6534</v>
      </c>
      <c r="C680">
        <v>5.4192200000000001</v>
      </c>
      <c r="D680">
        <f t="shared" si="9"/>
        <v>99.898336047751641</v>
      </c>
    </row>
    <row r="681" spans="1:4" x14ac:dyDescent="0.2">
      <c r="A681">
        <v>4.9958340000000003</v>
      </c>
      <c r="B681">
        <v>233.1533</v>
      </c>
      <c r="C681">
        <v>5.4191820000000002</v>
      </c>
      <c r="D681">
        <f t="shared" si="9"/>
        <v>99.897635552704429</v>
      </c>
    </row>
    <row r="682" spans="1:4" x14ac:dyDescent="0.2">
      <c r="A682">
        <v>5.0041659999999997</v>
      </c>
      <c r="B682">
        <v>233.65270000000001</v>
      </c>
      <c r="C682">
        <v>5.4191440000000002</v>
      </c>
      <c r="D682">
        <f t="shared" si="9"/>
        <v>99.896935057657203</v>
      </c>
    </row>
    <row r="683" spans="1:4" x14ac:dyDescent="0.2">
      <c r="A683">
        <v>5.0125000000000002</v>
      </c>
      <c r="B683">
        <v>234.15110000000001</v>
      </c>
      <c r="C683">
        <v>5.4191089999999997</v>
      </c>
      <c r="D683">
        <f t="shared" si="9"/>
        <v>99.89628986485053</v>
      </c>
    </row>
    <row r="684" spans="1:4" x14ac:dyDescent="0.2">
      <c r="A684">
        <v>5.0208339999999998</v>
      </c>
      <c r="B684">
        <v>234.64949999999999</v>
      </c>
      <c r="C684">
        <v>5.4190740000000002</v>
      </c>
      <c r="D684">
        <f t="shared" si="9"/>
        <v>99.895644672043886</v>
      </c>
    </row>
    <row r="685" spans="1:4" x14ac:dyDescent="0.2">
      <c r="A685">
        <v>5.0291670000000002</v>
      </c>
      <c r="B685">
        <v>235.1498</v>
      </c>
      <c r="C685">
        <v>5.4190420000000001</v>
      </c>
      <c r="D685">
        <f t="shared" si="9"/>
        <v>99.89505478147781</v>
      </c>
    </row>
    <row r="686" spans="1:4" x14ac:dyDescent="0.2">
      <c r="A686">
        <v>5.0374999999999996</v>
      </c>
      <c r="B686">
        <v>235.64709999999999</v>
      </c>
      <c r="C686">
        <v>5.4190120000000004</v>
      </c>
      <c r="D686">
        <f t="shared" si="9"/>
        <v>99.894501759072114</v>
      </c>
    </row>
    <row r="687" spans="1:4" x14ac:dyDescent="0.2">
      <c r="A687">
        <v>5.045833</v>
      </c>
      <c r="B687">
        <v>236.14660000000001</v>
      </c>
      <c r="C687">
        <v>5.418984</v>
      </c>
      <c r="D687">
        <f t="shared" si="9"/>
        <v>99.893985604826767</v>
      </c>
    </row>
    <row r="688" spans="1:4" x14ac:dyDescent="0.2">
      <c r="A688">
        <v>5.0541669999999996</v>
      </c>
      <c r="B688">
        <v>236.64570000000001</v>
      </c>
      <c r="C688">
        <v>5.418952</v>
      </c>
      <c r="D688">
        <f t="shared" si="9"/>
        <v>99.893395714260691</v>
      </c>
    </row>
    <row r="689" spans="1:4" x14ac:dyDescent="0.2">
      <c r="A689">
        <v>5.0625</v>
      </c>
      <c r="B689">
        <v>237.1437</v>
      </c>
      <c r="C689">
        <v>5.4189210000000001</v>
      </c>
      <c r="D689">
        <f t="shared" si="9"/>
        <v>99.892824257774805</v>
      </c>
    </row>
    <row r="690" spans="1:4" x14ac:dyDescent="0.2">
      <c r="A690">
        <v>5.0708330000000004</v>
      </c>
      <c r="B690">
        <v>237.642</v>
      </c>
      <c r="C690">
        <v>5.4188890000000001</v>
      </c>
      <c r="D690">
        <f t="shared" si="9"/>
        <v>99.892234367208715</v>
      </c>
    </row>
    <row r="691" spans="1:4" x14ac:dyDescent="0.2">
      <c r="A691">
        <v>5.079167</v>
      </c>
      <c r="B691">
        <v>238.14109999999999</v>
      </c>
      <c r="C691">
        <v>5.4188580000000002</v>
      </c>
      <c r="D691">
        <f t="shared" si="9"/>
        <v>99.891662910722829</v>
      </c>
    </row>
    <row r="692" spans="1:4" x14ac:dyDescent="0.2">
      <c r="A692">
        <v>5.0875000000000004</v>
      </c>
      <c r="B692">
        <v>238.64009999999999</v>
      </c>
      <c r="C692">
        <v>5.4188289999999997</v>
      </c>
      <c r="D692">
        <f t="shared" si="9"/>
        <v>99.891128322397307</v>
      </c>
    </row>
    <row r="693" spans="1:4" x14ac:dyDescent="0.2">
      <c r="A693">
        <v>5.0958329999999998</v>
      </c>
      <c r="B693">
        <v>239.13919999999999</v>
      </c>
      <c r="C693">
        <v>5.4187940000000001</v>
      </c>
      <c r="D693">
        <f t="shared" si="9"/>
        <v>99.890483129590663</v>
      </c>
    </row>
    <row r="694" spans="1:4" x14ac:dyDescent="0.2">
      <c r="A694">
        <v>5.1041660000000002</v>
      </c>
      <c r="B694">
        <v>239.6386</v>
      </c>
      <c r="C694">
        <v>5.4187539999999998</v>
      </c>
      <c r="D694">
        <f t="shared" si="9"/>
        <v>99.889745766383058</v>
      </c>
    </row>
    <row r="695" spans="1:4" x14ac:dyDescent="0.2">
      <c r="A695">
        <v>5.1124999999999998</v>
      </c>
      <c r="B695">
        <v>240.13640000000001</v>
      </c>
      <c r="C695">
        <v>5.4187110000000001</v>
      </c>
      <c r="D695">
        <f t="shared" si="9"/>
        <v>99.888953100934884</v>
      </c>
    </row>
    <row r="696" spans="1:4" x14ac:dyDescent="0.2">
      <c r="A696">
        <v>5.1208340000000003</v>
      </c>
      <c r="B696">
        <v>240.63509999999999</v>
      </c>
      <c r="C696">
        <v>5.4186680000000003</v>
      </c>
      <c r="D696">
        <f t="shared" si="9"/>
        <v>99.888160435486711</v>
      </c>
    </row>
    <row r="697" spans="1:4" x14ac:dyDescent="0.2">
      <c r="A697">
        <v>5.1291659999999997</v>
      </c>
      <c r="B697">
        <v>241.1354</v>
      </c>
      <c r="C697">
        <v>5.4186259999999997</v>
      </c>
      <c r="D697">
        <f t="shared" si="9"/>
        <v>99.887386204118727</v>
      </c>
    </row>
    <row r="698" spans="1:4" x14ac:dyDescent="0.2">
      <c r="A698">
        <v>5.1375000000000002</v>
      </c>
      <c r="B698">
        <v>241.6336</v>
      </c>
      <c r="C698">
        <v>5.4185840000000001</v>
      </c>
      <c r="D698">
        <f t="shared" si="9"/>
        <v>99.886611972750742</v>
      </c>
    </row>
    <row r="699" spans="1:4" x14ac:dyDescent="0.2">
      <c r="A699">
        <v>5.1458339999999998</v>
      </c>
      <c r="B699">
        <v>242.13300000000001</v>
      </c>
      <c r="C699">
        <v>5.4185470000000002</v>
      </c>
      <c r="D699">
        <f t="shared" si="9"/>
        <v>99.885929911783705</v>
      </c>
    </row>
    <row r="700" spans="1:4" x14ac:dyDescent="0.2">
      <c r="A700">
        <v>5.1541670000000002</v>
      </c>
      <c r="B700">
        <v>242.6318</v>
      </c>
      <c r="C700">
        <v>5.4185140000000001</v>
      </c>
      <c r="D700">
        <f t="shared" si="9"/>
        <v>99.885321587137426</v>
      </c>
    </row>
    <row r="701" spans="1:4" x14ac:dyDescent="0.2">
      <c r="A701">
        <v>5.1624999999999996</v>
      </c>
      <c r="B701">
        <v>243.13140000000001</v>
      </c>
      <c r="C701">
        <v>5.4184850000000004</v>
      </c>
      <c r="D701">
        <f t="shared" si="9"/>
        <v>99.884786998811919</v>
      </c>
    </row>
    <row r="702" spans="1:4" x14ac:dyDescent="0.2">
      <c r="A702">
        <v>5.170833</v>
      </c>
      <c r="B702">
        <v>243.6309</v>
      </c>
      <c r="C702">
        <v>5.4184539999999997</v>
      </c>
      <c r="D702">
        <f t="shared" si="9"/>
        <v>99.884215542326032</v>
      </c>
    </row>
    <row r="703" spans="1:4" x14ac:dyDescent="0.2">
      <c r="A703">
        <v>5.1791669999999996</v>
      </c>
      <c r="B703">
        <v>244.12979999999999</v>
      </c>
      <c r="C703">
        <v>5.4184219999999996</v>
      </c>
      <c r="D703">
        <f t="shared" si="9"/>
        <v>99.883625651759942</v>
      </c>
    </row>
    <row r="704" spans="1:4" x14ac:dyDescent="0.2">
      <c r="A704">
        <v>5.1875</v>
      </c>
      <c r="B704">
        <v>244.6285</v>
      </c>
      <c r="C704">
        <v>5.4183849999999998</v>
      </c>
      <c r="D704">
        <f t="shared" si="9"/>
        <v>99.882943590792905</v>
      </c>
    </row>
    <row r="705" spans="1:4" x14ac:dyDescent="0.2">
      <c r="A705">
        <v>5.1958330000000004</v>
      </c>
      <c r="B705">
        <v>245.12710000000001</v>
      </c>
      <c r="C705">
        <v>5.4183479999999999</v>
      </c>
      <c r="D705">
        <f t="shared" si="9"/>
        <v>99.882261529825882</v>
      </c>
    </row>
    <row r="706" spans="1:4" x14ac:dyDescent="0.2">
      <c r="A706">
        <v>5.204167</v>
      </c>
      <c r="B706">
        <v>245.62639999999999</v>
      </c>
      <c r="C706">
        <v>5.4183000000000003</v>
      </c>
      <c r="D706">
        <f t="shared" si="9"/>
        <v>99.881376693976762</v>
      </c>
    </row>
    <row r="707" spans="1:4" x14ac:dyDescent="0.2">
      <c r="A707">
        <v>5.2125000000000004</v>
      </c>
      <c r="B707">
        <v>246.12479999999999</v>
      </c>
      <c r="C707">
        <v>5.4182610000000002</v>
      </c>
      <c r="D707">
        <f t="shared" si="9"/>
        <v>99.880657764849346</v>
      </c>
    </row>
    <row r="708" spans="1:4" x14ac:dyDescent="0.2">
      <c r="A708">
        <v>5.2208329999999998</v>
      </c>
      <c r="B708">
        <v>246.624</v>
      </c>
      <c r="C708">
        <v>5.4182379999999997</v>
      </c>
      <c r="D708">
        <f t="shared" si="9"/>
        <v>99.880233781004961</v>
      </c>
    </row>
    <row r="709" spans="1:4" x14ac:dyDescent="0.2">
      <c r="A709">
        <v>5.2291660000000002</v>
      </c>
      <c r="B709">
        <v>247.12299999999999</v>
      </c>
      <c r="C709">
        <v>5.4182259999999998</v>
      </c>
      <c r="D709">
        <f t="shared" si="9"/>
        <v>99.880012572042688</v>
      </c>
    </row>
    <row r="710" spans="1:4" x14ac:dyDescent="0.2">
      <c r="A710">
        <v>5.2374999999999998</v>
      </c>
      <c r="B710">
        <v>247.6223</v>
      </c>
      <c r="C710">
        <v>5.4182129999999997</v>
      </c>
      <c r="D710">
        <f t="shared" si="9"/>
        <v>99.879772929000211</v>
      </c>
    </row>
    <row r="711" spans="1:4" x14ac:dyDescent="0.2">
      <c r="A711">
        <v>5.2458340000000003</v>
      </c>
      <c r="B711">
        <v>248.12139999999999</v>
      </c>
      <c r="C711">
        <v>5.4181900000000001</v>
      </c>
      <c r="D711">
        <f t="shared" si="9"/>
        <v>99.87934894515584</v>
      </c>
    </row>
    <row r="712" spans="1:4" x14ac:dyDescent="0.2">
      <c r="A712">
        <v>5.2541659999999997</v>
      </c>
      <c r="B712">
        <v>248.62020000000001</v>
      </c>
      <c r="C712">
        <v>5.4181600000000003</v>
      </c>
      <c r="D712">
        <f t="shared" si="9"/>
        <v>99.878795922750157</v>
      </c>
    </row>
    <row r="713" spans="1:4" x14ac:dyDescent="0.2">
      <c r="A713">
        <v>5.2625000000000002</v>
      </c>
      <c r="B713">
        <v>249.12029999999999</v>
      </c>
      <c r="C713">
        <v>5.4181220000000003</v>
      </c>
      <c r="D713">
        <f t="shared" si="9"/>
        <v>99.878095427702931</v>
      </c>
    </row>
    <row r="714" spans="1:4" x14ac:dyDescent="0.2">
      <c r="A714">
        <v>5.2708339999999998</v>
      </c>
      <c r="B714">
        <v>249.6189</v>
      </c>
      <c r="C714">
        <v>5.4180780000000004</v>
      </c>
      <c r="D714">
        <f t="shared" si="9"/>
        <v>99.877284328174568</v>
      </c>
    </row>
    <row r="715" spans="1:4" x14ac:dyDescent="0.2">
      <c r="A715">
        <v>5.2791680000000003</v>
      </c>
      <c r="B715">
        <v>250.1174</v>
      </c>
      <c r="C715">
        <v>5.4180299999999999</v>
      </c>
      <c r="D715">
        <f t="shared" si="9"/>
        <v>99.876399492325433</v>
      </c>
    </row>
    <row r="716" spans="1:4" x14ac:dyDescent="0.2">
      <c r="A716">
        <v>5.2874999999999996</v>
      </c>
      <c r="B716">
        <v>250.61660000000001</v>
      </c>
      <c r="C716">
        <v>5.4179890000000004</v>
      </c>
      <c r="D716">
        <f t="shared" si="9"/>
        <v>99.875643695037638</v>
      </c>
    </row>
    <row r="717" spans="1:4" x14ac:dyDescent="0.2">
      <c r="A717">
        <v>5.2958319999999999</v>
      </c>
      <c r="B717">
        <v>251.1155</v>
      </c>
      <c r="C717">
        <v>5.4179500000000003</v>
      </c>
      <c r="D717">
        <f t="shared" si="9"/>
        <v>99.874924765910222</v>
      </c>
    </row>
    <row r="718" spans="1:4" x14ac:dyDescent="0.2">
      <c r="A718">
        <v>5.3041679999999998</v>
      </c>
      <c r="B718">
        <v>251.61609999999999</v>
      </c>
      <c r="C718">
        <v>5.41791</v>
      </c>
      <c r="D718">
        <f t="shared" si="9"/>
        <v>99.874187402702617</v>
      </c>
    </row>
    <row r="719" spans="1:4" x14ac:dyDescent="0.2">
      <c r="A719">
        <v>5.3125</v>
      </c>
      <c r="B719">
        <v>252.1147</v>
      </c>
      <c r="C719">
        <v>5.4178730000000002</v>
      </c>
      <c r="D719">
        <f t="shared" si="9"/>
        <v>99.873505341735594</v>
      </c>
    </row>
    <row r="720" spans="1:4" x14ac:dyDescent="0.2">
      <c r="A720">
        <v>5.3208320000000002</v>
      </c>
      <c r="B720">
        <v>252.61439999999999</v>
      </c>
      <c r="C720">
        <v>5.4178319999999998</v>
      </c>
      <c r="D720">
        <f t="shared" si="9"/>
        <v>99.872749544447785</v>
      </c>
    </row>
    <row r="721" spans="1:4" x14ac:dyDescent="0.2">
      <c r="A721">
        <v>5.3291680000000001</v>
      </c>
      <c r="B721">
        <v>253.11359999999999</v>
      </c>
      <c r="C721">
        <v>5.4177970000000002</v>
      </c>
      <c r="D721">
        <f t="shared" ref="D721:D784" si="10">C721/$C$80*100</f>
        <v>99.872104351641141</v>
      </c>
    </row>
    <row r="722" spans="1:4" x14ac:dyDescent="0.2">
      <c r="A722">
        <v>5.3375000000000004</v>
      </c>
      <c r="B722">
        <v>253.61330000000001</v>
      </c>
      <c r="C722">
        <v>5.4177650000000002</v>
      </c>
      <c r="D722">
        <f t="shared" si="10"/>
        <v>99.871514461075066</v>
      </c>
    </row>
    <row r="723" spans="1:4" x14ac:dyDescent="0.2">
      <c r="A723">
        <v>5.3458319999999997</v>
      </c>
      <c r="B723">
        <v>254.11199999999999</v>
      </c>
      <c r="C723">
        <v>5.4177299999999997</v>
      </c>
      <c r="D723">
        <f t="shared" si="10"/>
        <v>99.870869268268393</v>
      </c>
    </row>
    <row r="724" spans="1:4" x14ac:dyDescent="0.2">
      <c r="A724">
        <v>5.3541660000000002</v>
      </c>
      <c r="B724">
        <v>254.61160000000001</v>
      </c>
      <c r="C724">
        <v>5.4177</v>
      </c>
      <c r="D724">
        <f t="shared" si="10"/>
        <v>99.870316245862696</v>
      </c>
    </row>
    <row r="725" spans="1:4" x14ac:dyDescent="0.2">
      <c r="A725">
        <v>5.3624999999999998</v>
      </c>
      <c r="B725">
        <v>255.11019999999999</v>
      </c>
      <c r="C725">
        <v>5.4176679999999999</v>
      </c>
      <c r="D725">
        <f t="shared" si="10"/>
        <v>99.869726355296621</v>
      </c>
    </row>
    <row r="726" spans="1:4" x14ac:dyDescent="0.2">
      <c r="A726">
        <v>5.3708340000000003</v>
      </c>
      <c r="B726">
        <v>255.6103</v>
      </c>
      <c r="C726">
        <v>5.417637</v>
      </c>
      <c r="D726">
        <f t="shared" si="10"/>
        <v>99.86915489881072</v>
      </c>
    </row>
    <row r="727" spans="1:4" x14ac:dyDescent="0.2">
      <c r="A727">
        <v>5.3791659999999997</v>
      </c>
      <c r="B727">
        <v>256.10950000000003</v>
      </c>
      <c r="C727">
        <v>5.4176039999999999</v>
      </c>
      <c r="D727">
        <f t="shared" si="10"/>
        <v>99.868546574164455</v>
      </c>
    </row>
    <row r="728" spans="1:4" x14ac:dyDescent="0.2">
      <c r="A728">
        <v>5.3875000000000002</v>
      </c>
      <c r="B728">
        <v>256.608</v>
      </c>
      <c r="C728">
        <v>5.4175719999999998</v>
      </c>
      <c r="D728">
        <f t="shared" si="10"/>
        <v>99.867956683598365</v>
      </c>
    </row>
    <row r="729" spans="1:4" x14ac:dyDescent="0.2">
      <c r="A729">
        <v>5.3958339999999998</v>
      </c>
      <c r="B729">
        <v>257.10719999999998</v>
      </c>
      <c r="C729">
        <v>5.4175399999999998</v>
      </c>
      <c r="D729">
        <f t="shared" si="10"/>
        <v>99.867366793032289</v>
      </c>
    </row>
    <row r="730" spans="1:4" x14ac:dyDescent="0.2">
      <c r="A730">
        <v>5.4041680000000003</v>
      </c>
      <c r="B730">
        <v>257.60719999999998</v>
      </c>
      <c r="C730">
        <v>5.4175000000000004</v>
      </c>
      <c r="D730">
        <f t="shared" si="10"/>
        <v>99.866629429824698</v>
      </c>
    </row>
    <row r="731" spans="1:4" x14ac:dyDescent="0.2">
      <c r="A731">
        <v>5.4124999999999996</v>
      </c>
      <c r="B731">
        <v>258.10599999999999</v>
      </c>
      <c r="C731">
        <v>5.4174569999999997</v>
      </c>
      <c r="D731">
        <f t="shared" si="10"/>
        <v>99.865836764376496</v>
      </c>
    </row>
    <row r="732" spans="1:4" x14ac:dyDescent="0.2">
      <c r="A732">
        <v>5.4208319999999999</v>
      </c>
      <c r="B732">
        <v>258.60520000000002</v>
      </c>
      <c r="C732">
        <v>5.4174150000000001</v>
      </c>
      <c r="D732">
        <f t="shared" si="10"/>
        <v>99.865062533008526</v>
      </c>
    </row>
    <row r="733" spans="1:4" x14ac:dyDescent="0.2">
      <c r="A733">
        <v>5.4291679999999998</v>
      </c>
      <c r="B733">
        <v>259.10500000000002</v>
      </c>
      <c r="C733">
        <v>5.4173720000000003</v>
      </c>
      <c r="D733">
        <f t="shared" si="10"/>
        <v>99.864269867560353</v>
      </c>
    </row>
    <row r="734" spans="1:4" x14ac:dyDescent="0.2">
      <c r="A734">
        <v>5.4375</v>
      </c>
      <c r="B734">
        <v>259.6026</v>
      </c>
      <c r="C734">
        <v>5.417332</v>
      </c>
      <c r="D734">
        <f t="shared" si="10"/>
        <v>99.863532504352747</v>
      </c>
    </row>
    <row r="735" spans="1:4" x14ac:dyDescent="0.2">
      <c r="A735">
        <v>5.4458320000000002</v>
      </c>
      <c r="B735">
        <v>260.1037</v>
      </c>
      <c r="C735">
        <v>5.4172900000000004</v>
      </c>
      <c r="D735">
        <f t="shared" si="10"/>
        <v>99.862758272984763</v>
      </c>
    </row>
    <row r="736" spans="1:4" x14ac:dyDescent="0.2">
      <c r="A736">
        <v>5.4541680000000001</v>
      </c>
      <c r="B736">
        <v>260.60239999999999</v>
      </c>
      <c r="C736">
        <v>5.4172440000000002</v>
      </c>
      <c r="D736">
        <f t="shared" si="10"/>
        <v>99.861910305296021</v>
      </c>
    </row>
    <row r="737" spans="1:4" x14ac:dyDescent="0.2">
      <c r="A737">
        <v>5.4625000000000004</v>
      </c>
      <c r="B737">
        <v>261.101</v>
      </c>
      <c r="C737">
        <v>5.417205</v>
      </c>
      <c r="D737">
        <f t="shared" si="10"/>
        <v>99.861191376168605</v>
      </c>
    </row>
    <row r="738" spans="1:4" x14ac:dyDescent="0.2">
      <c r="A738">
        <v>5.4708319999999997</v>
      </c>
      <c r="B738">
        <v>261.60039999999998</v>
      </c>
      <c r="C738">
        <v>5.4171750000000003</v>
      </c>
      <c r="D738">
        <f t="shared" si="10"/>
        <v>99.860638353762909</v>
      </c>
    </row>
    <row r="739" spans="1:4" x14ac:dyDescent="0.2">
      <c r="A739">
        <v>5.4791660000000002</v>
      </c>
      <c r="B739">
        <v>262.09840000000003</v>
      </c>
      <c r="C739">
        <v>5.4171490000000002</v>
      </c>
      <c r="D739">
        <f t="shared" si="10"/>
        <v>99.860159067677969</v>
      </c>
    </row>
    <row r="740" spans="1:4" x14ac:dyDescent="0.2">
      <c r="A740">
        <v>5.4874999999999998</v>
      </c>
      <c r="B740">
        <v>262.59809999999999</v>
      </c>
      <c r="C740">
        <v>5.4171379999999996</v>
      </c>
      <c r="D740">
        <f t="shared" si="10"/>
        <v>99.859956292795857</v>
      </c>
    </row>
    <row r="741" spans="1:4" x14ac:dyDescent="0.2">
      <c r="A741">
        <v>5.4958340000000003</v>
      </c>
      <c r="B741">
        <v>263.09690000000001</v>
      </c>
      <c r="C741">
        <v>5.4171290000000001</v>
      </c>
      <c r="D741">
        <f t="shared" si="10"/>
        <v>99.859790386074152</v>
      </c>
    </row>
    <row r="742" spans="1:4" x14ac:dyDescent="0.2">
      <c r="A742">
        <v>5.5041659999999997</v>
      </c>
      <c r="B742">
        <v>263.59519999999998</v>
      </c>
      <c r="C742">
        <v>5.4171100000000001</v>
      </c>
      <c r="D742">
        <f t="shared" si="10"/>
        <v>99.859440138550553</v>
      </c>
    </row>
    <row r="743" spans="1:4" x14ac:dyDescent="0.2">
      <c r="A743">
        <v>5.5125000000000002</v>
      </c>
      <c r="B743">
        <v>264.09480000000002</v>
      </c>
      <c r="C743">
        <v>5.4170800000000003</v>
      </c>
      <c r="D743">
        <f t="shared" si="10"/>
        <v>99.858887116144842</v>
      </c>
    </row>
    <row r="744" spans="1:4" x14ac:dyDescent="0.2">
      <c r="A744">
        <v>5.5208339999999998</v>
      </c>
      <c r="B744">
        <v>264.59460000000001</v>
      </c>
      <c r="C744">
        <v>5.4170480000000003</v>
      </c>
      <c r="D744">
        <f t="shared" si="10"/>
        <v>99.858297225578767</v>
      </c>
    </row>
    <row r="745" spans="1:4" x14ac:dyDescent="0.2">
      <c r="A745">
        <v>5.5291680000000003</v>
      </c>
      <c r="B745">
        <v>265.09350000000001</v>
      </c>
      <c r="C745">
        <v>5.4170210000000001</v>
      </c>
      <c r="D745">
        <f t="shared" si="10"/>
        <v>99.857799505413624</v>
      </c>
    </row>
    <row r="746" spans="1:4" x14ac:dyDescent="0.2">
      <c r="A746">
        <v>5.5374999999999996</v>
      </c>
      <c r="B746">
        <v>265.59320000000002</v>
      </c>
      <c r="C746">
        <v>5.4169879999999999</v>
      </c>
      <c r="D746">
        <f t="shared" si="10"/>
        <v>99.857191180767359</v>
      </c>
    </row>
    <row r="747" spans="1:4" x14ac:dyDescent="0.2">
      <c r="A747">
        <v>5.5458319999999999</v>
      </c>
      <c r="B747">
        <v>266.09129999999999</v>
      </c>
      <c r="C747">
        <v>5.4169499999999999</v>
      </c>
      <c r="D747">
        <f t="shared" si="10"/>
        <v>99.856490685720132</v>
      </c>
    </row>
    <row r="748" spans="1:4" x14ac:dyDescent="0.2">
      <c r="A748">
        <v>5.5541679999999998</v>
      </c>
      <c r="B748">
        <v>266.59070000000003</v>
      </c>
      <c r="C748">
        <v>5.4169080000000003</v>
      </c>
      <c r="D748">
        <f t="shared" si="10"/>
        <v>99.855716454352148</v>
      </c>
    </row>
    <row r="749" spans="1:4" x14ac:dyDescent="0.2">
      <c r="A749">
        <v>5.5625</v>
      </c>
      <c r="B749">
        <v>267.09030000000001</v>
      </c>
      <c r="C749">
        <v>5.4168630000000002</v>
      </c>
      <c r="D749">
        <f t="shared" si="10"/>
        <v>99.854886920743596</v>
      </c>
    </row>
    <row r="750" spans="1:4" x14ac:dyDescent="0.2">
      <c r="A750">
        <v>5.5708320000000002</v>
      </c>
      <c r="B750">
        <v>267.5883</v>
      </c>
      <c r="C750">
        <v>5.4168260000000004</v>
      </c>
      <c r="D750">
        <f t="shared" si="10"/>
        <v>99.854204859776559</v>
      </c>
    </row>
    <row r="751" spans="1:4" x14ac:dyDescent="0.2">
      <c r="A751">
        <v>5.5791680000000001</v>
      </c>
      <c r="B751">
        <v>268.08819999999997</v>
      </c>
      <c r="C751">
        <v>5.4167839999999998</v>
      </c>
      <c r="D751">
        <f t="shared" si="10"/>
        <v>99.853430628408574</v>
      </c>
    </row>
    <row r="752" spans="1:4" x14ac:dyDescent="0.2">
      <c r="A752">
        <v>5.5875000000000004</v>
      </c>
      <c r="B752">
        <v>268.58699999999999</v>
      </c>
      <c r="C752">
        <v>5.4167339999999999</v>
      </c>
      <c r="D752">
        <f t="shared" si="10"/>
        <v>99.852508924399061</v>
      </c>
    </row>
    <row r="753" spans="1:4" x14ac:dyDescent="0.2">
      <c r="A753">
        <v>5.5958319999999997</v>
      </c>
      <c r="B753">
        <v>269.08620000000002</v>
      </c>
      <c r="C753">
        <v>5.4166840000000001</v>
      </c>
      <c r="D753">
        <f t="shared" si="10"/>
        <v>99.851587220389575</v>
      </c>
    </row>
    <row r="754" spans="1:4" x14ac:dyDescent="0.2">
      <c r="A754">
        <v>5.6041660000000002</v>
      </c>
      <c r="B754">
        <v>269.58519999999999</v>
      </c>
      <c r="C754">
        <v>5.4166340000000002</v>
      </c>
      <c r="D754">
        <f t="shared" si="10"/>
        <v>99.850665516380062</v>
      </c>
    </row>
    <row r="755" spans="1:4" x14ac:dyDescent="0.2">
      <c r="A755">
        <v>5.6124999999999998</v>
      </c>
      <c r="B755">
        <v>270.084</v>
      </c>
      <c r="C755">
        <v>5.4165840000000003</v>
      </c>
      <c r="D755">
        <f t="shared" si="10"/>
        <v>99.849743812370562</v>
      </c>
    </row>
    <row r="756" spans="1:4" x14ac:dyDescent="0.2">
      <c r="A756">
        <v>5.6208340000000003</v>
      </c>
      <c r="B756">
        <v>270.58280000000002</v>
      </c>
      <c r="C756">
        <v>5.4165380000000001</v>
      </c>
      <c r="D756">
        <f t="shared" si="10"/>
        <v>99.84889584468182</v>
      </c>
    </row>
    <row r="757" spans="1:4" x14ac:dyDescent="0.2">
      <c r="A757">
        <v>5.6291659999999997</v>
      </c>
      <c r="B757">
        <v>271.08210000000003</v>
      </c>
      <c r="C757">
        <v>5.416493</v>
      </c>
      <c r="D757">
        <f t="shared" si="10"/>
        <v>99.848066311073254</v>
      </c>
    </row>
    <row r="758" spans="1:4" x14ac:dyDescent="0.2">
      <c r="A758">
        <v>5.6375000000000002</v>
      </c>
      <c r="B758">
        <v>271.5804</v>
      </c>
      <c r="C758">
        <v>5.4164490000000001</v>
      </c>
      <c r="D758">
        <f t="shared" si="10"/>
        <v>99.847255211544891</v>
      </c>
    </row>
    <row r="759" spans="1:4" x14ac:dyDescent="0.2">
      <c r="A759">
        <v>5.6458339999999998</v>
      </c>
      <c r="B759">
        <v>272.07990000000001</v>
      </c>
      <c r="C759">
        <v>5.4164070000000004</v>
      </c>
      <c r="D759">
        <f t="shared" si="10"/>
        <v>99.846480980176921</v>
      </c>
    </row>
    <row r="760" spans="1:4" x14ac:dyDescent="0.2">
      <c r="A760">
        <v>5.6541680000000003</v>
      </c>
      <c r="B760">
        <v>272.57850000000002</v>
      </c>
      <c r="C760">
        <v>5.4163699999999997</v>
      </c>
      <c r="D760">
        <f t="shared" si="10"/>
        <v>99.845798919209869</v>
      </c>
    </row>
    <row r="761" spans="1:4" x14ac:dyDescent="0.2">
      <c r="A761">
        <v>5.6624999999999996</v>
      </c>
      <c r="B761">
        <v>273.0772</v>
      </c>
      <c r="C761">
        <v>5.4163300000000003</v>
      </c>
      <c r="D761">
        <f t="shared" si="10"/>
        <v>99.845061556002278</v>
      </c>
    </row>
    <row r="762" spans="1:4" x14ac:dyDescent="0.2">
      <c r="A762">
        <v>5.6708319999999999</v>
      </c>
      <c r="B762">
        <v>273.577</v>
      </c>
      <c r="C762">
        <v>5.4162879999999998</v>
      </c>
      <c r="D762">
        <f t="shared" si="10"/>
        <v>99.84428732463428</v>
      </c>
    </row>
    <row r="763" spans="1:4" x14ac:dyDescent="0.2">
      <c r="A763">
        <v>5.6791679999999998</v>
      </c>
      <c r="B763">
        <v>274.07569999999998</v>
      </c>
      <c r="C763">
        <v>5.4162460000000001</v>
      </c>
      <c r="D763">
        <f t="shared" si="10"/>
        <v>99.84351309326631</v>
      </c>
    </row>
    <row r="764" spans="1:4" x14ac:dyDescent="0.2">
      <c r="A764">
        <v>5.6875</v>
      </c>
      <c r="B764">
        <v>274.57479999999998</v>
      </c>
      <c r="C764">
        <v>5.4161999999999999</v>
      </c>
      <c r="D764">
        <f t="shared" si="10"/>
        <v>99.842665125577554</v>
      </c>
    </row>
    <row r="765" spans="1:4" x14ac:dyDescent="0.2">
      <c r="A765">
        <v>5.6958320000000002</v>
      </c>
      <c r="B765">
        <v>275.07339999999999</v>
      </c>
      <c r="C765">
        <v>5.4161580000000002</v>
      </c>
      <c r="D765">
        <f t="shared" si="10"/>
        <v>99.841890894209584</v>
      </c>
    </row>
    <row r="766" spans="1:4" x14ac:dyDescent="0.2">
      <c r="A766">
        <v>5.7041680000000001</v>
      </c>
      <c r="B766">
        <v>275.57299999999998</v>
      </c>
      <c r="C766">
        <v>5.4161359999999998</v>
      </c>
      <c r="D766">
        <f t="shared" si="10"/>
        <v>99.841485344445388</v>
      </c>
    </row>
    <row r="767" spans="1:4" x14ac:dyDescent="0.2">
      <c r="A767">
        <v>5.7125000000000004</v>
      </c>
      <c r="B767">
        <v>276.07190000000003</v>
      </c>
      <c r="C767">
        <v>5.4161130000000002</v>
      </c>
      <c r="D767">
        <f t="shared" si="10"/>
        <v>99.841061360601032</v>
      </c>
    </row>
    <row r="768" spans="1:4" x14ac:dyDescent="0.2">
      <c r="A768">
        <v>5.7208319999999997</v>
      </c>
      <c r="B768">
        <v>276.57080000000002</v>
      </c>
      <c r="C768">
        <v>5.4160760000000003</v>
      </c>
      <c r="D768">
        <f t="shared" si="10"/>
        <v>99.840379299633994</v>
      </c>
    </row>
    <row r="769" spans="1:4" x14ac:dyDescent="0.2">
      <c r="A769">
        <v>5.7291660000000002</v>
      </c>
      <c r="B769">
        <v>277.07</v>
      </c>
      <c r="C769">
        <v>5.4160259999999996</v>
      </c>
      <c r="D769">
        <f t="shared" si="10"/>
        <v>99.839457595624481</v>
      </c>
    </row>
    <row r="770" spans="1:4" x14ac:dyDescent="0.2">
      <c r="A770">
        <v>5.7374999999999998</v>
      </c>
      <c r="B770">
        <v>277.56810000000002</v>
      </c>
      <c r="C770">
        <v>5.4159699999999997</v>
      </c>
      <c r="D770">
        <f t="shared" si="10"/>
        <v>99.83842528713383</v>
      </c>
    </row>
    <row r="771" spans="1:4" x14ac:dyDescent="0.2">
      <c r="A771">
        <v>5.7458340000000003</v>
      </c>
      <c r="B771">
        <v>278.06830000000002</v>
      </c>
      <c r="C771">
        <v>5.4159160000000002</v>
      </c>
      <c r="D771">
        <f t="shared" si="10"/>
        <v>99.837429846803587</v>
      </c>
    </row>
    <row r="772" spans="1:4" x14ac:dyDescent="0.2">
      <c r="A772">
        <v>5.7541659999999997</v>
      </c>
      <c r="B772">
        <v>278.56659999999999</v>
      </c>
      <c r="C772">
        <v>5.415864</v>
      </c>
      <c r="D772">
        <f t="shared" si="10"/>
        <v>99.836471274633681</v>
      </c>
    </row>
    <row r="773" spans="1:4" x14ac:dyDescent="0.2">
      <c r="A773">
        <v>5.7625000000000002</v>
      </c>
      <c r="B773">
        <v>279.06599999999997</v>
      </c>
      <c r="C773">
        <v>5.4158210000000002</v>
      </c>
      <c r="D773">
        <f t="shared" si="10"/>
        <v>99.835678609185521</v>
      </c>
    </row>
    <row r="774" spans="1:4" x14ac:dyDescent="0.2">
      <c r="A774">
        <v>5.7708339999999998</v>
      </c>
      <c r="B774">
        <v>279.56470000000002</v>
      </c>
      <c r="C774">
        <v>5.4157820000000001</v>
      </c>
      <c r="D774">
        <f t="shared" si="10"/>
        <v>99.834959680058105</v>
      </c>
    </row>
    <row r="775" spans="1:4" x14ac:dyDescent="0.2">
      <c r="A775">
        <v>5.7791680000000003</v>
      </c>
      <c r="B775">
        <v>280.06310000000002</v>
      </c>
      <c r="C775">
        <v>5.4157400000000004</v>
      </c>
      <c r="D775">
        <f t="shared" si="10"/>
        <v>99.834185448690121</v>
      </c>
    </row>
    <row r="776" spans="1:4" x14ac:dyDescent="0.2">
      <c r="A776">
        <v>5.7874999999999996</v>
      </c>
      <c r="B776">
        <v>280.56369999999998</v>
      </c>
      <c r="C776">
        <v>5.4157000000000002</v>
      </c>
      <c r="D776">
        <f t="shared" si="10"/>
        <v>99.83344808548253</v>
      </c>
    </row>
    <row r="777" spans="1:4" x14ac:dyDescent="0.2">
      <c r="A777">
        <v>5.7958319999999999</v>
      </c>
      <c r="B777">
        <v>281.06130000000002</v>
      </c>
      <c r="C777">
        <v>5.4156599999999999</v>
      </c>
      <c r="D777">
        <f t="shared" si="10"/>
        <v>99.832710722274911</v>
      </c>
    </row>
    <row r="778" spans="1:4" x14ac:dyDescent="0.2">
      <c r="A778">
        <v>5.8041679999999998</v>
      </c>
      <c r="B778">
        <v>281.56099999999998</v>
      </c>
      <c r="C778">
        <v>5.415616</v>
      </c>
      <c r="D778">
        <f t="shared" si="10"/>
        <v>99.831899622746548</v>
      </c>
    </row>
    <row r="779" spans="1:4" x14ac:dyDescent="0.2">
      <c r="A779">
        <v>5.8125</v>
      </c>
      <c r="B779">
        <v>282.0598</v>
      </c>
      <c r="C779">
        <v>5.4155699999999998</v>
      </c>
      <c r="D779">
        <f t="shared" si="10"/>
        <v>99.831051655057806</v>
      </c>
    </row>
    <row r="780" spans="1:4" x14ac:dyDescent="0.2">
      <c r="A780">
        <v>5.8208320000000002</v>
      </c>
      <c r="B780">
        <v>282.55790000000002</v>
      </c>
      <c r="C780">
        <v>5.4155280000000001</v>
      </c>
      <c r="D780">
        <f t="shared" si="10"/>
        <v>99.830277423689822</v>
      </c>
    </row>
    <row r="781" spans="1:4" x14ac:dyDescent="0.2">
      <c r="A781">
        <v>5.8291680000000001</v>
      </c>
      <c r="B781">
        <v>283.05680000000001</v>
      </c>
      <c r="C781">
        <v>5.4154960000000001</v>
      </c>
      <c r="D781">
        <f t="shared" si="10"/>
        <v>99.829687533123732</v>
      </c>
    </row>
    <row r="782" spans="1:4" x14ac:dyDescent="0.2">
      <c r="A782">
        <v>5.8375000000000004</v>
      </c>
      <c r="B782">
        <v>283.5564</v>
      </c>
      <c r="C782">
        <v>5.41547</v>
      </c>
      <c r="D782">
        <f t="shared" si="10"/>
        <v>99.829208247038792</v>
      </c>
    </row>
    <row r="783" spans="1:4" x14ac:dyDescent="0.2">
      <c r="A783">
        <v>5.8458319999999997</v>
      </c>
      <c r="B783">
        <v>284.05500000000001</v>
      </c>
      <c r="C783">
        <v>5.4154429999999998</v>
      </c>
      <c r="D783">
        <f t="shared" si="10"/>
        <v>99.82871052687365</v>
      </c>
    </row>
    <row r="784" spans="1:4" x14ac:dyDescent="0.2">
      <c r="A784">
        <v>5.8541660000000002</v>
      </c>
      <c r="B784">
        <v>284.55459999999999</v>
      </c>
      <c r="C784">
        <v>5.4154210000000003</v>
      </c>
      <c r="D784">
        <f t="shared" si="10"/>
        <v>99.828304977109482</v>
      </c>
    </row>
    <row r="785" spans="1:4" x14ac:dyDescent="0.2">
      <c r="A785">
        <v>5.8624999999999998</v>
      </c>
      <c r="B785">
        <v>285.05399999999997</v>
      </c>
      <c r="C785">
        <v>5.4153880000000001</v>
      </c>
      <c r="D785">
        <f t="shared" ref="D785:D848" si="11">C785/$C$80*100</f>
        <v>99.827696652463203</v>
      </c>
    </row>
    <row r="786" spans="1:4" x14ac:dyDescent="0.2">
      <c r="A786">
        <v>5.8708340000000003</v>
      </c>
      <c r="B786">
        <v>285.55239999999998</v>
      </c>
      <c r="C786">
        <v>5.4153630000000001</v>
      </c>
      <c r="D786">
        <f t="shared" si="11"/>
        <v>99.827235800458453</v>
      </c>
    </row>
    <row r="787" spans="1:4" x14ac:dyDescent="0.2">
      <c r="A787">
        <v>5.8791659999999997</v>
      </c>
      <c r="B787">
        <v>286.05149999999998</v>
      </c>
      <c r="C787">
        <v>5.415362</v>
      </c>
      <c r="D787">
        <f t="shared" si="11"/>
        <v>99.827217366378264</v>
      </c>
    </row>
    <row r="788" spans="1:4" x14ac:dyDescent="0.2">
      <c r="A788">
        <v>5.8875000000000002</v>
      </c>
      <c r="B788">
        <v>286.55059999999997</v>
      </c>
      <c r="C788">
        <v>5.4153589999999996</v>
      </c>
      <c r="D788">
        <f t="shared" si="11"/>
        <v>99.827162064137681</v>
      </c>
    </row>
    <row r="789" spans="1:4" x14ac:dyDescent="0.2">
      <c r="A789">
        <v>5.8958339999999998</v>
      </c>
      <c r="B789">
        <v>287.04930000000002</v>
      </c>
      <c r="C789">
        <v>5.4153440000000002</v>
      </c>
      <c r="D789">
        <f t="shared" si="11"/>
        <v>99.82688555293484</v>
      </c>
    </row>
    <row r="790" spans="1:4" x14ac:dyDescent="0.2">
      <c r="A790">
        <v>5.9041680000000003</v>
      </c>
      <c r="B790">
        <v>287.54820000000001</v>
      </c>
      <c r="C790">
        <v>5.4153399999999996</v>
      </c>
      <c r="D790">
        <f t="shared" si="11"/>
        <v>99.826811816614068</v>
      </c>
    </row>
    <row r="791" spans="1:4" x14ac:dyDescent="0.2">
      <c r="A791">
        <v>5.9124999999999996</v>
      </c>
      <c r="B791">
        <v>288.04689999999999</v>
      </c>
      <c r="C791">
        <v>5.4153640000000003</v>
      </c>
      <c r="D791">
        <f t="shared" si="11"/>
        <v>99.827254234538657</v>
      </c>
    </row>
    <row r="792" spans="1:4" x14ac:dyDescent="0.2">
      <c r="A792">
        <v>5.9208319999999999</v>
      </c>
      <c r="B792">
        <v>288.54669999999999</v>
      </c>
      <c r="C792">
        <v>5.4154</v>
      </c>
      <c r="D792">
        <f t="shared" si="11"/>
        <v>99.82791786142549</v>
      </c>
    </row>
    <row r="793" spans="1:4" x14ac:dyDescent="0.2">
      <c r="A793">
        <v>5.9291679999999998</v>
      </c>
      <c r="B793">
        <v>289.04500000000002</v>
      </c>
      <c r="C793">
        <v>5.4154369999999998</v>
      </c>
      <c r="D793">
        <f t="shared" si="11"/>
        <v>99.828599922392513</v>
      </c>
    </row>
    <row r="794" spans="1:4" x14ac:dyDescent="0.2">
      <c r="A794">
        <v>5.9375</v>
      </c>
      <c r="B794">
        <v>289.54390000000001</v>
      </c>
      <c r="C794">
        <v>5.4154780000000002</v>
      </c>
      <c r="D794">
        <f t="shared" si="11"/>
        <v>99.829355719680322</v>
      </c>
    </row>
    <row r="795" spans="1:4" x14ac:dyDescent="0.2">
      <c r="A795">
        <v>5.9458320000000002</v>
      </c>
      <c r="B795">
        <v>290.04300000000001</v>
      </c>
      <c r="C795">
        <v>5.4155139999999999</v>
      </c>
      <c r="D795">
        <f t="shared" si="11"/>
        <v>99.830019346567155</v>
      </c>
    </row>
    <row r="796" spans="1:4" x14ac:dyDescent="0.2">
      <c r="A796">
        <v>5.9541680000000001</v>
      </c>
      <c r="B796">
        <v>290.5428</v>
      </c>
      <c r="C796">
        <v>5.4155420000000003</v>
      </c>
      <c r="D796">
        <f t="shared" si="11"/>
        <v>99.830535500812488</v>
      </c>
    </row>
    <row r="797" spans="1:4" x14ac:dyDescent="0.2">
      <c r="A797">
        <v>5.9625000000000004</v>
      </c>
      <c r="B797">
        <v>291.04079999999999</v>
      </c>
      <c r="C797">
        <v>5.4155709999999999</v>
      </c>
      <c r="D797">
        <f t="shared" si="11"/>
        <v>99.831070089137995</v>
      </c>
    </row>
    <row r="798" spans="1:4" x14ac:dyDescent="0.2">
      <c r="A798">
        <v>5.9708319999999997</v>
      </c>
      <c r="B798">
        <v>291.54050000000001</v>
      </c>
      <c r="C798">
        <v>5.4155949999999997</v>
      </c>
      <c r="D798">
        <f t="shared" si="11"/>
        <v>99.831512507062541</v>
      </c>
    </row>
    <row r="799" spans="1:4" x14ac:dyDescent="0.2">
      <c r="A799">
        <v>5.9791660000000002</v>
      </c>
      <c r="B799">
        <v>292.03899999999999</v>
      </c>
      <c r="C799">
        <v>5.4156209999999998</v>
      </c>
      <c r="D799">
        <f t="shared" si="11"/>
        <v>99.831991793147495</v>
      </c>
    </row>
    <row r="800" spans="1:4" x14ac:dyDescent="0.2">
      <c r="A800">
        <v>5.9874999999999998</v>
      </c>
      <c r="B800">
        <v>292.53820000000002</v>
      </c>
      <c r="C800">
        <v>5.4156420000000001</v>
      </c>
      <c r="D800">
        <f t="shared" si="11"/>
        <v>99.832378908831487</v>
      </c>
    </row>
    <row r="801" spans="1:4" x14ac:dyDescent="0.2">
      <c r="A801">
        <v>5.9958340000000003</v>
      </c>
      <c r="B801">
        <v>293.03699999999998</v>
      </c>
      <c r="C801">
        <v>5.4156570000000004</v>
      </c>
      <c r="D801">
        <f t="shared" si="11"/>
        <v>99.832655420034342</v>
      </c>
    </row>
    <row r="802" spans="1:4" x14ac:dyDescent="0.2">
      <c r="A802">
        <v>6.0041659999999997</v>
      </c>
      <c r="B802">
        <v>293.53609999999998</v>
      </c>
      <c r="C802">
        <v>5.4156680000000001</v>
      </c>
      <c r="D802">
        <f t="shared" si="11"/>
        <v>99.832858194916426</v>
      </c>
    </row>
    <row r="803" spans="1:4" x14ac:dyDescent="0.2">
      <c r="A803">
        <v>6.0125000000000002</v>
      </c>
      <c r="B803">
        <v>294.03500000000003</v>
      </c>
      <c r="C803">
        <v>5.4156760000000004</v>
      </c>
      <c r="D803">
        <f t="shared" si="11"/>
        <v>99.833005667557956</v>
      </c>
    </row>
    <row r="804" spans="1:4" x14ac:dyDescent="0.2">
      <c r="A804">
        <v>6.0208339999999998</v>
      </c>
      <c r="B804">
        <v>294.53199999999998</v>
      </c>
      <c r="C804">
        <v>5.4156839999999997</v>
      </c>
      <c r="D804">
        <f t="shared" si="11"/>
        <v>99.833153140199471</v>
      </c>
    </row>
    <row r="805" spans="1:4" x14ac:dyDescent="0.2">
      <c r="A805">
        <v>6.0291680000000003</v>
      </c>
      <c r="B805">
        <v>295.03219999999999</v>
      </c>
      <c r="C805">
        <v>5.4156979999999999</v>
      </c>
      <c r="D805">
        <f t="shared" si="11"/>
        <v>99.833411217322137</v>
      </c>
    </row>
    <row r="806" spans="1:4" x14ac:dyDescent="0.2">
      <c r="A806">
        <v>6.0374999999999996</v>
      </c>
      <c r="B806">
        <v>295.53129999999999</v>
      </c>
      <c r="C806">
        <v>5.4157039999999999</v>
      </c>
      <c r="D806">
        <f t="shared" si="11"/>
        <v>99.833521821803274</v>
      </c>
    </row>
    <row r="807" spans="1:4" x14ac:dyDescent="0.2">
      <c r="A807">
        <v>6.0458319999999999</v>
      </c>
      <c r="B807">
        <v>296.02929999999998</v>
      </c>
      <c r="C807">
        <v>5.415705</v>
      </c>
      <c r="D807">
        <f t="shared" si="11"/>
        <v>99.833540255883463</v>
      </c>
    </row>
    <row r="808" spans="1:4" x14ac:dyDescent="0.2">
      <c r="A808">
        <v>6.0541679999999998</v>
      </c>
      <c r="B808">
        <v>296.52870000000001</v>
      </c>
      <c r="C808">
        <v>5.415699</v>
      </c>
      <c r="D808">
        <f t="shared" si="11"/>
        <v>99.833429651402326</v>
      </c>
    </row>
    <row r="809" spans="1:4" x14ac:dyDescent="0.2">
      <c r="A809">
        <v>6.0625</v>
      </c>
      <c r="B809">
        <v>297.0283</v>
      </c>
      <c r="C809">
        <v>5.4156839999999997</v>
      </c>
      <c r="D809">
        <f t="shared" si="11"/>
        <v>99.833153140199471</v>
      </c>
    </row>
    <row r="810" spans="1:4" x14ac:dyDescent="0.2">
      <c r="A810">
        <v>6.0708320000000002</v>
      </c>
      <c r="B810">
        <v>297.52539999999999</v>
      </c>
      <c r="C810">
        <v>5.4156740000000001</v>
      </c>
      <c r="D810">
        <f t="shared" si="11"/>
        <v>99.832968799397577</v>
      </c>
    </row>
    <row r="811" spans="1:4" x14ac:dyDescent="0.2">
      <c r="A811">
        <v>6.0791680000000001</v>
      </c>
      <c r="B811">
        <v>298.02499999999998</v>
      </c>
      <c r="C811">
        <v>5.4156599999999999</v>
      </c>
      <c r="D811">
        <f t="shared" si="11"/>
        <v>99.832710722274911</v>
      </c>
    </row>
    <row r="812" spans="1:4" x14ac:dyDescent="0.2">
      <c r="A812">
        <v>6.0875000000000004</v>
      </c>
      <c r="B812">
        <v>298.52440000000001</v>
      </c>
      <c r="C812">
        <v>5.4156420000000001</v>
      </c>
      <c r="D812">
        <f t="shared" si="11"/>
        <v>99.832378908831487</v>
      </c>
    </row>
    <row r="813" spans="1:4" x14ac:dyDescent="0.2">
      <c r="A813">
        <v>6.0958319999999997</v>
      </c>
      <c r="B813">
        <v>299.02269999999999</v>
      </c>
      <c r="C813">
        <v>5.4156240000000002</v>
      </c>
      <c r="D813">
        <f t="shared" si="11"/>
        <v>99.832047095388077</v>
      </c>
    </row>
    <row r="814" spans="1:4" x14ac:dyDescent="0.2">
      <c r="A814">
        <v>6.1041660000000002</v>
      </c>
      <c r="B814">
        <v>299.52179999999998</v>
      </c>
      <c r="C814">
        <v>5.4156000000000004</v>
      </c>
      <c r="D814">
        <f t="shared" si="11"/>
        <v>99.831604677463517</v>
      </c>
    </row>
    <row r="815" spans="1:4" x14ac:dyDescent="0.2">
      <c r="A815">
        <v>6.1124999999999998</v>
      </c>
      <c r="B815">
        <v>300.02089999999998</v>
      </c>
      <c r="C815">
        <v>5.4155720000000001</v>
      </c>
      <c r="D815">
        <f t="shared" si="11"/>
        <v>99.831088523218185</v>
      </c>
    </row>
    <row r="816" spans="1:4" x14ac:dyDescent="0.2">
      <c r="A816">
        <v>6.1208340000000003</v>
      </c>
      <c r="B816">
        <v>300.51979999999998</v>
      </c>
      <c r="C816">
        <v>5.4155369999999996</v>
      </c>
      <c r="D816">
        <f t="shared" si="11"/>
        <v>99.830443330411526</v>
      </c>
    </row>
    <row r="817" spans="1:4" x14ac:dyDescent="0.2">
      <c r="A817">
        <v>6.1291659999999997</v>
      </c>
      <c r="B817">
        <v>301.01799999999997</v>
      </c>
      <c r="C817">
        <v>5.4154999999999998</v>
      </c>
      <c r="D817">
        <f t="shared" si="11"/>
        <v>99.829761269444489</v>
      </c>
    </row>
    <row r="818" spans="1:4" x14ac:dyDescent="0.2">
      <c r="A818">
        <v>6.1375000000000002</v>
      </c>
      <c r="B818">
        <v>301.51679999999999</v>
      </c>
      <c r="C818">
        <v>5.4154619999999998</v>
      </c>
      <c r="D818">
        <f t="shared" si="11"/>
        <v>99.829060774397277</v>
      </c>
    </row>
    <row r="819" spans="1:4" x14ac:dyDescent="0.2">
      <c r="A819">
        <v>6.1458339999999998</v>
      </c>
      <c r="B819">
        <v>302.01499999999999</v>
      </c>
      <c r="C819">
        <v>5.4154280000000004</v>
      </c>
      <c r="D819">
        <f t="shared" si="11"/>
        <v>99.828434015670823</v>
      </c>
    </row>
    <row r="820" spans="1:4" x14ac:dyDescent="0.2">
      <c r="A820">
        <v>6.1541680000000003</v>
      </c>
      <c r="B820">
        <v>302.51479999999998</v>
      </c>
      <c r="C820">
        <v>5.4153909999999996</v>
      </c>
      <c r="D820">
        <f t="shared" si="11"/>
        <v>99.827751954703771</v>
      </c>
    </row>
    <row r="821" spans="1:4" x14ac:dyDescent="0.2">
      <c r="A821">
        <v>6.1624999999999996</v>
      </c>
      <c r="B821">
        <v>303.01389999999998</v>
      </c>
      <c r="C821">
        <v>5.4153479999999998</v>
      </c>
      <c r="D821">
        <f t="shared" si="11"/>
        <v>99.826959289255598</v>
      </c>
    </row>
    <row r="822" spans="1:4" x14ac:dyDescent="0.2">
      <c r="A822">
        <v>6.1708319999999999</v>
      </c>
      <c r="B822">
        <v>303.51220000000001</v>
      </c>
      <c r="C822">
        <v>5.4153079999999996</v>
      </c>
      <c r="D822">
        <f t="shared" si="11"/>
        <v>99.826221926047992</v>
      </c>
    </row>
    <row r="823" spans="1:4" x14ac:dyDescent="0.2">
      <c r="A823">
        <v>6.1791679999999998</v>
      </c>
      <c r="B823">
        <v>304.01119999999997</v>
      </c>
      <c r="C823">
        <v>5.4152659999999999</v>
      </c>
      <c r="D823">
        <f t="shared" si="11"/>
        <v>99.825447694680008</v>
      </c>
    </row>
    <row r="824" spans="1:4" x14ac:dyDescent="0.2">
      <c r="A824">
        <v>6.1875</v>
      </c>
      <c r="B824">
        <v>304.51100000000002</v>
      </c>
      <c r="C824">
        <v>5.4152199999999997</v>
      </c>
      <c r="D824">
        <f t="shared" si="11"/>
        <v>99.824599726991266</v>
      </c>
    </row>
    <row r="825" spans="1:4" x14ac:dyDescent="0.2">
      <c r="A825">
        <v>6.1958320000000002</v>
      </c>
      <c r="B825">
        <v>305.00979999999998</v>
      </c>
      <c r="C825">
        <v>5.415171</v>
      </c>
      <c r="D825">
        <f t="shared" si="11"/>
        <v>99.823696457061956</v>
      </c>
    </row>
    <row r="826" spans="1:4" x14ac:dyDescent="0.2">
      <c r="A826">
        <v>6.2041680000000001</v>
      </c>
      <c r="B826">
        <v>305.5086</v>
      </c>
      <c r="C826">
        <v>5.4151179999999997</v>
      </c>
      <c r="D826">
        <f t="shared" si="11"/>
        <v>99.822719450811874</v>
      </c>
    </row>
    <row r="827" spans="1:4" x14ac:dyDescent="0.2">
      <c r="A827">
        <v>6.2125000000000004</v>
      </c>
      <c r="B827">
        <v>306.0077</v>
      </c>
      <c r="C827">
        <v>5.415063</v>
      </c>
      <c r="D827">
        <f t="shared" si="11"/>
        <v>99.821705576401428</v>
      </c>
    </row>
    <row r="828" spans="1:4" x14ac:dyDescent="0.2">
      <c r="A828">
        <v>6.2208319999999997</v>
      </c>
      <c r="B828">
        <v>306.5061</v>
      </c>
      <c r="C828">
        <v>5.4150099999999997</v>
      </c>
      <c r="D828">
        <f t="shared" si="11"/>
        <v>99.820728570151346</v>
      </c>
    </row>
    <row r="829" spans="1:4" x14ac:dyDescent="0.2">
      <c r="A829">
        <v>6.2291660000000002</v>
      </c>
      <c r="B829">
        <v>307.00580000000002</v>
      </c>
      <c r="C829">
        <v>5.4149500000000002</v>
      </c>
      <c r="D829">
        <f t="shared" si="11"/>
        <v>99.819622525339952</v>
      </c>
    </row>
    <row r="830" spans="1:4" x14ac:dyDescent="0.2">
      <c r="A830">
        <v>6.2374999999999998</v>
      </c>
      <c r="B830">
        <v>307.50450000000001</v>
      </c>
      <c r="C830">
        <v>5.414892</v>
      </c>
      <c r="D830">
        <f t="shared" si="11"/>
        <v>99.818553348688923</v>
      </c>
    </row>
    <row r="831" spans="1:4" x14ac:dyDescent="0.2">
      <c r="A831">
        <v>6.2458340000000003</v>
      </c>
      <c r="B831">
        <v>308.00349999999997</v>
      </c>
      <c r="C831">
        <v>5.4148339999999999</v>
      </c>
      <c r="D831">
        <f t="shared" si="11"/>
        <v>99.817484172037894</v>
      </c>
    </row>
    <row r="832" spans="1:4" x14ac:dyDescent="0.2">
      <c r="A832">
        <v>6.2541659999999997</v>
      </c>
      <c r="B832">
        <v>308.50229999999999</v>
      </c>
      <c r="C832">
        <v>5.4147759999999998</v>
      </c>
      <c r="D832">
        <f t="shared" si="11"/>
        <v>99.816414995386864</v>
      </c>
    </row>
    <row r="833" spans="1:4" x14ac:dyDescent="0.2">
      <c r="A833">
        <v>6.2625000000000002</v>
      </c>
      <c r="B833">
        <v>309.00119999999998</v>
      </c>
      <c r="C833">
        <v>5.4147179999999997</v>
      </c>
      <c r="D833">
        <f t="shared" si="11"/>
        <v>99.815345818735835</v>
      </c>
    </row>
    <row r="834" spans="1:4" x14ac:dyDescent="0.2">
      <c r="A834">
        <v>6.2708339999999998</v>
      </c>
      <c r="B834">
        <v>309.50040000000001</v>
      </c>
      <c r="C834">
        <v>5.4146619999999999</v>
      </c>
      <c r="D834">
        <f t="shared" si="11"/>
        <v>99.814313510245199</v>
      </c>
    </row>
    <row r="835" spans="1:4" x14ac:dyDescent="0.2">
      <c r="A835">
        <v>6.2791680000000003</v>
      </c>
      <c r="B835">
        <v>309.99959999999999</v>
      </c>
      <c r="C835">
        <v>5.4146020000000004</v>
      </c>
      <c r="D835">
        <f t="shared" si="11"/>
        <v>99.813207465433791</v>
      </c>
    </row>
    <row r="836" spans="1:4" x14ac:dyDescent="0.2">
      <c r="A836">
        <v>6.2874999999999996</v>
      </c>
      <c r="B836">
        <v>310.4982</v>
      </c>
      <c r="C836">
        <v>5.4145430000000001</v>
      </c>
      <c r="D836">
        <f t="shared" si="11"/>
        <v>99.812119854702587</v>
      </c>
    </row>
    <row r="837" spans="1:4" x14ac:dyDescent="0.2">
      <c r="A837">
        <v>6.2958319999999999</v>
      </c>
      <c r="B837">
        <v>310.9982</v>
      </c>
      <c r="C837">
        <v>5.4144870000000003</v>
      </c>
      <c r="D837">
        <f t="shared" si="11"/>
        <v>99.811087546211937</v>
      </c>
    </row>
    <row r="838" spans="1:4" x14ac:dyDescent="0.2">
      <c r="A838">
        <v>6.3041679999999998</v>
      </c>
      <c r="B838">
        <v>311.49650000000003</v>
      </c>
      <c r="C838">
        <v>5.414428</v>
      </c>
      <c r="D838">
        <f t="shared" si="11"/>
        <v>99.809999935480718</v>
      </c>
    </row>
    <row r="839" spans="1:4" x14ac:dyDescent="0.2">
      <c r="A839">
        <v>6.3125</v>
      </c>
      <c r="B839">
        <v>311.99520000000001</v>
      </c>
      <c r="C839">
        <v>5.4143660000000002</v>
      </c>
      <c r="D839">
        <f t="shared" si="11"/>
        <v>99.808857022508931</v>
      </c>
    </row>
    <row r="840" spans="1:4" x14ac:dyDescent="0.2">
      <c r="A840">
        <v>6.3208320000000002</v>
      </c>
      <c r="B840">
        <v>312.49459999999999</v>
      </c>
      <c r="C840">
        <v>5.4143059999999998</v>
      </c>
      <c r="D840">
        <f t="shared" si="11"/>
        <v>99.807750977697523</v>
      </c>
    </row>
    <row r="841" spans="1:4" x14ac:dyDescent="0.2">
      <c r="A841">
        <v>6.3291680000000001</v>
      </c>
      <c r="B841">
        <v>312.9932</v>
      </c>
      <c r="C841">
        <v>5.4142460000000003</v>
      </c>
      <c r="D841">
        <f t="shared" si="11"/>
        <v>99.80664493288613</v>
      </c>
    </row>
    <row r="842" spans="1:4" x14ac:dyDescent="0.2">
      <c r="A842">
        <v>6.3375000000000004</v>
      </c>
      <c r="B842">
        <v>313.4914</v>
      </c>
      <c r="C842">
        <v>5.4141849999999998</v>
      </c>
      <c r="D842">
        <f t="shared" si="11"/>
        <v>99.805520453994518</v>
      </c>
    </row>
    <row r="843" spans="1:4" x14ac:dyDescent="0.2">
      <c r="A843">
        <v>6.3458319999999997</v>
      </c>
      <c r="B843">
        <v>313.99110000000002</v>
      </c>
      <c r="C843">
        <v>5.4141260000000004</v>
      </c>
      <c r="D843">
        <f t="shared" si="11"/>
        <v>99.804432843263314</v>
      </c>
    </row>
    <row r="844" spans="1:4" x14ac:dyDescent="0.2">
      <c r="A844">
        <v>6.3541660000000002</v>
      </c>
      <c r="B844">
        <v>314.4907</v>
      </c>
      <c r="C844">
        <v>5.414066</v>
      </c>
      <c r="D844">
        <f t="shared" si="11"/>
        <v>99.803326798451906</v>
      </c>
    </row>
    <row r="845" spans="1:4" x14ac:dyDescent="0.2">
      <c r="A845">
        <v>6.3624999999999998</v>
      </c>
      <c r="B845">
        <v>314.988</v>
      </c>
      <c r="C845">
        <v>5.4140059999999997</v>
      </c>
      <c r="D845">
        <f t="shared" si="11"/>
        <v>99.802220753640498</v>
      </c>
    </row>
    <row r="846" spans="1:4" x14ac:dyDescent="0.2">
      <c r="A846">
        <v>6.3708340000000003</v>
      </c>
      <c r="B846">
        <v>315.48739999999998</v>
      </c>
      <c r="C846">
        <v>5.4139429999999997</v>
      </c>
      <c r="D846">
        <f t="shared" si="11"/>
        <v>99.801059406588521</v>
      </c>
    </row>
    <row r="847" spans="1:4" x14ac:dyDescent="0.2">
      <c r="A847">
        <v>6.3791659999999997</v>
      </c>
      <c r="B847">
        <v>315.98669999999998</v>
      </c>
      <c r="C847">
        <v>5.4138760000000001</v>
      </c>
      <c r="D847">
        <f t="shared" si="11"/>
        <v>99.799824323215788</v>
      </c>
    </row>
    <row r="848" spans="1:4" x14ac:dyDescent="0.2">
      <c r="A848">
        <v>6.3875000000000002</v>
      </c>
      <c r="B848">
        <v>316.48520000000002</v>
      </c>
      <c r="C848">
        <v>5.4138080000000004</v>
      </c>
      <c r="D848">
        <f t="shared" si="11"/>
        <v>99.798570805762864</v>
      </c>
    </row>
    <row r="849" spans="1:4" x14ac:dyDescent="0.2">
      <c r="A849">
        <v>6.3958339999999998</v>
      </c>
      <c r="B849">
        <v>316.98399999999998</v>
      </c>
      <c r="C849">
        <v>5.4137409999999999</v>
      </c>
      <c r="D849">
        <f t="shared" ref="D849:D912" si="12">C849/$C$80*100</f>
        <v>99.79733572239013</v>
      </c>
    </row>
    <row r="850" spans="1:4" x14ac:dyDescent="0.2">
      <c r="A850">
        <v>6.404166</v>
      </c>
      <c r="B850">
        <v>317.48340000000002</v>
      </c>
      <c r="C850">
        <v>5.4136740000000003</v>
      </c>
      <c r="D850">
        <f t="shared" si="12"/>
        <v>99.796100639017396</v>
      </c>
    </row>
    <row r="851" spans="1:4" x14ac:dyDescent="0.2">
      <c r="A851">
        <v>6.4124999999999996</v>
      </c>
      <c r="B851">
        <v>317.98219999999998</v>
      </c>
      <c r="C851">
        <v>5.413608</v>
      </c>
      <c r="D851">
        <f t="shared" si="12"/>
        <v>99.794883989724838</v>
      </c>
    </row>
    <row r="852" spans="1:4" x14ac:dyDescent="0.2">
      <c r="A852">
        <v>6.4208319999999999</v>
      </c>
      <c r="B852">
        <v>318.48050000000001</v>
      </c>
      <c r="C852">
        <v>5.413538</v>
      </c>
      <c r="D852">
        <f t="shared" si="12"/>
        <v>99.793593604111535</v>
      </c>
    </row>
    <row r="853" spans="1:4" x14ac:dyDescent="0.2">
      <c r="A853">
        <v>6.4291679999999998</v>
      </c>
      <c r="B853">
        <v>318.98</v>
      </c>
      <c r="C853">
        <v>5.4134659999999997</v>
      </c>
      <c r="D853">
        <f t="shared" si="12"/>
        <v>99.79226635033784</v>
      </c>
    </row>
    <row r="854" spans="1:4" x14ac:dyDescent="0.2">
      <c r="A854">
        <v>6.4375</v>
      </c>
      <c r="B854">
        <v>319.47820000000002</v>
      </c>
      <c r="C854">
        <v>5.4134019999999996</v>
      </c>
      <c r="D854">
        <f t="shared" si="12"/>
        <v>99.791086569205675</v>
      </c>
    </row>
    <row r="855" spans="1:4" x14ac:dyDescent="0.2">
      <c r="A855">
        <v>6.4458320000000002</v>
      </c>
      <c r="B855">
        <v>319.97750000000002</v>
      </c>
      <c r="C855">
        <v>5.4133339999999999</v>
      </c>
      <c r="D855">
        <f t="shared" si="12"/>
        <v>99.789833051752751</v>
      </c>
    </row>
    <row r="856" spans="1:4" x14ac:dyDescent="0.2">
      <c r="A856">
        <v>6.4541680000000001</v>
      </c>
      <c r="B856">
        <v>320.47680000000003</v>
      </c>
      <c r="C856">
        <v>5.4132680000000004</v>
      </c>
      <c r="D856">
        <f t="shared" si="12"/>
        <v>99.788616402460221</v>
      </c>
    </row>
    <row r="857" spans="1:4" x14ac:dyDescent="0.2">
      <c r="A857">
        <v>6.4625000000000004</v>
      </c>
      <c r="B857">
        <v>320.97449999999998</v>
      </c>
      <c r="C857">
        <v>5.4132020000000001</v>
      </c>
      <c r="D857">
        <f t="shared" si="12"/>
        <v>99.787399753167662</v>
      </c>
    </row>
    <row r="858" spans="1:4" x14ac:dyDescent="0.2">
      <c r="A858">
        <v>6.470834</v>
      </c>
      <c r="B858">
        <v>321.47469999999998</v>
      </c>
      <c r="C858">
        <v>5.4131400000000003</v>
      </c>
      <c r="D858">
        <f t="shared" si="12"/>
        <v>99.78625684019589</v>
      </c>
    </row>
    <row r="859" spans="1:4" x14ac:dyDescent="0.2">
      <c r="A859">
        <v>6.4791660000000002</v>
      </c>
      <c r="B859">
        <v>321.97269999999997</v>
      </c>
      <c r="C859">
        <v>5.4130750000000001</v>
      </c>
      <c r="D859">
        <f t="shared" si="12"/>
        <v>99.78505862498352</v>
      </c>
    </row>
    <row r="860" spans="1:4" x14ac:dyDescent="0.2">
      <c r="A860">
        <v>6.4874999999999998</v>
      </c>
      <c r="B860">
        <v>322.47230000000002</v>
      </c>
      <c r="C860">
        <v>5.4130099999999999</v>
      </c>
      <c r="D860">
        <f t="shared" si="12"/>
        <v>99.783860409771165</v>
      </c>
    </row>
    <row r="861" spans="1:4" x14ac:dyDescent="0.2">
      <c r="A861">
        <v>6.4958340000000003</v>
      </c>
      <c r="B861">
        <v>322.97039999999998</v>
      </c>
      <c r="C861">
        <v>5.4129420000000001</v>
      </c>
      <c r="D861">
        <f t="shared" si="12"/>
        <v>99.782606892318242</v>
      </c>
    </row>
    <row r="862" spans="1:4" x14ac:dyDescent="0.2">
      <c r="A862">
        <v>6.5041659999999997</v>
      </c>
      <c r="B862">
        <v>323.46910000000003</v>
      </c>
      <c r="C862">
        <v>5.4128759999999998</v>
      </c>
      <c r="D862">
        <f t="shared" si="12"/>
        <v>99.781390243025697</v>
      </c>
    </row>
    <row r="863" spans="1:4" x14ac:dyDescent="0.2">
      <c r="A863">
        <v>6.5125000000000002</v>
      </c>
      <c r="B863">
        <v>323.9683</v>
      </c>
      <c r="C863">
        <v>5.4128100000000003</v>
      </c>
      <c r="D863">
        <f t="shared" si="12"/>
        <v>99.780173593733153</v>
      </c>
    </row>
    <row r="864" spans="1:4" x14ac:dyDescent="0.2">
      <c r="A864">
        <v>6.5208339999999998</v>
      </c>
      <c r="B864">
        <v>324.46749999999997</v>
      </c>
      <c r="C864">
        <v>5.4127460000000003</v>
      </c>
      <c r="D864">
        <f t="shared" si="12"/>
        <v>99.778993812600987</v>
      </c>
    </row>
    <row r="865" spans="1:4" x14ac:dyDescent="0.2">
      <c r="A865">
        <v>6.529166</v>
      </c>
      <c r="B865">
        <v>324.96609999999998</v>
      </c>
      <c r="C865">
        <v>5.4126839999999996</v>
      </c>
      <c r="D865">
        <f t="shared" si="12"/>
        <v>99.7778508996292</v>
      </c>
    </row>
    <row r="866" spans="1:4" x14ac:dyDescent="0.2">
      <c r="A866">
        <v>6.5374999999999996</v>
      </c>
      <c r="B866">
        <v>325.46409999999997</v>
      </c>
      <c r="C866">
        <v>5.4126180000000002</v>
      </c>
      <c r="D866">
        <f t="shared" si="12"/>
        <v>99.776634250336656</v>
      </c>
    </row>
    <row r="867" spans="1:4" x14ac:dyDescent="0.2">
      <c r="A867">
        <v>6.5458319999999999</v>
      </c>
      <c r="B867">
        <v>325.96379999999999</v>
      </c>
      <c r="C867">
        <v>5.4125500000000004</v>
      </c>
      <c r="D867">
        <f t="shared" si="12"/>
        <v>99.775380732883733</v>
      </c>
    </row>
    <row r="868" spans="1:4" x14ac:dyDescent="0.2">
      <c r="A868">
        <v>6.5541679999999998</v>
      </c>
      <c r="B868">
        <v>326.46269999999998</v>
      </c>
      <c r="C868">
        <v>5.4124860000000004</v>
      </c>
      <c r="D868">
        <f t="shared" si="12"/>
        <v>99.774200951751567</v>
      </c>
    </row>
    <row r="869" spans="1:4" x14ac:dyDescent="0.2">
      <c r="A869">
        <v>6.5625</v>
      </c>
      <c r="B869">
        <v>326.96210000000002</v>
      </c>
      <c r="C869">
        <v>5.4124210000000001</v>
      </c>
      <c r="D869">
        <f t="shared" si="12"/>
        <v>99.773002736539212</v>
      </c>
    </row>
    <row r="870" spans="1:4" x14ac:dyDescent="0.2">
      <c r="A870">
        <v>6.5708320000000002</v>
      </c>
      <c r="B870">
        <v>327.46010000000001</v>
      </c>
      <c r="C870">
        <v>5.4123510000000001</v>
      </c>
      <c r="D870">
        <f t="shared" si="12"/>
        <v>99.771712350925895</v>
      </c>
    </row>
    <row r="871" spans="1:4" x14ac:dyDescent="0.2">
      <c r="A871">
        <v>6.5791680000000001</v>
      </c>
      <c r="B871">
        <v>327.95960000000002</v>
      </c>
      <c r="C871">
        <v>5.4122830000000004</v>
      </c>
      <c r="D871">
        <f t="shared" si="12"/>
        <v>99.770458833472972</v>
      </c>
    </row>
    <row r="872" spans="1:4" x14ac:dyDescent="0.2">
      <c r="A872">
        <v>6.5875000000000004</v>
      </c>
      <c r="B872">
        <v>328.45920000000001</v>
      </c>
      <c r="C872">
        <v>5.4122180000000002</v>
      </c>
      <c r="D872">
        <f t="shared" si="12"/>
        <v>99.769260618260617</v>
      </c>
    </row>
    <row r="873" spans="1:4" x14ac:dyDescent="0.2">
      <c r="A873">
        <v>6.595834</v>
      </c>
      <c r="B873">
        <v>328.95740000000001</v>
      </c>
      <c r="C873">
        <v>5.4121589999999999</v>
      </c>
      <c r="D873">
        <f t="shared" si="12"/>
        <v>99.768173007529398</v>
      </c>
    </row>
    <row r="874" spans="1:4" x14ac:dyDescent="0.2">
      <c r="A874">
        <v>6.6041660000000002</v>
      </c>
      <c r="B874">
        <v>329.45620000000002</v>
      </c>
      <c r="C874">
        <v>5.4121050000000004</v>
      </c>
      <c r="D874">
        <f t="shared" si="12"/>
        <v>99.767177567199141</v>
      </c>
    </row>
    <row r="875" spans="1:4" x14ac:dyDescent="0.2">
      <c r="A875">
        <v>6.6124999999999998</v>
      </c>
      <c r="B875">
        <v>329.95499999999998</v>
      </c>
      <c r="C875">
        <v>5.412045</v>
      </c>
      <c r="D875">
        <f t="shared" si="12"/>
        <v>99.766071522387719</v>
      </c>
    </row>
    <row r="876" spans="1:4" x14ac:dyDescent="0.2">
      <c r="A876">
        <v>6.6208340000000003</v>
      </c>
      <c r="B876">
        <v>330.45389999999998</v>
      </c>
      <c r="C876">
        <v>5.4119849999999996</v>
      </c>
      <c r="D876">
        <f t="shared" si="12"/>
        <v>99.764965477576311</v>
      </c>
    </row>
    <row r="877" spans="1:4" x14ac:dyDescent="0.2">
      <c r="A877">
        <v>6.6291659999999997</v>
      </c>
      <c r="B877">
        <v>330.95299999999997</v>
      </c>
      <c r="C877">
        <v>5.4119260000000002</v>
      </c>
      <c r="D877">
        <f t="shared" si="12"/>
        <v>99.763877866845107</v>
      </c>
    </row>
    <row r="878" spans="1:4" x14ac:dyDescent="0.2">
      <c r="A878">
        <v>6.6375000000000002</v>
      </c>
      <c r="B878">
        <v>331.45190000000002</v>
      </c>
      <c r="C878">
        <v>5.4118719999999998</v>
      </c>
      <c r="D878">
        <f t="shared" si="12"/>
        <v>99.762882426514849</v>
      </c>
    </row>
    <row r="879" spans="1:4" x14ac:dyDescent="0.2">
      <c r="A879">
        <v>6.6458339999999998</v>
      </c>
      <c r="B879">
        <v>331.9513</v>
      </c>
      <c r="C879">
        <v>5.411816</v>
      </c>
      <c r="D879">
        <f t="shared" si="12"/>
        <v>99.761850118024199</v>
      </c>
    </row>
    <row r="880" spans="1:4" x14ac:dyDescent="0.2">
      <c r="A880">
        <v>6.654166</v>
      </c>
      <c r="B880">
        <v>332.45</v>
      </c>
      <c r="C880">
        <v>5.411759</v>
      </c>
      <c r="D880">
        <f t="shared" si="12"/>
        <v>99.76079937545336</v>
      </c>
    </row>
    <row r="881" spans="1:4" x14ac:dyDescent="0.2">
      <c r="A881">
        <v>6.6624999999999996</v>
      </c>
      <c r="B881">
        <v>332.9486</v>
      </c>
      <c r="C881">
        <v>5.4116999999999997</v>
      </c>
      <c r="D881">
        <f t="shared" si="12"/>
        <v>99.759711764722141</v>
      </c>
    </row>
    <row r="882" spans="1:4" x14ac:dyDescent="0.2">
      <c r="A882">
        <v>6.6708319999999999</v>
      </c>
      <c r="B882">
        <v>333.44729999999998</v>
      </c>
      <c r="C882">
        <v>5.4116359999999997</v>
      </c>
      <c r="D882">
        <f t="shared" si="12"/>
        <v>99.758531983589975</v>
      </c>
    </row>
    <row r="883" spans="1:4" x14ac:dyDescent="0.2">
      <c r="A883">
        <v>6.6791679999999998</v>
      </c>
      <c r="B883">
        <v>333.94560000000001</v>
      </c>
      <c r="C883">
        <v>5.4115739999999999</v>
      </c>
      <c r="D883">
        <f t="shared" si="12"/>
        <v>99.757389070618203</v>
      </c>
    </row>
    <row r="884" spans="1:4" x14ac:dyDescent="0.2">
      <c r="A884">
        <v>6.6875</v>
      </c>
      <c r="B884">
        <v>334.4452</v>
      </c>
      <c r="C884">
        <v>5.4115159999999998</v>
      </c>
      <c r="D884">
        <f t="shared" si="12"/>
        <v>99.756319893967159</v>
      </c>
    </row>
    <row r="885" spans="1:4" x14ac:dyDescent="0.2">
      <c r="A885">
        <v>6.6958320000000002</v>
      </c>
      <c r="B885">
        <v>334.9434</v>
      </c>
      <c r="C885">
        <v>5.4114560000000003</v>
      </c>
      <c r="D885">
        <f t="shared" si="12"/>
        <v>99.755213849155766</v>
      </c>
    </row>
    <row r="886" spans="1:4" x14ac:dyDescent="0.2">
      <c r="A886">
        <v>6.7041680000000001</v>
      </c>
      <c r="B886">
        <v>335.44299999999998</v>
      </c>
      <c r="C886">
        <v>5.4113959999999999</v>
      </c>
      <c r="D886">
        <f t="shared" si="12"/>
        <v>99.754107804344358</v>
      </c>
    </row>
    <row r="887" spans="1:4" x14ac:dyDescent="0.2">
      <c r="A887">
        <v>6.7125000000000004</v>
      </c>
      <c r="B887">
        <v>335.9418</v>
      </c>
      <c r="C887">
        <v>5.4113379999999998</v>
      </c>
      <c r="D887">
        <f t="shared" si="12"/>
        <v>99.753038627693329</v>
      </c>
    </row>
    <row r="888" spans="1:4" x14ac:dyDescent="0.2">
      <c r="A888">
        <v>6.720834</v>
      </c>
      <c r="B888">
        <v>336.44</v>
      </c>
      <c r="C888">
        <v>5.4112780000000003</v>
      </c>
      <c r="D888">
        <f t="shared" si="12"/>
        <v>99.751932582881935</v>
      </c>
    </row>
    <row r="889" spans="1:4" x14ac:dyDescent="0.2">
      <c r="A889">
        <v>6.7291660000000002</v>
      </c>
      <c r="B889">
        <v>336.93849999999998</v>
      </c>
      <c r="C889">
        <v>5.4112200000000001</v>
      </c>
      <c r="D889">
        <f t="shared" si="12"/>
        <v>99.750863406230906</v>
      </c>
    </row>
    <row r="890" spans="1:4" x14ac:dyDescent="0.2">
      <c r="A890">
        <v>6.7374999999999998</v>
      </c>
      <c r="B890">
        <v>337.43740000000003</v>
      </c>
      <c r="C890">
        <v>5.4111640000000003</v>
      </c>
      <c r="D890">
        <f t="shared" si="12"/>
        <v>99.749831097740255</v>
      </c>
    </row>
    <row r="891" spans="1:4" x14ac:dyDescent="0.2">
      <c r="A891">
        <v>6.7458340000000003</v>
      </c>
      <c r="B891">
        <v>337.93630000000002</v>
      </c>
      <c r="C891">
        <v>5.411111</v>
      </c>
      <c r="D891">
        <f t="shared" si="12"/>
        <v>99.748854091490173</v>
      </c>
    </row>
    <row r="892" spans="1:4" x14ac:dyDescent="0.2">
      <c r="A892">
        <v>6.7541659999999997</v>
      </c>
      <c r="B892">
        <v>338.43439999999998</v>
      </c>
      <c r="C892">
        <v>5.4110569999999996</v>
      </c>
      <c r="D892">
        <f t="shared" si="12"/>
        <v>99.747858651159902</v>
      </c>
    </row>
    <row r="893" spans="1:4" x14ac:dyDescent="0.2">
      <c r="A893">
        <v>6.7625000000000002</v>
      </c>
      <c r="B893">
        <v>338.93329999999997</v>
      </c>
      <c r="C893">
        <v>5.4110040000000001</v>
      </c>
      <c r="D893">
        <f t="shared" si="12"/>
        <v>99.746881644909848</v>
      </c>
    </row>
    <row r="894" spans="1:4" x14ac:dyDescent="0.2">
      <c r="A894">
        <v>6.7708339999999998</v>
      </c>
      <c r="B894">
        <v>339.43259999999998</v>
      </c>
      <c r="C894">
        <v>5.4109449999999999</v>
      </c>
      <c r="D894">
        <f t="shared" si="12"/>
        <v>99.74579403417863</v>
      </c>
    </row>
    <row r="895" spans="1:4" x14ac:dyDescent="0.2">
      <c r="A895">
        <v>6.779166</v>
      </c>
      <c r="B895">
        <v>339.93130000000002</v>
      </c>
      <c r="C895">
        <v>5.4108840000000002</v>
      </c>
      <c r="D895">
        <f t="shared" si="12"/>
        <v>99.744669555287032</v>
      </c>
    </row>
    <row r="896" spans="1:4" x14ac:dyDescent="0.2">
      <c r="A896">
        <v>6.7874999999999996</v>
      </c>
      <c r="B896">
        <v>340.42989999999998</v>
      </c>
      <c r="C896">
        <v>5.4108239999999999</v>
      </c>
      <c r="D896">
        <f t="shared" si="12"/>
        <v>99.743563510475624</v>
      </c>
    </row>
    <row r="897" spans="1:4" x14ac:dyDescent="0.2">
      <c r="A897">
        <v>6.7958319999999999</v>
      </c>
      <c r="B897">
        <v>340.9289</v>
      </c>
      <c r="C897">
        <v>5.4107620000000001</v>
      </c>
      <c r="D897">
        <f t="shared" si="12"/>
        <v>99.742420597503838</v>
      </c>
    </row>
    <row r="898" spans="1:4" x14ac:dyDescent="0.2">
      <c r="A898">
        <v>6.8041679999999998</v>
      </c>
      <c r="B898">
        <v>341.42720000000003</v>
      </c>
      <c r="C898">
        <v>5.4107000000000003</v>
      </c>
      <c r="D898">
        <f t="shared" si="12"/>
        <v>99.741277684532065</v>
      </c>
    </row>
    <row r="899" spans="1:4" x14ac:dyDescent="0.2">
      <c r="A899">
        <v>6.8125</v>
      </c>
      <c r="B899">
        <v>341.9264</v>
      </c>
      <c r="C899">
        <v>5.410628</v>
      </c>
      <c r="D899">
        <f t="shared" si="12"/>
        <v>99.739950430758356</v>
      </c>
    </row>
    <row r="900" spans="1:4" x14ac:dyDescent="0.2">
      <c r="A900">
        <v>6.8208320000000002</v>
      </c>
      <c r="B900">
        <v>342.42559999999997</v>
      </c>
      <c r="C900">
        <v>5.4105569999999998</v>
      </c>
      <c r="D900">
        <f t="shared" si="12"/>
        <v>99.738641611064878</v>
      </c>
    </row>
    <row r="901" spans="1:4" x14ac:dyDescent="0.2">
      <c r="A901">
        <v>6.8291680000000001</v>
      </c>
      <c r="B901">
        <v>342.9239</v>
      </c>
      <c r="C901">
        <v>5.4104859999999997</v>
      </c>
      <c r="D901">
        <f t="shared" si="12"/>
        <v>99.737332791371372</v>
      </c>
    </row>
    <row r="902" spans="1:4" x14ac:dyDescent="0.2">
      <c r="A902">
        <v>6.8375000000000004</v>
      </c>
      <c r="B902">
        <v>343.4237</v>
      </c>
      <c r="C902">
        <v>5.4104179999999999</v>
      </c>
      <c r="D902">
        <f t="shared" si="12"/>
        <v>99.736079273918449</v>
      </c>
    </row>
    <row r="903" spans="1:4" x14ac:dyDescent="0.2">
      <c r="A903">
        <v>6.845834</v>
      </c>
      <c r="B903">
        <v>343.92219999999998</v>
      </c>
      <c r="C903">
        <v>5.4103519999999996</v>
      </c>
      <c r="D903">
        <f t="shared" si="12"/>
        <v>99.73486262462589</v>
      </c>
    </row>
    <row r="904" spans="1:4" x14ac:dyDescent="0.2">
      <c r="A904">
        <v>6.8541660000000002</v>
      </c>
      <c r="B904">
        <v>344.4212</v>
      </c>
      <c r="C904">
        <v>5.4102889999999997</v>
      </c>
      <c r="D904">
        <f t="shared" si="12"/>
        <v>99.733701277573914</v>
      </c>
    </row>
    <row r="905" spans="1:4" x14ac:dyDescent="0.2">
      <c r="A905">
        <v>6.8624999999999998</v>
      </c>
      <c r="B905">
        <v>344.92020000000002</v>
      </c>
      <c r="C905">
        <v>5.4102290000000002</v>
      </c>
      <c r="D905">
        <f t="shared" si="12"/>
        <v>99.73259523276252</v>
      </c>
    </row>
    <row r="906" spans="1:4" x14ac:dyDescent="0.2">
      <c r="A906">
        <v>6.8708340000000003</v>
      </c>
      <c r="B906">
        <v>345.41890000000001</v>
      </c>
      <c r="C906">
        <v>5.4101660000000003</v>
      </c>
      <c r="D906">
        <f t="shared" si="12"/>
        <v>99.731433885710558</v>
      </c>
    </row>
    <row r="907" spans="1:4" x14ac:dyDescent="0.2">
      <c r="A907">
        <v>6.8791659999999997</v>
      </c>
      <c r="B907">
        <v>345.91759999999999</v>
      </c>
      <c r="C907">
        <v>5.4101030000000003</v>
      </c>
      <c r="D907">
        <f t="shared" si="12"/>
        <v>99.730272538658568</v>
      </c>
    </row>
    <row r="908" spans="1:4" x14ac:dyDescent="0.2">
      <c r="A908">
        <v>6.8875000000000002</v>
      </c>
      <c r="B908">
        <v>346.41660000000002</v>
      </c>
      <c r="C908">
        <v>5.4100440000000001</v>
      </c>
      <c r="D908">
        <f t="shared" si="12"/>
        <v>99.729184927927349</v>
      </c>
    </row>
    <row r="909" spans="1:4" x14ac:dyDescent="0.2">
      <c r="A909">
        <v>6.8958339999999998</v>
      </c>
      <c r="B909">
        <v>346.9153</v>
      </c>
      <c r="C909">
        <v>5.4099849999999998</v>
      </c>
      <c r="D909">
        <f t="shared" si="12"/>
        <v>99.728097317196131</v>
      </c>
    </row>
    <row r="910" spans="1:4" x14ac:dyDescent="0.2">
      <c r="A910">
        <v>6.904166</v>
      </c>
      <c r="B910">
        <v>347.41399999999999</v>
      </c>
      <c r="C910">
        <v>5.4099219999999999</v>
      </c>
      <c r="D910">
        <f t="shared" si="12"/>
        <v>99.726935970144154</v>
      </c>
    </row>
    <row r="911" spans="1:4" x14ac:dyDescent="0.2">
      <c r="A911">
        <v>6.9124999999999996</v>
      </c>
      <c r="B911">
        <v>347.91289999999998</v>
      </c>
      <c r="C911">
        <v>5.4098600000000001</v>
      </c>
      <c r="D911">
        <f t="shared" si="12"/>
        <v>99.725793057172368</v>
      </c>
    </row>
    <row r="912" spans="1:4" x14ac:dyDescent="0.2">
      <c r="A912">
        <v>6.9208319999999999</v>
      </c>
      <c r="B912">
        <v>348.41120000000001</v>
      </c>
      <c r="C912">
        <v>5.4097949999999999</v>
      </c>
      <c r="D912">
        <f t="shared" si="12"/>
        <v>99.724594841960027</v>
      </c>
    </row>
    <row r="913" spans="1:4" x14ac:dyDescent="0.2">
      <c r="A913">
        <v>6.9291679999999998</v>
      </c>
      <c r="B913">
        <v>348.91090000000003</v>
      </c>
      <c r="C913">
        <v>5.4097340000000003</v>
      </c>
      <c r="D913">
        <f t="shared" ref="D913:D976" si="13">C913/$C$80*100</f>
        <v>99.723470363068429</v>
      </c>
    </row>
    <row r="914" spans="1:4" x14ac:dyDescent="0.2">
      <c r="A914">
        <v>6.9375</v>
      </c>
      <c r="B914">
        <v>349.4085</v>
      </c>
      <c r="C914">
        <v>5.4096780000000004</v>
      </c>
      <c r="D914">
        <f t="shared" si="13"/>
        <v>99.722438054577793</v>
      </c>
    </row>
    <row r="915" spans="1:4" x14ac:dyDescent="0.2">
      <c r="A915">
        <v>6.9458320000000002</v>
      </c>
      <c r="B915">
        <v>349.90750000000003</v>
      </c>
      <c r="C915">
        <v>5.4096200000000003</v>
      </c>
      <c r="D915">
        <f t="shared" si="13"/>
        <v>99.721368877926764</v>
      </c>
    </row>
    <row r="916" spans="1:4" x14ac:dyDescent="0.2">
      <c r="A916">
        <v>6.9541680000000001</v>
      </c>
      <c r="B916">
        <v>350.40699999999998</v>
      </c>
      <c r="C916">
        <v>5.4095579999999996</v>
      </c>
      <c r="D916">
        <f t="shared" si="13"/>
        <v>99.720225964954963</v>
      </c>
    </row>
    <row r="917" spans="1:4" x14ac:dyDescent="0.2">
      <c r="A917">
        <v>6.9625000000000004</v>
      </c>
      <c r="B917">
        <v>350.90440000000001</v>
      </c>
      <c r="C917">
        <v>5.4094980000000001</v>
      </c>
      <c r="D917">
        <f t="shared" si="13"/>
        <v>99.719119920143555</v>
      </c>
    </row>
    <row r="918" spans="1:4" x14ac:dyDescent="0.2">
      <c r="A918">
        <v>6.970834</v>
      </c>
      <c r="B918">
        <v>351.40339999999998</v>
      </c>
      <c r="C918">
        <v>5.4094410000000002</v>
      </c>
      <c r="D918">
        <f t="shared" si="13"/>
        <v>99.71806917757273</v>
      </c>
    </row>
    <row r="919" spans="1:4" x14ac:dyDescent="0.2">
      <c r="A919">
        <v>6.9791660000000002</v>
      </c>
      <c r="B919">
        <v>351.90199999999999</v>
      </c>
      <c r="C919">
        <v>5.4093780000000002</v>
      </c>
      <c r="D919">
        <f t="shared" si="13"/>
        <v>99.716907830520753</v>
      </c>
    </row>
    <row r="920" spans="1:4" x14ac:dyDescent="0.2">
      <c r="A920">
        <v>6.9874999999999998</v>
      </c>
      <c r="B920">
        <v>352.40140000000002</v>
      </c>
      <c r="C920">
        <v>5.4093220000000004</v>
      </c>
      <c r="D920">
        <f t="shared" si="13"/>
        <v>99.715875522030117</v>
      </c>
    </row>
    <row r="921" spans="1:4" x14ac:dyDescent="0.2">
      <c r="A921">
        <v>6.9958340000000003</v>
      </c>
      <c r="B921">
        <v>352.9</v>
      </c>
      <c r="C921">
        <v>5.4092729999999998</v>
      </c>
      <c r="D921">
        <f t="shared" si="13"/>
        <v>99.714972252100793</v>
      </c>
    </row>
    <row r="922" spans="1:4" x14ac:dyDescent="0.2">
      <c r="A922">
        <v>7.0041659999999997</v>
      </c>
      <c r="B922">
        <v>353.39819999999997</v>
      </c>
      <c r="C922">
        <v>5.4092140000000004</v>
      </c>
      <c r="D922">
        <f t="shared" si="13"/>
        <v>99.713884641369589</v>
      </c>
    </row>
    <row r="923" spans="1:4" x14ac:dyDescent="0.2">
      <c r="A923">
        <v>7.0125000000000002</v>
      </c>
      <c r="B923">
        <v>353.8972</v>
      </c>
      <c r="C923">
        <v>5.4090999999999996</v>
      </c>
      <c r="D923">
        <f t="shared" si="13"/>
        <v>99.711783156227895</v>
      </c>
    </row>
    <row r="924" spans="1:4" x14ac:dyDescent="0.2">
      <c r="A924">
        <v>7.0208339999999998</v>
      </c>
      <c r="B924">
        <v>354.39640000000003</v>
      </c>
      <c r="C924">
        <v>5.4089320000000001</v>
      </c>
      <c r="D924">
        <f t="shared" si="13"/>
        <v>99.708686230755973</v>
      </c>
    </row>
    <row r="925" spans="1:4" x14ac:dyDescent="0.2">
      <c r="A925">
        <v>7.029166</v>
      </c>
      <c r="B925">
        <v>354.89479999999998</v>
      </c>
      <c r="C925">
        <v>5.4087569999999996</v>
      </c>
      <c r="D925">
        <f t="shared" si="13"/>
        <v>99.705460266722696</v>
      </c>
    </row>
    <row r="926" spans="1:4" x14ac:dyDescent="0.2">
      <c r="A926">
        <v>7.0374999999999996</v>
      </c>
      <c r="B926">
        <v>355.39400000000001</v>
      </c>
      <c r="C926">
        <v>5.4086239999999997</v>
      </c>
      <c r="D926">
        <f t="shared" si="13"/>
        <v>99.703008534057417</v>
      </c>
    </row>
    <row r="927" spans="1:4" x14ac:dyDescent="0.2">
      <c r="A927">
        <v>7.0458319999999999</v>
      </c>
      <c r="B927">
        <v>355.89339999999999</v>
      </c>
      <c r="C927">
        <v>5.4084950000000003</v>
      </c>
      <c r="D927">
        <f t="shared" si="13"/>
        <v>99.700630537712911</v>
      </c>
    </row>
    <row r="928" spans="1:4" x14ac:dyDescent="0.2">
      <c r="A928">
        <v>7.0541679999999998</v>
      </c>
      <c r="B928">
        <v>356.39260000000002</v>
      </c>
      <c r="C928">
        <v>5.4083500000000004</v>
      </c>
      <c r="D928">
        <f t="shared" si="13"/>
        <v>99.697957596085345</v>
      </c>
    </row>
    <row r="929" spans="1:4" x14ac:dyDescent="0.2">
      <c r="A929">
        <v>7.0625</v>
      </c>
      <c r="B929">
        <v>356.89089999999999</v>
      </c>
      <c r="C929">
        <v>5.4081960000000002</v>
      </c>
      <c r="D929">
        <f t="shared" si="13"/>
        <v>99.695118747736061</v>
      </c>
    </row>
    <row r="930" spans="1:4" x14ac:dyDescent="0.2">
      <c r="A930">
        <v>7.0708320000000002</v>
      </c>
      <c r="B930">
        <v>357.39049999999997</v>
      </c>
      <c r="C930">
        <v>5.4080500000000002</v>
      </c>
      <c r="D930">
        <f t="shared" si="13"/>
        <v>99.69242737202832</v>
      </c>
    </row>
    <row r="931" spans="1:4" x14ac:dyDescent="0.2">
      <c r="A931">
        <v>7.0791680000000001</v>
      </c>
      <c r="B931">
        <v>357.88940000000002</v>
      </c>
      <c r="C931">
        <v>5.4079300000000003</v>
      </c>
      <c r="D931">
        <f t="shared" si="13"/>
        <v>99.690215282405504</v>
      </c>
    </row>
    <row r="932" spans="1:4" x14ac:dyDescent="0.2">
      <c r="A932">
        <v>7.0875000000000004</v>
      </c>
      <c r="B932">
        <v>358.38810000000001</v>
      </c>
      <c r="C932">
        <v>5.4078099999999996</v>
      </c>
      <c r="D932">
        <f t="shared" si="13"/>
        <v>99.688003192782688</v>
      </c>
    </row>
    <row r="933" spans="1:4" x14ac:dyDescent="0.2">
      <c r="A933">
        <v>7.095834</v>
      </c>
      <c r="B933">
        <v>358.88760000000002</v>
      </c>
      <c r="C933">
        <v>5.4076639999999996</v>
      </c>
      <c r="D933">
        <f t="shared" si="13"/>
        <v>99.685311817074933</v>
      </c>
    </row>
    <row r="934" spans="1:4" x14ac:dyDescent="0.2">
      <c r="A934">
        <v>7.1041660000000002</v>
      </c>
      <c r="B934">
        <v>359.38639999999998</v>
      </c>
      <c r="C934">
        <v>5.4075220000000002</v>
      </c>
      <c r="D934">
        <f t="shared" si="13"/>
        <v>99.682694177687949</v>
      </c>
    </row>
    <row r="935" spans="1:4" x14ac:dyDescent="0.2">
      <c r="A935">
        <v>7.1124999999999998</v>
      </c>
      <c r="B935">
        <v>359.88549999999998</v>
      </c>
      <c r="C935">
        <v>5.407394</v>
      </c>
      <c r="D935">
        <f t="shared" si="13"/>
        <v>99.680334615423604</v>
      </c>
    </row>
    <row r="936" spans="1:4" x14ac:dyDescent="0.2">
      <c r="A936">
        <v>7.1208340000000003</v>
      </c>
      <c r="B936">
        <v>360.3852</v>
      </c>
      <c r="C936">
        <v>5.4072610000000001</v>
      </c>
      <c r="D936">
        <f t="shared" si="13"/>
        <v>99.677882882758325</v>
      </c>
    </row>
    <row r="937" spans="1:4" x14ac:dyDescent="0.2">
      <c r="A937">
        <v>7.1291659999999997</v>
      </c>
      <c r="B937">
        <v>360.88380000000001</v>
      </c>
      <c r="C937">
        <v>5.4071579999999999</v>
      </c>
      <c r="D937">
        <f t="shared" si="13"/>
        <v>99.675984172498744</v>
      </c>
    </row>
    <row r="938" spans="1:4" x14ac:dyDescent="0.2">
      <c r="A938">
        <v>7.1375000000000002</v>
      </c>
      <c r="B938">
        <v>361.38369999999998</v>
      </c>
      <c r="C938">
        <v>5.4070850000000004</v>
      </c>
      <c r="D938">
        <f t="shared" si="13"/>
        <v>99.674638484644873</v>
      </c>
    </row>
    <row r="939" spans="1:4" x14ac:dyDescent="0.2">
      <c r="A939">
        <v>7.1458339999999998</v>
      </c>
      <c r="B939">
        <v>361.88159999999999</v>
      </c>
      <c r="C939">
        <v>5.4070140000000002</v>
      </c>
      <c r="D939">
        <f t="shared" si="13"/>
        <v>99.673329664951382</v>
      </c>
    </row>
    <row r="940" spans="1:4" x14ac:dyDescent="0.2">
      <c r="A940">
        <v>7.154166</v>
      </c>
      <c r="B940">
        <v>362.38119999999998</v>
      </c>
      <c r="C940">
        <v>5.4069399999999996</v>
      </c>
      <c r="D940">
        <f t="shared" si="13"/>
        <v>99.671965543017308</v>
      </c>
    </row>
    <row r="941" spans="1:4" x14ac:dyDescent="0.2">
      <c r="A941">
        <v>7.1624999999999996</v>
      </c>
      <c r="B941">
        <v>362.88040000000001</v>
      </c>
      <c r="C941">
        <v>5.4068610000000001</v>
      </c>
      <c r="D941">
        <f t="shared" si="13"/>
        <v>99.670509250682287</v>
      </c>
    </row>
    <row r="942" spans="1:4" x14ac:dyDescent="0.2">
      <c r="A942">
        <v>7.1708319999999999</v>
      </c>
      <c r="B942">
        <v>363.37889999999999</v>
      </c>
      <c r="C942">
        <v>5.4067780000000001</v>
      </c>
      <c r="D942">
        <f t="shared" si="13"/>
        <v>99.668979222026508</v>
      </c>
    </row>
    <row r="943" spans="1:4" x14ac:dyDescent="0.2">
      <c r="A943">
        <v>7.1791679999999998</v>
      </c>
      <c r="B943">
        <v>363.87860000000001</v>
      </c>
      <c r="C943">
        <v>5.4066939999999999</v>
      </c>
      <c r="D943">
        <f t="shared" si="13"/>
        <v>99.667430759290539</v>
      </c>
    </row>
    <row r="944" spans="1:4" x14ac:dyDescent="0.2">
      <c r="A944">
        <v>7.1875</v>
      </c>
      <c r="B944">
        <v>364.3766</v>
      </c>
      <c r="C944">
        <v>5.4066090000000004</v>
      </c>
      <c r="D944">
        <f t="shared" si="13"/>
        <v>99.665863862474396</v>
      </c>
    </row>
    <row r="945" spans="1:4" x14ac:dyDescent="0.2">
      <c r="A945">
        <v>7.1958320000000002</v>
      </c>
      <c r="B945">
        <v>364.87599999999998</v>
      </c>
      <c r="C945">
        <v>5.4065240000000001</v>
      </c>
      <c r="D945">
        <f t="shared" si="13"/>
        <v>99.664296965658224</v>
      </c>
    </row>
    <row r="946" spans="1:4" x14ac:dyDescent="0.2">
      <c r="A946">
        <v>7.2041680000000001</v>
      </c>
      <c r="B946">
        <v>365.37470000000002</v>
      </c>
      <c r="C946">
        <v>5.4064399999999999</v>
      </c>
      <c r="D946">
        <f t="shared" si="13"/>
        <v>99.662748502922256</v>
      </c>
    </row>
    <row r="947" spans="1:4" x14ac:dyDescent="0.2">
      <c r="A947">
        <v>7.2125000000000004</v>
      </c>
      <c r="B947">
        <v>365.87360000000001</v>
      </c>
      <c r="C947">
        <v>5.406358</v>
      </c>
      <c r="D947">
        <f t="shared" si="13"/>
        <v>99.661236908346666</v>
      </c>
    </row>
    <row r="948" spans="1:4" x14ac:dyDescent="0.2">
      <c r="A948">
        <v>7.220834</v>
      </c>
      <c r="B948">
        <v>366.37189999999998</v>
      </c>
      <c r="C948">
        <v>5.4062799999999998</v>
      </c>
      <c r="D948">
        <f t="shared" si="13"/>
        <v>99.659799050091848</v>
      </c>
    </row>
    <row r="949" spans="1:4" x14ac:dyDescent="0.2">
      <c r="A949">
        <v>7.2291660000000002</v>
      </c>
      <c r="B949">
        <v>366.87119999999999</v>
      </c>
      <c r="C949">
        <v>5.4062010000000003</v>
      </c>
      <c r="D949">
        <f t="shared" si="13"/>
        <v>99.658342757756841</v>
      </c>
    </row>
    <row r="950" spans="1:4" x14ac:dyDescent="0.2">
      <c r="A950">
        <v>7.2374999999999998</v>
      </c>
      <c r="B950">
        <v>367.36880000000002</v>
      </c>
      <c r="C950">
        <v>5.4061209999999997</v>
      </c>
      <c r="D950">
        <f t="shared" si="13"/>
        <v>99.656868031341617</v>
      </c>
    </row>
    <row r="951" spans="1:4" x14ac:dyDescent="0.2">
      <c r="A951">
        <v>7.2458340000000003</v>
      </c>
      <c r="B951">
        <v>367.86660000000001</v>
      </c>
      <c r="C951">
        <v>5.4060379999999997</v>
      </c>
      <c r="D951">
        <f t="shared" si="13"/>
        <v>99.655338002685838</v>
      </c>
    </row>
    <row r="952" spans="1:4" x14ac:dyDescent="0.2">
      <c r="A952">
        <v>7.2541659999999997</v>
      </c>
      <c r="B952">
        <v>368.36680000000001</v>
      </c>
      <c r="C952">
        <v>5.4059600000000003</v>
      </c>
      <c r="D952">
        <f t="shared" si="13"/>
        <v>99.65390014443102</v>
      </c>
    </row>
    <row r="953" spans="1:4" x14ac:dyDescent="0.2">
      <c r="A953">
        <v>7.2625000000000002</v>
      </c>
      <c r="B953">
        <v>368.8655</v>
      </c>
      <c r="C953">
        <v>5.4058820000000001</v>
      </c>
      <c r="D953">
        <f t="shared" si="13"/>
        <v>99.652462286176188</v>
      </c>
    </row>
    <row r="954" spans="1:4" x14ac:dyDescent="0.2">
      <c r="A954">
        <v>7.2708339999999998</v>
      </c>
      <c r="B954">
        <v>369.36329999999998</v>
      </c>
      <c r="C954">
        <v>5.4058070000000003</v>
      </c>
      <c r="D954">
        <f t="shared" si="13"/>
        <v>99.651079730161939</v>
      </c>
    </row>
    <row r="955" spans="1:4" x14ac:dyDescent="0.2">
      <c r="A955">
        <v>7.279166</v>
      </c>
      <c r="B955">
        <v>369.86160000000001</v>
      </c>
      <c r="C955">
        <v>5.405729</v>
      </c>
      <c r="D955">
        <f t="shared" si="13"/>
        <v>99.649641871907107</v>
      </c>
    </row>
    <row r="956" spans="1:4" x14ac:dyDescent="0.2">
      <c r="A956">
        <v>7.2874999999999996</v>
      </c>
      <c r="B956">
        <v>370.3612</v>
      </c>
      <c r="C956">
        <v>5.4056519999999999</v>
      </c>
      <c r="D956">
        <f t="shared" si="13"/>
        <v>99.648222447732465</v>
      </c>
    </row>
    <row r="957" spans="1:4" x14ac:dyDescent="0.2">
      <c r="A957">
        <v>7.2958319999999999</v>
      </c>
      <c r="B957">
        <v>370.85930000000002</v>
      </c>
      <c r="C957">
        <v>5.4055790000000004</v>
      </c>
      <c r="D957">
        <f t="shared" si="13"/>
        <v>99.646876759878594</v>
      </c>
    </row>
    <row r="958" spans="1:4" x14ac:dyDescent="0.2">
      <c r="A958">
        <v>7.3041679999999998</v>
      </c>
      <c r="B958">
        <v>371.35840000000002</v>
      </c>
      <c r="C958">
        <v>5.4055109999999997</v>
      </c>
      <c r="D958">
        <f t="shared" si="13"/>
        <v>99.645623242425657</v>
      </c>
    </row>
    <row r="959" spans="1:4" x14ac:dyDescent="0.2">
      <c r="A959">
        <v>7.3125</v>
      </c>
      <c r="B959">
        <v>371.85700000000003</v>
      </c>
      <c r="C959">
        <v>5.4054450000000003</v>
      </c>
      <c r="D959">
        <f t="shared" si="13"/>
        <v>99.644406593133127</v>
      </c>
    </row>
    <row r="960" spans="1:4" x14ac:dyDescent="0.2">
      <c r="A960">
        <v>7.3208320000000002</v>
      </c>
      <c r="B960">
        <v>372.35539999999997</v>
      </c>
      <c r="C960">
        <v>5.4053800000000001</v>
      </c>
      <c r="D960">
        <f t="shared" si="13"/>
        <v>99.643208377920772</v>
      </c>
    </row>
    <row r="961" spans="1:4" x14ac:dyDescent="0.2">
      <c r="A961">
        <v>7.3291680000000001</v>
      </c>
      <c r="B961">
        <v>372.85390000000001</v>
      </c>
      <c r="C961">
        <v>5.405322</v>
      </c>
      <c r="D961">
        <f t="shared" si="13"/>
        <v>99.642139201269742</v>
      </c>
    </row>
    <row r="962" spans="1:4" x14ac:dyDescent="0.2">
      <c r="A962">
        <v>7.3375000000000004</v>
      </c>
      <c r="B962">
        <v>373.3526</v>
      </c>
      <c r="C962">
        <v>5.4052699999999998</v>
      </c>
      <c r="D962">
        <f t="shared" si="13"/>
        <v>99.64118062909985</v>
      </c>
    </row>
    <row r="963" spans="1:4" x14ac:dyDescent="0.2">
      <c r="A963">
        <v>7.345834</v>
      </c>
      <c r="B963">
        <v>373.85090000000002</v>
      </c>
      <c r="C963">
        <v>5.405214</v>
      </c>
      <c r="D963">
        <f t="shared" si="13"/>
        <v>99.640148320609214</v>
      </c>
    </row>
    <row r="964" spans="1:4" x14ac:dyDescent="0.2">
      <c r="A964">
        <v>7.3541660000000002</v>
      </c>
      <c r="B964">
        <v>374.3494</v>
      </c>
      <c r="C964">
        <v>5.4051600000000004</v>
      </c>
      <c r="D964">
        <f t="shared" si="13"/>
        <v>99.639152880278942</v>
      </c>
    </row>
    <row r="965" spans="1:4" x14ac:dyDescent="0.2">
      <c r="A965">
        <v>7.3624999999999998</v>
      </c>
      <c r="B965">
        <v>374.8476</v>
      </c>
      <c r="C965">
        <v>5.4051010000000002</v>
      </c>
      <c r="D965">
        <f t="shared" si="13"/>
        <v>99.638065269547724</v>
      </c>
    </row>
    <row r="966" spans="1:4" x14ac:dyDescent="0.2">
      <c r="A966">
        <v>7.3708340000000003</v>
      </c>
      <c r="B966">
        <v>375.34649999999999</v>
      </c>
      <c r="C966">
        <v>5.405043</v>
      </c>
      <c r="D966">
        <f t="shared" si="13"/>
        <v>99.636996092896695</v>
      </c>
    </row>
    <row r="967" spans="1:4" x14ac:dyDescent="0.2">
      <c r="A967">
        <v>7.3791659999999997</v>
      </c>
      <c r="B967">
        <v>375.84449999999998</v>
      </c>
      <c r="C967">
        <v>5.4049849999999999</v>
      </c>
      <c r="D967">
        <f t="shared" si="13"/>
        <v>99.63592691624568</v>
      </c>
    </row>
    <row r="968" spans="1:4" x14ac:dyDescent="0.2">
      <c r="A968">
        <v>7.3875000000000002</v>
      </c>
      <c r="B968">
        <v>376.34300000000002</v>
      </c>
      <c r="C968">
        <v>5.4049250000000004</v>
      </c>
      <c r="D968">
        <f t="shared" si="13"/>
        <v>99.634820871434286</v>
      </c>
    </row>
    <row r="969" spans="1:4" x14ac:dyDescent="0.2">
      <c r="A969">
        <v>7.3958339999999998</v>
      </c>
      <c r="B969">
        <v>376.84199999999998</v>
      </c>
      <c r="C969">
        <v>5.4048629999999998</v>
      </c>
      <c r="D969">
        <f t="shared" si="13"/>
        <v>99.633677958462485</v>
      </c>
    </row>
    <row r="970" spans="1:4" x14ac:dyDescent="0.2">
      <c r="A970">
        <v>7.404166</v>
      </c>
      <c r="B970">
        <v>377.34</v>
      </c>
      <c r="C970">
        <v>5.4048020000000001</v>
      </c>
      <c r="D970">
        <f t="shared" si="13"/>
        <v>99.632553479570902</v>
      </c>
    </row>
    <row r="971" spans="1:4" x14ac:dyDescent="0.2">
      <c r="A971">
        <v>7.4124999999999996</v>
      </c>
      <c r="B971">
        <v>377.83879999999999</v>
      </c>
      <c r="C971">
        <v>5.4047409999999996</v>
      </c>
      <c r="D971">
        <f t="shared" si="13"/>
        <v>99.63142900067929</v>
      </c>
    </row>
    <row r="972" spans="1:4" x14ac:dyDescent="0.2">
      <c r="A972">
        <v>7.4208319999999999</v>
      </c>
      <c r="B972">
        <v>378.3383</v>
      </c>
      <c r="C972">
        <v>5.4046799999999999</v>
      </c>
      <c r="D972">
        <f t="shared" si="13"/>
        <v>99.630304521787693</v>
      </c>
    </row>
    <row r="973" spans="1:4" x14ac:dyDescent="0.2">
      <c r="A973">
        <v>7.4291679999999998</v>
      </c>
      <c r="B973">
        <v>378.8356</v>
      </c>
      <c r="C973">
        <v>5.4046209999999997</v>
      </c>
      <c r="D973">
        <f t="shared" si="13"/>
        <v>99.629216911056474</v>
      </c>
    </row>
    <row r="974" spans="1:4" x14ac:dyDescent="0.2">
      <c r="A974">
        <v>7.4375</v>
      </c>
      <c r="B974">
        <v>379.33460000000002</v>
      </c>
      <c r="C974">
        <v>5.4045699999999997</v>
      </c>
      <c r="D974">
        <f t="shared" si="13"/>
        <v>99.628276772966785</v>
      </c>
    </row>
    <row r="975" spans="1:4" x14ac:dyDescent="0.2">
      <c r="A975">
        <v>7.4458320000000002</v>
      </c>
      <c r="B975">
        <v>379.8338</v>
      </c>
      <c r="C975">
        <v>5.404515</v>
      </c>
      <c r="D975">
        <f t="shared" si="13"/>
        <v>99.627262898556339</v>
      </c>
    </row>
    <row r="976" spans="1:4" x14ac:dyDescent="0.2">
      <c r="A976">
        <v>7.4541680000000001</v>
      </c>
      <c r="B976">
        <v>380.33249999999998</v>
      </c>
      <c r="C976">
        <v>5.4044600000000003</v>
      </c>
      <c r="D976">
        <f t="shared" si="13"/>
        <v>99.626249024145892</v>
      </c>
    </row>
    <row r="977" spans="1:4" x14ac:dyDescent="0.2">
      <c r="A977">
        <v>7.4625000000000004</v>
      </c>
      <c r="B977">
        <v>380.83100000000002</v>
      </c>
      <c r="C977">
        <v>5.404407</v>
      </c>
      <c r="D977">
        <f t="shared" ref="D977:D1040" si="14">C977/$C$80*100</f>
        <v>99.62527201789581</v>
      </c>
    </row>
    <row r="978" spans="1:4" x14ac:dyDescent="0.2">
      <c r="A978">
        <v>7.470834</v>
      </c>
      <c r="B978">
        <v>381.3297</v>
      </c>
      <c r="C978">
        <v>5.4043580000000002</v>
      </c>
      <c r="D978">
        <f t="shared" si="14"/>
        <v>99.6243687479665</v>
      </c>
    </row>
    <row r="979" spans="1:4" x14ac:dyDescent="0.2">
      <c r="A979">
        <v>7.4791660000000002</v>
      </c>
      <c r="B979">
        <v>381.82940000000002</v>
      </c>
      <c r="C979">
        <v>5.404312</v>
      </c>
      <c r="D979">
        <f t="shared" si="14"/>
        <v>99.623520780277744</v>
      </c>
    </row>
    <row r="980" spans="1:4" x14ac:dyDescent="0.2">
      <c r="A980">
        <v>7.4874999999999998</v>
      </c>
      <c r="B980">
        <v>382.32769999999999</v>
      </c>
      <c r="C980">
        <v>5.4042649999999997</v>
      </c>
      <c r="D980">
        <f t="shared" si="14"/>
        <v>99.622654378508798</v>
      </c>
    </row>
    <row r="981" spans="1:4" x14ac:dyDescent="0.2">
      <c r="A981">
        <v>7.4958340000000003</v>
      </c>
      <c r="B981">
        <v>382.82679999999999</v>
      </c>
      <c r="C981">
        <v>5.4042159999999999</v>
      </c>
      <c r="D981">
        <f t="shared" si="14"/>
        <v>99.621751108579488</v>
      </c>
    </row>
    <row r="982" spans="1:4" x14ac:dyDescent="0.2">
      <c r="A982">
        <v>7.5041659999999997</v>
      </c>
      <c r="B982">
        <v>383.3254</v>
      </c>
      <c r="C982">
        <v>5.4041709999999998</v>
      </c>
      <c r="D982">
        <f t="shared" si="14"/>
        <v>99.62092157497095</v>
      </c>
    </row>
    <row r="983" spans="1:4" x14ac:dyDescent="0.2">
      <c r="A983">
        <v>7.5125000000000002</v>
      </c>
      <c r="B983">
        <v>383.82440000000003</v>
      </c>
      <c r="C983">
        <v>5.4041259999999998</v>
      </c>
      <c r="D983">
        <f t="shared" si="14"/>
        <v>99.620092041362383</v>
      </c>
    </row>
    <row r="984" spans="1:4" x14ac:dyDescent="0.2">
      <c r="A984">
        <v>7.5208339999999998</v>
      </c>
      <c r="B984">
        <v>384.32350000000002</v>
      </c>
      <c r="C984">
        <v>5.4040759999999999</v>
      </c>
      <c r="D984">
        <f t="shared" si="14"/>
        <v>99.619170337352884</v>
      </c>
    </row>
    <row r="985" spans="1:4" x14ac:dyDescent="0.2">
      <c r="A985">
        <v>7.529166</v>
      </c>
      <c r="B985">
        <v>384.82240000000002</v>
      </c>
      <c r="C985">
        <v>5.4040229999999996</v>
      </c>
      <c r="D985">
        <f t="shared" si="14"/>
        <v>99.618193331102802</v>
      </c>
    </row>
    <row r="986" spans="1:4" x14ac:dyDescent="0.2">
      <c r="A986">
        <v>7.5374999999999996</v>
      </c>
      <c r="B986">
        <v>385.32220000000001</v>
      </c>
      <c r="C986">
        <v>5.4039720000000004</v>
      </c>
      <c r="D986">
        <f t="shared" si="14"/>
        <v>99.617253193013127</v>
      </c>
    </row>
    <row r="987" spans="1:4" x14ac:dyDescent="0.2">
      <c r="A987">
        <v>7.5458319999999999</v>
      </c>
      <c r="B987">
        <v>385.82</v>
      </c>
      <c r="C987">
        <v>5.4039239999999999</v>
      </c>
      <c r="D987">
        <f t="shared" si="14"/>
        <v>99.616368357163992</v>
      </c>
    </row>
    <row r="988" spans="1:4" x14ac:dyDescent="0.2">
      <c r="A988">
        <v>7.5541679999999998</v>
      </c>
      <c r="B988">
        <v>386.31830000000002</v>
      </c>
      <c r="C988">
        <v>5.4038709999999996</v>
      </c>
      <c r="D988">
        <f t="shared" si="14"/>
        <v>99.61539135091391</v>
      </c>
    </row>
    <row r="989" spans="1:4" x14ac:dyDescent="0.2">
      <c r="A989">
        <v>7.5625</v>
      </c>
      <c r="B989">
        <v>386.81689999999998</v>
      </c>
      <c r="C989">
        <v>5.4038139999999997</v>
      </c>
      <c r="D989">
        <f t="shared" si="14"/>
        <v>99.61434060834307</v>
      </c>
    </row>
    <row r="990" spans="1:4" x14ac:dyDescent="0.2">
      <c r="A990">
        <v>7.5708320000000002</v>
      </c>
      <c r="B990">
        <v>387.31619999999998</v>
      </c>
      <c r="C990">
        <v>5.4037680000000003</v>
      </c>
      <c r="D990">
        <f t="shared" si="14"/>
        <v>99.613492640654343</v>
      </c>
    </row>
    <row r="991" spans="1:4" x14ac:dyDescent="0.2">
      <c r="A991">
        <v>7.5791680000000001</v>
      </c>
      <c r="B991">
        <v>387.81349999999998</v>
      </c>
      <c r="C991">
        <v>5.4037220000000001</v>
      </c>
      <c r="D991">
        <f t="shared" si="14"/>
        <v>99.612644672965587</v>
      </c>
    </row>
    <row r="992" spans="1:4" x14ac:dyDescent="0.2">
      <c r="A992">
        <v>7.5875000000000004</v>
      </c>
      <c r="B992">
        <v>388.31220000000002</v>
      </c>
      <c r="C992">
        <v>5.4036739999999996</v>
      </c>
      <c r="D992">
        <f t="shared" si="14"/>
        <v>99.611759837116466</v>
      </c>
    </row>
    <row r="993" spans="1:4" x14ac:dyDescent="0.2">
      <c r="A993">
        <v>7.595834</v>
      </c>
      <c r="B993">
        <v>388.81079999999997</v>
      </c>
      <c r="C993">
        <v>5.403626</v>
      </c>
      <c r="D993">
        <f t="shared" si="14"/>
        <v>99.610875001267345</v>
      </c>
    </row>
    <row r="994" spans="1:4" x14ac:dyDescent="0.2">
      <c r="A994">
        <v>7.6041660000000002</v>
      </c>
      <c r="B994">
        <v>389.3091</v>
      </c>
      <c r="C994">
        <v>5.4035760000000002</v>
      </c>
      <c r="D994">
        <f t="shared" si="14"/>
        <v>99.609953297257832</v>
      </c>
    </row>
    <row r="995" spans="1:4" x14ac:dyDescent="0.2">
      <c r="A995">
        <v>7.6124999999999998</v>
      </c>
      <c r="B995">
        <v>389.80810000000002</v>
      </c>
      <c r="C995">
        <v>5.4035359999999999</v>
      </c>
      <c r="D995">
        <f t="shared" si="14"/>
        <v>99.609215934050226</v>
      </c>
    </row>
    <row r="996" spans="1:4" x14ac:dyDescent="0.2">
      <c r="A996">
        <v>7.6208340000000003</v>
      </c>
      <c r="B996">
        <v>390.3064</v>
      </c>
      <c r="C996">
        <v>5.4035000000000002</v>
      </c>
      <c r="D996">
        <f t="shared" si="14"/>
        <v>99.608552307163393</v>
      </c>
    </row>
    <row r="997" spans="1:4" x14ac:dyDescent="0.2">
      <c r="A997">
        <v>7.6291659999999997</v>
      </c>
      <c r="B997">
        <v>390.80439999999999</v>
      </c>
      <c r="C997">
        <v>5.4034529999999998</v>
      </c>
      <c r="D997">
        <f t="shared" si="14"/>
        <v>99.607685905394447</v>
      </c>
    </row>
    <row r="998" spans="1:4" x14ac:dyDescent="0.2">
      <c r="A998">
        <v>7.6375000000000002</v>
      </c>
      <c r="B998">
        <v>391.30279999999999</v>
      </c>
      <c r="C998">
        <v>5.4034040000000001</v>
      </c>
      <c r="D998">
        <f t="shared" si="14"/>
        <v>99.606782635465137</v>
      </c>
    </row>
    <row r="999" spans="1:4" x14ac:dyDescent="0.2">
      <c r="A999">
        <v>7.6458339999999998</v>
      </c>
      <c r="B999">
        <v>391.80160000000001</v>
      </c>
      <c r="C999">
        <v>5.4033620000000004</v>
      </c>
      <c r="D999">
        <f t="shared" si="14"/>
        <v>99.606008404097167</v>
      </c>
    </row>
    <row r="1000" spans="1:4" x14ac:dyDescent="0.2">
      <c r="A1000">
        <v>7.654166</v>
      </c>
      <c r="B1000">
        <v>392.3</v>
      </c>
      <c r="C1000">
        <v>5.4033160000000002</v>
      </c>
      <c r="D1000">
        <f t="shared" si="14"/>
        <v>99.605160436408411</v>
      </c>
    </row>
    <row r="1001" spans="1:4" x14ac:dyDescent="0.2">
      <c r="A1001">
        <v>7.6624999999999996</v>
      </c>
      <c r="B1001">
        <v>392.7989</v>
      </c>
      <c r="C1001">
        <v>5.4032660000000003</v>
      </c>
      <c r="D1001">
        <f t="shared" si="14"/>
        <v>99.604238732398926</v>
      </c>
    </row>
    <row r="1002" spans="1:4" x14ac:dyDescent="0.2">
      <c r="A1002">
        <v>7.6708319999999999</v>
      </c>
      <c r="B1002">
        <v>393.29809999999998</v>
      </c>
      <c r="C1002">
        <v>5.4032200000000001</v>
      </c>
      <c r="D1002">
        <f t="shared" si="14"/>
        <v>99.60339076471017</v>
      </c>
    </row>
    <row r="1003" spans="1:4" x14ac:dyDescent="0.2">
      <c r="A1003">
        <v>7.6791679999999998</v>
      </c>
      <c r="B1003">
        <v>393.79599999999999</v>
      </c>
      <c r="C1003">
        <v>5.4031719999999996</v>
      </c>
      <c r="D1003">
        <f t="shared" si="14"/>
        <v>99.602505928861035</v>
      </c>
    </row>
    <row r="1004" spans="1:4" x14ac:dyDescent="0.2">
      <c r="A1004">
        <v>7.6875</v>
      </c>
      <c r="B1004">
        <v>394.29500000000002</v>
      </c>
      <c r="C1004">
        <v>5.4031200000000004</v>
      </c>
      <c r="D1004">
        <f t="shared" si="14"/>
        <v>99.601547356691171</v>
      </c>
    </row>
    <row r="1005" spans="1:4" x14ac:dyDescent="0.2">
      <c r="A1005">
        <v>7.6958320000000002</v>
      </c>
      <c r="B1005">
        <v>394.79329999999999</v>
      </c>
      <c r="C1005">
        <v>5.4030659999999999</v>
      </c>
      <c r="D1005">
        <f t="shared" si="14"/>
        <v>99.600551916360885</v>
      </c>
    </row>
    <row r="1006" spans="1:4" x14ac:dyDescent="0.2">
      <c r="A1006">
        <v>7.7041680000000001</v>
      </c>
      <c r="B1006">
        <v>395.2928</v>
      </c>
      <c r="C1006">
        <v>5.403016</v>
      </c>
      <c r="D1006">
        <f t="shared" si="14"/>
        <v>99.599630212351386</v>
      </c>
    </row>
    <row r="1007" spans="1:4" x14ac:dyDescent="0.2">
      <c r="A1007">
        <v>7.7125000000000004</v>
      </c>
      <c r="B1007">
        <v>395.79140000000001</v>
      </c>
      <c r="C1007">
        <v>5.4029699999999998</v>
      </c>
      <c r="D1007">
        <f t="shared" si="14"/>
        <v>99.598782244662644</v>
      </c>
    </row>
    <row r="1008" spans="1:4" x14ac:dyDescent="0.2">
      <c r="A1008">
        <v>7.720834</v>
      </c>
      <c r="B1008">
        <v>396.28960000000001</v>
      </c>
      <c r="C1008">
        <v>5.4029220000000002</v>
      </c>
      <c r="D1008">
        <f t="shared" si="14"/>
        <v>99.597897408813523</v>
      </c>
    </row>
    <row r="1009" spans="1:4" x14ac:dyDescent="0.2">
      <c r="A1009">
        <v>7.7291660000000002</v>
      </c>
      <c r="B1009">
        <v>396.78859999999997</v>
      </c>
      <c r="C1009">
        <v>5.4028739999999997</v>
      </c>
      <c r="D1009">
        <f t="shared" si="14"/>
        <v>99.597012572964388</v>
      </c>
    </row>
    <row r="1010" spans="1:4" x14ac:dyDescent="0.2">
      <c r="A1010">
        <v>7.7374999999999998</v>
      </c>
      <c r="B1010">
        <v>397.28680000000003</v>
      </c>
      <c r="C1010">
        <v>5.402825</v>
      </c>
      <c r="D1010">
        <f t="shared" si="14"/>
        <v>99.596109303035078</v>
      </c>
    </row>
    <row r="1011" spans="1:4" x14ac:dyDescent="0.2">
      <c r="A1011">
        <v>7.7458340000000003</v>
      </c>
      <c r="B1011">
        <v>397.78609999999998</v>
      </c>
      <c r="C1011">
        <v>5.402774</v>
      </c>
      <c r="D1011">
        <f t="shared" si="14"/>
        <v>99.595169164945389</v>
      </c>
    </row>
    <row r="1012" spans="1:4" x14ac:dyDescent="0.2">
      <c r="A1012">
        <v>7.7541659999999997</v>
      </c>
      <c r="B1012">
        <v>398.28550000000001</v>
      </c>
      <c r="C1012">
        <v>5.4027269999999996</v>
      </c>
      <c r="D1012">
        <f t="shared" si="14"/>
        <v>99.594302763176444</v>
      </c>
    </row>
    <row r="1013" spans="1:4" x14ac:dyDescent="0.2">
      <c r="A1013">
        <v>7.7625000000000002</v>
      </c>
      <c r="B1013">
        <v>398.78390000000002</v>
      </c>
      <c r="C1013">
        <v>5.4026820000000004</v>
      </c>
      <c r="D1013">
        <f t="shared" si="14"/>
        <v>99.593473229567891</v>
      </c>
    </row>
    <row r="1014" spans="1:4" x14ac:dyDescent="0.2">
      <c r="A1014">
        <v>7.7708339999999998</v>
      </c>
      <c r="B1014">
        <v>399.28300000000002</v>
      </c>
      <c r="C1014">
        <v>5.4026379999999996</v>
      </c>
      <c r="D1014">
        <f t="shared" si="14"/>
        <v>99.592662130039528</v>
      </c>
    </row>
    <row r="1015" spans="1:4" x14ac:dyDescent="0.2">
      <c r="A1015">
        <v>7.779166</v>
      </c>
      <c r="B1015">
        <v>399.78199999999998</v>
      </c>
      <c r="C1015">
        <v>5.4025939999999997</v>
      </c>
      <c r="D1015">
        <f t="shared" si="14"/>
        <v>99.591851030511151</v>
      </c>
    </row>
    <row r="1016" spans="1:4" x14ac:dyDescent="0.2">
      <c r="A1016">
        <v>7.7874999999999996</v>
      </c>
      <c r="B1016">
        <v>400.28050000000002</v>
      </c>
      <c r="C1016">
        <v>5.4025499999999997</v>
      </c>
      <c r="D1016">
        <f t="shared" si="14"/>
        <v>99.591039930982788</v>
      </c>
    </row>
    <row r="1017" spans="1:4" x14ac:dyDescent="0.2">
      <c r="A1017">
        <v>7.7958319999999999</v>
      </c>
      <c r="B1017">
        <v>400.77929999999998</v>
      </c>
      <c r="C1017">
        <v>5.4025049999999997</v>
      </c>
      <c r="D1017">
        <f t="shared" si="14"/>
        <v>99.59021039737425</v>
      </c>
    </row>
    <row r="1018" spans="1:4" x14ac:dyDescent="0.2">
      <c r="A1018">
        <v>7.8041679999999998</v>
      </c>
      <c r="B1018">
        <v>401.279</v>
      </c>
      <c r="C1018">
        <v>5.4024590000000003</v>
      </c>
      <c r="D1018">
        <f t="shared" si="14"/>
        <v>99.589362429685508</v>
      </c>
    </row>
    <row r="1019" spans="1:4" x14ac:dyDescent="0.2">
      <c r="A1019">
        <v>7.8125</v>
      </c>
      <c r="B1019">
        <v>401.77789999999999</v>
      </c>
      <c r="C1019">
        <v>5.4024140000000003</v>
      </c>
      <c r="D1019">
        <f t="shared" si="14"/>
        <v>99.588532896076956</v>
      </c>
    </row>
    <row r="1020" spans="1:4" x14ac:dyDescent="0.2">
      <c r="A1020">
        <v>7.8208320000000002</v>
      </c>
      <c r="B1020">
        <v>402.27659999999997</v>
      </c>
      <c r="C1020">
        <v>5.4023760000000003</v>
      </c>
      <c r="D1020">
        <f t="shared" si="14"/>
        <v>99.587832401029729</v>
      </c>
    </row>
    <row r="1021" spans="1:4" x14ac:dyDescent="0.2">
      <c r="A1021">
        <v>7.8291680000000001</v>
      </c>
      <c r="B1021">
        <v>402.77499999999998</v>
      </c>
      <c r="C1021">
        <v>5.4023380000000003</v>
      </c>
      <c r="D1021">
        <f t="shared" si="14"/>
        <v>99.587131905982503</v>
      </c>
    </row>
    <row r="1022" spans="1:4" x14ac:dyDescent="0.2">
      <c r="A1022">
        <v>7.8375000000000004</v>
      </c>
      <c r="B1022">
        <v>403.27460000000002</v>
      </c>
      <c r="C1022">
        <v>5.4022959999999998</v>
      </c>
      <c r="D1022">
        <f t="shared" si="14"/>
        <v>99.586357674614518</v>
      </c>
    </row>
    <row r="1023" spans="1:4" x14ac:dyDescent="0.2">
      <c r="A1023">
        <v>7.845834</v>
      </c>
      <c r="B1023">
        <v>403.77300000000002</v>
      </c>
      <c r="C1023">
        <v>5.4022459999999999</v>
      </c>
      <c r="D1023">
        <f t="shared" si="14"/>
        <v>99.585435970605005</v>
      </c>
    </row>
    <row r="1024" spans="1:4" x14ac:dyDescent="0.2">
      <c r="A1024">
        <v>7.8541660000000002</v>
      </c>
      <c r="B1024">
        <v>404.27120000000002</v>
      </c>
      <c r="C1024">
        <v>5.40219</v>
      </c>
      <c r="D1024">
        <f t="shared" si="14"/>
        <v>99.584403662114369</v>
      </c>
    </row>
    <row r="1025" spans="1:4" x14ac:dyDescent="0.2">
      <c r="A1025">
        <v>7.8624999999999998</v>
      </c>
      <c r="B1025">
        <v>404.77050000000003</v>
      </c>
      <c r="C1025">
        <v>5.4021340000000002</v>
      </c>
      <c r="D1025">
        <f t="shared" si="14"/>
        <v>99.583371353623733</v>
      </c>
    </row>
    <row r="1026" spans="1:4" x14ac:dyDescent="0.2">
      <c r="A1026">
        <v>7.8708340000000003</v>
      </c>
      <c r="B1026">
        <v>405.26909999999998</v>
      </c>
      <c r="C1026">
        <v>5.4020780000000004</v>
      </c>
      <c r="D1026">
        <f t="shared" si="14"/>
        <v>99.582339045133082</v>
      </c>
    </row>
    <row r="1027" spans="1:4" x14ac:dyDescent="0.2">
      <c r="A1027">
        <v>7.8791659999999997</v>
      </c>
      <c r="B1027">
        <v>405.76740000000001</v>
      </c>
      <c r="C1027">
        <v>5.402018</v>
      </c>
      <c r="D1027">
        <f t="shared" si="14"/>
        <v>99.581233000321674</v>
      </c>
    </row>
    <row r="1028" spans="1:4" x14ac:dyDescent="0.2">
      <c r="A1028">
        <v>7.8875000000000002</v>
      </c>
      <c r="B1028">
        <v>406.26620000000003</v>
      </c>
      <c r="C1028">
        <v>5.4019599999999999</v>
      </c>
      <c r="D1028">
        <f t="shared" si="14"/>
        <v>99.580163823670645</v>
      </c>
    </row>
    <row r="1029" spans="1:4" x14ac:dyDescent="0.2">
      <c r="A1029">
        <v>7.8958339999999998</v>
      </c>
      <c r="B1029">
        <v>406.76499999999999</v>
      </c>
      <c r="C1029">
        <v>5.4019069999999996</v>
      </c>
      <c r="D1029">
        <f t="shared" si="14"/>
        <v>99.579186817420563</v>
      </c>
    </row>
    <row r="1030" spans="1:4" x14ac:dyDescent="0.2">
      <c r="A1030">
        <v>7.904166</v>
      </c>
      <c r="B1030">
        <v>407.26440000000002</v>
      </c>
      <c r="C1030">
        <v>5.4018560000000004</v>
      </c>
      <c r="D1030">
        <f t="shared" si="14"/>
        <v>99.578246679330888</v>
      </c>
    </row>
    <row r="1031" spans="1:4" x14ac:dyDescent="0.2">
      <c r="A1031">
        <v>7.9124999999999996</v>
      </c>
      <c r="B1031">
        <v>407.76299999999998</v>
      </c>
      <c r="C1031">
        <v>5.4018119999999996</v>
      </c>
      <c r="D1031">
        <f t="shared" si="14"/>
        <v>99.577435579802511</v>
      </c>
    </row>
    <row r="1032" spans="1:4" x14ac:dyDescent="0.2">
      <c r="A1032">
        <v>7.9208319999999999</v>
      </c>
      <c r="B1032">
        <v>408.26170000000002</v>
      </c>
      <c r="C1032">
        <v>5.4017710000000001</v>
      </c>
      <c r="D1032">
        <f t="shared" si="14"/>
        <v>99.576679782514717</v>
      </c>
    </row>
    <row r="1033" spans="1:4" x14ac:dyDescent="0.2">
      <c r="A1033">
        <v>7.9291679999999998</v>
      </c>
      <c r="B1033">
        <v>408.76049999999998</v>
      </c>
      <c r="C1033">
        <v>5.4017280000000003</v>
      </c>
      <c r="D1033">
        <f t="shared" si="14"/>
        <v>99.575887117066557</v>
      </c>
    </row>
    <row r="1034" spans="1:4" x14ac:dyDescent="0.2">
      <c r="A1034">
        <v>7.9375</v>
      </c>
      <c r="B1034">
        <v>409.25909999999999</v>
      </c>
      <c r="C1034">
        <v>5.4016840000000004</v>
      </c>
      <c r="D1034">
        <f t="shared" si="14"/>
        <v>99.575076017538194</v>
      </c>
    </row>
    <row r="1035" spans="1:4" x14ac:dyDescent="0.2">
      <c r="A1035">
        <v>7.9458320000000002</v>
      </c>
      <c r="B1035">
        <v>409.75760000000002</v>
      </c>
      <c r="C1035">
        <v>5.4016390000000003</v>
      </c>
      <c r="D1035">
        <f t="shared" si="14"/>
        <v>99.574246483929628</v>
      </c>
    </row>
    <row r="1036" spans="1:4" x14ac:dyDescent="0.2">
      <c r="A1036">
        <v>7.9541680000000001</v>
      </c>
      <c r="B1036">
        <v>410.2559</v>
      </c>
      <c r="C1036">
        <v>5.4015919999999999</v>
      </c>
      <c r="D1036">
        <f t="shared" si="14"/>
        <v>99.573380082160696</v>
      </c>
    </row>
    <row r="1037" spans="1:4" x14ac:dyDescent="0.2">
      <c r="A1037">
        <v>7.9625000000000004</v>
      </c>
      <c r="B1037">
        <v>410.755</v>
      </c>
      <c r="C1037">
        <v>5.4015469999999999</v>
      </c>
      <c r="D1037">
        <f t="shared" si="14"/>
        <v>99.572550548552144</v>
      </c>
    </row>
    <row r="1038" spans="1:4" x14ac:dyDescent="0.2">
      <c r="A1038">
        <v>7.970834</v>
      </c>
      <c r="B1038">
        <v>411.25279999999998</v>
      </c>
      <c r="C1038">
        <v>5.4014959999999999</v>
      </c>
      <c r="D1038">
        <f t="shared" si="14"/>
        <v>99.571610410462441</v>
      </c>
    </row>
    <row r="1039" spans="1:4" x14ac:dyDescent="0.2">
      <c r="A1039">
        <v>7.9791660000000002</v>
      </c>
      <c r="B1039">
        <v>411.7518</v>
      </c>
      <c r="C1039">
        <v>5.4014430000000004</v>
      </c>
      <c r="D1039">
        <f t="shared" si="14"/>
        <v>99.570633404212387</v>
      </c>
    </row>
    <row r="1040" spans="1:4" x14ac:dyDescent="0.2">
      <c r="A1040">
        <v>7.9874999999999998</v>
      </c>
      <c r="B1040">
        <v>412.25110000000001</v>
      </c>
      <c r="C1040">
        <v>5.4013900000000001</v>
      </c>
      <c r="D1040">
        <f t="shared" si="14"/>
        <v>99.569656397962305</v>
      </c>
    </row>
    <row r="1041" spans="1:4" x14ac:dyDescent="0.2">
      <c r="A1041">
        <v>7.9958340000000003</v>
      </c>
      <c r="B1041">
        <v>412.74919999999997</v>
      </c>
      <c r="C1041">
        <v>5.4013369999999998</v>
      </c>
      <c r="D1041">
        <f t="shared" ref="D1041:D1104" si="15">C1041/$C$80*100</f>
        <v>99.568679391712223</v>
      </c>
    </row>
    <row r="1042" spans="1:4" x14ac:dyDescent="0.2">
      <c r="A1042">
        <v>8.0041659999999997</v>
      </c>
      <c r="B1042">
        <v>413.24810000000002</v>
      </c>
      <c r="C1042">
        <v>5.4012869999999999</v>
      </c>
      <c r="D1042">
        <f t="shared" si="15"/>
        <v>99.567757687702724</v>
      </c>
    </row>
    <row r="1043" spans="1:4" x14ac:dyDescent="0.2">
      <c r="A1043">
        <v>8.0124999999999993</v>
      </c>
      <c r="B1043">
        <v>413.74689999999998</v>
      </c>
      <c r="C1043">
        <v>5.4012390000000003</v>
      </c>
      <c r="D1043">
        <f t="shared" si="15"/>
        <v>99.566872851853589</v>
      </c>
    </row>
    <row r="1044" spans="1:4" x14ac:dyDescent="0.2">
      <c r="A1044">
        <v>8.0208320000000004</v>
      </c>
      <c r="B1044">
        <v>414.24560000000002</v>
      </c>
      <c r="C1044">
        <v>5.4011880000000003</v>
      </c>
      <c r="D1044">
        <f t="shared" si="15"/>
        <v>99.5659327137639</v>
      </c>
    </row>
    <row r="1045" spans="1:4" x14ac:dyDescent="0.2">
      <c r="A1045">
        <v>8.029166</v>
      </c>
      <c r="B1045">
        <v>414.74380000000002</v>
      </c>
      <c r="C1045">
        <v>5.4011399999999998</v>
      </c>
      <c r="D1045">
        <f t="shared" si="15"/>
        <v>99.565047877914765</v>
      </c>
    </row>
    <row r="1046" spans="1:4" x14ac:dyDescent="0.2">
      <c r="A1046">
        <v>8.0374999999999996</v>
      </c>
      <c r="B1046">
        <v>415.24329999999998</v>
      </c>
      <c r="C1046">
        <v>5.4010959999999999</v>
      </c>
      <c r="D1046">
        <f t="shared" si="15"/>
        <v>99.564236778386402</v>
      </c>
    </row>
    <row r="1047" spans="1:4" x14ac:dyDescent="0.2">
      <c r="A1047">
        <v>8.0458339999999993</v>
      </c>
      <c r="B1047">
        <v>415.74099999999999</v>
      </c>
      <c r="C1047">
        <v>5.4010499999999997</v>
      </c>
      <c r="D1047">
        <f t="shared" si="15"/>
        <v>99.56338881069766</v>
      </c>
    </row>
    <row r="1048" spans="1:4" x14ac:dyDescent="0.2">
      <c r="A1048">
        <v>8.0541680000000007</v>
      </c>
      <c r="B1048">
        <v>416.2405</v>
      </c>
      <c r="C1048">
        <v>5.4010040000000004</v>
      </c>
      <c r="D1048">
        <f t="shared" si="15"/>
        <v>99.562540843008932</v>
      </c>
    </row>
    <row r="1049" spans="1:4" x14ac:dyDescent="0.2">
      <c r="A1049">
        <v>8.0625</v>
      </c>
      <c r="B1049">
        <v>416.7389</v>
      </c>
      <c r="C1049">
        <v>5.4009530000000003</v>
      </c>
      <c r="D1049">
        <f t="shared" si="15"/>
        <v>99.561600704919229</v>
      </c>
    </row>
    <row r="1050" spans="1:4" x14ac:dyDescent="0.2">
      <c r="A1050">
        <v>8.0708319999999993</v>
      </c>
      <c r="B1050">
        <v>417.23750000000001</v>
      </c>
      <c r="C1050">
        <v>5.400906</v>
      </c>
      <c r="D1050">
        <f t="shared" si="15"/>
        <v>99.560734303150284</v>
      </c>
    </row>
    <row r="1051" spans="1:4" x14ac:dyDescent="0.2">
      <c r="A1051">
        <v>8.0791660000000007</v>
      </c>
      <c r="B1051">
        <v>417.7362</v>
      </c>
      <c r="C1051">
        <v>5.4008599999999998</v>
      </c>
      <c r="D1051">
        <f t="shared" si="15"/>
        <v>99.559886335461542</v>
      </c>
    </row>
    <row r="1052" spans="1:4" x14ac:dyDescent="0.2">
      <c r="A1052">
        <v>8.0875000000000004</v>
      </c>
      <c r="B1052">
        <v>418.23480000000001</v>
      </c>
      <c r="C1052">
        <v>5.4008180000000001</v>
      </c>
      <c r="D1052">
        <f t="shared" si="15"/>
        <v>99.559112104093558</v>
      </c>
    </row>
    <row r="1053" spans="1:4" x14ac:dyDescent="0.2">
      <c r="A1053">
        <v>8.095834</v>
      </c>
      <c r="B1053">
        <v>418.73320000000001</v>
      </c>
      <c r="C1053">
        <v>5.4007709999999998</v>
      </c>
      <c r="D1053">
        <f t="shared" si="15"/>
        <v>99.558245702324626</v>
      </c>
    </row>
    <row r="1054" spans="1:4" x14ac:dyDescent="0.2">
      <c r="A1054">
        <v>8.1041679999999996</v>
      </c>
      <c r="B1054">
        <v>419.23200000000003</v>
      </c>
      <c r="C1054">
        <v>5.4007230000000002</v>
      </c>
      <c r="D1054">
        <f t="shared" si="15"/>
        <v>99.557360866475506</v>
      </c>
    </row>
    <row r="1055" spans="1:4" x14ac:dyDescent="0.2">
      <c r="A1055">
        <v>8.1125000000000007</v>
      </c>
      <c r="B1055">
        <v>419.7296</v>
      </c>
      <c r="C1055">
        <v>5.4006740000000004</v>
      </c>
      <c r="D1055">
        <f t="shared" si="15"/>
        <v>99.556457596546196</v>
      </c>
    </row>
    <row r="1056" spans="1:4" x14ac:dyDescent="0.2">
      <c r="A1056">
        <v>8.1208340000000003</v>
      </c>
      <c r="B1056">
        <v>420.22840000000002</v>
      </c>
      <c r="C1056">
        <v>5.4006249999999998</v>
      </c>
      <c r="D1056">
        <f t="shared" si="15"/>
        <v>99.555554326616871</v>
      </c>
    </row>
    <row r="1057" spans="1:4" x14ac:dyDescent="0.2">
      <c r="A1057">
        <v>8.1291659999999997</v>
      </c>
      <c r="B1057">
        <v>420.72800000000001</v>
      </c>
      <c r="C1057">
        <v>5.4005710000000002</v>
      </c>
      <c r="D1057">
        <f t="shared" si="15"/>
        <v>99.554558886286614</v>
      </c>
    </row>
    <row r="1058" spans="1:4" x14ac:dyDescent="0.2">
      <c r="A1058">
        <v>8.1374999999999993</v>
      </c>
      <c r="B1058">
        <v>421.226</v>
      </c>
      <c r="C1058">
        <v>5.400512</v>
      </c>
      <c r="D1058">
        <f t="shared" si="15"/>
        <v>99.553471275555395</v>
      </c>
    </row>
    <row r="1059" spans="1:4" x14ac:dyDescent="0.2">
      <c r="A1059">
        <v>8.1458320000000004</v>
      </c>
      <c r="B1059">
        <v>421.72500000000002</v>
      </c>
      <c r="C1059">
        <v>5.400461</v>
      </c>
      <c r="D1059">
        <f t="shared" si="15"/>
        <v>99.552531137465692</v>
      </c>
    </row>
    <row r="1060" spans="1:4" x14ac:dyDescent="0.2">
      <c r="A1060">
        <v>8.154166</v>
      </c>
      <c r="B1060">
        <v>422.2235</v>
      </c>
      <c r="C1060">
        <v>5.4004130000000004</v>
      </c>
      <c r="D1060">
        <f t="shared" si="15"/>
        <v>99.551646301616586</v>
      </c>
    </row>
    <row r="1061" spans="1:4" x14ac:dyDescent="0.2">
      <c r="A1061">
        <v>8.1624999999999996</v>
      </c>
      <c r="B1061">
        <v>422.72239999999999</v>
      </c>
      <c r="C1061">
        <v>5.4003629999999996</v>
      </c>
      <c r="D1061">
        <f t="shared" si="15"/>
        <v>99.550724597607072</v>
      </c>
    </row>
    <row r="1062" spans="1:4" x14ac:dyDescent="0.2">
      <c r="A1062">
        <v>8.1708339999999993</v>
      </c>
      <c r="B1062">
        <v>423.22199999999998</v>
      </c>
      <c r="C1062">
        <v>5.4003160000000001</v>
      </c>
      <c r="D1062">
        <f t="shared" si="15"/>
        <v>99.549858195838141</v>
      </c>
    </row>
    <row r="1063" spans="1:4" x14ac:dyDescent="0.2">
      <c r="A1063">
        <v>8.1791680000000007</v>
      </c>
      <c r="B1063">
        <v>423.71960000000001</v>
      </c>
      <c r="C1063">
        <v>5.4002759999999999</v>
      </c>
      <c r="D1063">
        <f t="shared" si="15"/>
        <v>99.549120832630535</v>
      </c>
    </row>
    <row r="1064" spans="1:4" x14ac:dyDescent="0.2">
      <c r="A1064">
        <v>8.1875</v>
      </c>
      <c r="B1064">
        <v>424.21899999999999</v>
      </c>
      <c r="C1064">
        <v>5.40022</v>
      </c>
      <c r="D1064">
        <f t="shared" si="15"/>
        <v>99.548088524139885</v>
      </c>
    </row>
    <row r="1065" spans="1:4" x14ac:dyDescent="0.2">
      <c r="A1065">
        <v>8.1958319999999993</v>
      </c>
      <c r="B1065">
        <v>424.7176</v>
      </c>
      <c r="C1065">
        <v>5.4001539999999997</v>
      </c>
      <c r="D1065">
        <f t="shared" si="15"/>
        <v>99.546871874847326</v>
      </c>
    </row>
    <row r="1066" spans="1:4" x14ac:dyDescent="0.2">
      <c r="A1066">
        <v>8.2041660000000007</v>
      </c>
      <c r="B1066">
        <v>425.21620000000001</v>
      </c>
      <c r="C1066">
        <v>5.4000899999999996</v>
      </c>
      <c r="D1066">
        <f t="shared" si="15"/>
        <v>99.545692093715161</v>
      </c>
    </row>
    <row r="1067" spans="1:4" x14ac:dyDescent="0.2">
      <c r="A1067">
        <v>8.2125000000000004</v>
      </c>
      <c r="B1067">
        <v>425.71460000000002</v>
      </c>
      <c r="C1067">
        <v>5.4000329999999996</v>
      </c>
      <c r="D1067">
        <f t="shared" si="15"/>
        <v>99.544641351144335</v>
      </c>
    </row>
    <row r="1068" spans="1:4" x14ac:dyDescent="0.2">
      <c r="A1068">
        <v>8.220834</v>
      </c>
      <c r="B1068">
        <v>426.2131</v>
      </c>
      <c r="C1068">
        <v>5.3999730000000001</v>
      </c>
      <c r="D1068">
        <f t="shared" si="15"/>
        <v>99.543535306332942</v>
      </c>
    </row>
    <row r="1069" spans="1:4" x14ac:dyDescent="0.2">
      <c r="A1069">
        <v>8.2291679999999996</v>
      </c>
      <c r="B1069">
        <v>426.71260000000001</v>
      </c>
      <c r="C1069">
        <v>5.3999079999999999</v>
      </c>
      <c r="D1069">
        <f t="shared" si="15"/>
        <v>99.542337091120586</v>
      </c>
    </row>
    <row r="1070" spans="1:4" x14ac:dyDescent="0.2">
      <c r="A1070">
        <v>8.2375000000000007</v>
      </c>
      <c r="B1070">
        <v>427.21170000000001</v>
      </c>
      <c r="C1070">
        <v>5.3998419999999996</v>
      </c>
      <c r="D1070">
        <f t="shared" si="15"/>
        <v>99.541120441828028</v>
      </c>
    </row>
    <row r="1071" spans="1:4" x14ac:dyDescent="0.2">
      <c r="A1071">
        <v>8.2458340000000003</v>
      </c>
      <c r="B1071">
        <v>427.71</v>
      </c>
      <c r="C1071">
        <v>5.3997760000000001</v>
      </c>
      <c r="D1071">
        <f t="shared" si="15"/>
        <v>99.539903792535483</v>
      </c>
    </row>
    <row r="1072" spans="1:4" x14ac:dyDescent="0.2">
      <c r="A1072">
        <v>8.2541659999999997</v>
      </c>
      <c r="B1072">
        <v>428.20929999999998</v>
      </c>
      <c r="C1072">
        <v>5.3997120000000001</v>
      </c>
      <c r="D1072">
        <f t="shared" si="15"/>
        <v>99.538724011403318</v>
      </c>
    </row>
    <row r="1073" spans="1:4" x14ac:dyDescent="0.2">
      <c r="A1073">
        <v>8.2624999999999993</v>
      </c>
      <c r="B1073">
        <v>428.7079</v>
      </c>
      <c r="C1073">
        <v>5.3996459999999997</v>
      </c>
      <c r="D1073">
        <f t="shared" si="15"/>
        <v>99.537507362110773</v>
      </c>
    </row>
    <row r="1074" spans="1:4" x14ac:dyDescent="0.2">
      <c r="A1074">
        <v>8.2708320000000004</v>
      </c>
      <c r="B1074">
        <v>429.20600000000002</v>
      </c>
      <c r="C1074">
        <v>5.3995819999999997</v>
      </c>
      <c r="D1074">
        <f t="shared" si="15"/>
        <v>99.536327580978607</v>
      </c>
    </row>
    <row r="1075" spans="1:4" x14ac:dyDescent="0.2">
      <c r="A1075">
        <v>8.279166</v>
      </c>
      <c r="B1075">
        <v>429.70549999999997</v>
      </c>
      <c r="C1075">
        <v>5.3995199999999999</v>
      </c>
      <c r="D1075">
        <f t="shared" si="15"/>
        <v>99.535184668006821</v>
      </c>
    </row>
    <row r="1076" spans="1:4" x14ac:dyDescent="0.2">
      <c r="A1076">
        <v>8.2874999999999996</v>
      </c>
      <c r="B1076">
        <v>430.20299999999997</v>
      </c>
      <c r="C1076">
        <v>5.3994540000000004</v>
      </c>
      <c r="D1076">
        <f t="shared" si="15"/>
        <v>99.533968018714276</v>
      </c>
    </row>
    <row r="1077" spans="1:4" x14ac:dyDescent="0.2">
      <c r="A1077">
        <v>8.2958339999999993</v>
      </c>
      <c r="B1077">
        <v>430.702</v>
      </c>
      <c r="C1077">
        <v>5.3993919999999997</v>
      </c>
      <c r="D1077">
        <f t="shared" si="15"/>
        <v>99.532825105742489</v>
      </c>
    </row>
    <row r="1078" spans="1:4" x14ac:dyDescent="0.2">
      <c r="A1078">
        <v>8.3041680000000007</v>
      </c>
      <c r="B1078">
        <v>431.2004</v>
      </c>
      <c r="C1078">
        <v>5.3993320000000002</v>
      </c>
      <c r="D1078">
        <f t="shared" si="15"/>
        <v>99.531719060931096</v>
      </c>
    </row>
    <row r="1079" spans="1:4" x14ac:dyDescent="0.2">
      <c r="A1079">
        <v>8.3125</v>
      </c>
      <c r="B1079">
        <v>431.69900000000001</v>
      </c>
      <c r="C1079">
        <v>5.3992699999999996</v>
      </c>
      <c r="D1079">
        <f t="shared" si="15"/>
        <v>99.530576147959295</v>
      </c>
    </row>
    <row r="1080" spans="1:4" x14ac:dyDescent="0.2">
      <c r="A1080">
        <v>8.3208319999999993</v>
      </c>
      <c r="B1080">
        <v>432.1968</v>
      </c>
      <c r="C1080">
        <v>5.3992050000000003</v>
      </c>
      <c r="D1080">
        <f t="shared" si="15"/>
        <v>99.529377932746939</v>
      </c>
    </row>
    <row r="1081" spans="1:4" x14ac:dyDescent="0.2">
      <c r="A1081">
        <v>8.3291660000000007</v>
      </c>
      <c r="B1081">
        <v>432.69600000000003</v>
      </c>
      <c r="C1081">
        <v>5.3991400000000001</v>
      </c>
      <c r="D1081">
        <f t="shared" si="15"/>
        <v>99.528179717534599</v>
      </c>
    </row>
    <row r="1082" spans="1:4" x14ac:dyDescent="0.2">
      <c r="A1082">
        <v>8.3375000000000004</v>
      </c>
      <c r="B1082">
        <v>433.1943</v>
      </c>
      <c r="C1082">
        <v>5.399076</v>
      </c>
      <c r="D1082">
        <f t="shared" si="15"/>
        <v>99.526999936402419</v>
      </c>
    </row>
    <row r="1083" spans="1:4" x14ac:dyDescent="0.2">
      <c r="A1083">
        <v>8.345834</v>
      </c>
      <c r="B1083">
        <v>433.69279999999998</v>
      </c>
      <c r="C1083">
        <v>5.3990150000000003</v>
      </c>
      <c r="D1083">
        <f t="shared" si="15"/>
        <v>99.525875457510836</v>
      </c>
    </row>
    <row r="1084" spans="1:4" x14ac:dyDescent="0.2">
      <c r="A1084">
        <v>8.3541679999999996</v>
      </c>
      <c r="B1084">
        <v>434.19080000000002</v>
      </c>
      <c r="C1084">
        <v>5.3989500000000001</v>
      </c>
      <c r="D1084">
        <f t="shared" si="15"/>
        <v>99.52467724229848</v>
      </c>
    </row>
    <row r="1085" spans="1:4" x14ac:dyDescent="0.2">
      <c r="A1085">
        <v>8.3625000000000007</v>
      </c>
      <c r="B1085">
        <v>434.68849999999998</v>
      </c>
      <c r="C1085">
        <v>5.3988870000000002</v>
      </c>
      <c r="D1085">
        <f t="shared" si="15"/>
        <v>99.52351589524649</v>
      </c>
    </row>
    <row r="1086" spans="1:4" x14ac:dyDescent="0.2">
      <c r="A1086">
        <v>8.3708340000000003</v>
      </c>
      <c r="B1086">
        <v>435.18830000000003</v>
      </c>
      <c r="C1086">
        <v>5.3988240000000003</v>
      </c>
      <c r="D1086">
        <f t="shared" si="15"/>
        <v>99.522354548194528</v>
      </c>
    </row>
    <row r="1087" spans="1:4" x14ac:dyDescent="0.2">
      <c r="A1087">
        <v>8.3791659999999997</v>
      </c>
      <c r="B1087">
        <v>435.6848</v>
      </c>
      <c r="C1087">
        <v>5.3987600000000002</v>
      </c>
      <c r="D1087">
        <f t="shared" si="15"/>
        <v>99.521174767062362</v>
      </c>
    </row>
    <row r="1088" spans="1:4" x14ac:dyDescent="0.2">
      <c r="A1088">
        <v>8.3874999999999993</v>
      </c>
      <c r="B1088">
        <v>436.18419999999998</v>
      </c>
      <c r="C1088">
        <v>5.3987100000000003</v>
      </c>
      <c r="D1088">
        <f t="shared" si="15"/>
        <v>99.520253063052849</v>
      </c>
    </row>
    <row r="1089" spans="1:4" x14ac:dyDescent="0.2">
      <c r="A1089">
        <v>8.3958320000000004</v>
      </c>
      <c r="B1089">
        <v>436.68299999999999</v>
      </c>
      <c r="C1089">
        <v>5.3986749999999999</v>
      </c>
      <c r="D1089">
        <f t="shared" si="15"/>
        <v>99.51960787024619</v>
      </c>
    </row>
    <row r="1090" spans="1:4" x14ac:dyDescent="0.2">
      <c r="A1090">
        <v>8.404166</v>
      </c>
      <c r="B1090">
        <v>437.18119999999999</v>
      </c>
      <c r="C1090">
        <v>5.3986320000000001</v>
      </c>
      <c r="D1090">
        <f t="shared" si="15"/>
        <v>99.518815204798031</v>
      </c>
    </row>
    <row r="1091" spans="1:4" x14ac:dyDescent="0.2">
      <c r="A1091">
        <v>8.4124999999999996</v>
      </c>
      <c r="B1091">
        <v>437.67939999999999</v>
      </c>
      <c r="C1091">
        <v>5.3985900000000004</v>
      </c>
      <c r="D1091">
        <f t="shared" si="15"/>
        <v>99.518040973430047</v>
      </c>
    </row>
    <row r="1092" spans="1:4" x14ac:dyDescent="0.2">
      <c r="A1092">
        <v>8.4208339999999993</v>
      </c>
      <c r="B1092">
        <v>438.17809999999997</v>
      </c>
      <c r="C1092">
        <v>5.3985440000000002</v>
      </c>
      <c r="D1092">
        <f t="shared" si="15"/>
        <v>99.517193005741305</v>
      </c>
    </row>
    <row r="1093" spans="1:4" x14ac:dyDescent="0.2">
      <c r="A1093">
        <v>8.4291680000000007</v>
      </c>
      <c r="B1093">
        <v>438.6764</v>
      </c>
      <c r="C1093">
        <v>5.3984899999999998</v>
      </c>
      <c r="D1093">
        <f t="shared" si="15"/>
        <v>99.516197565411019</v>
      </c>
    </row>
    <row r="1094" spans="1:4" x14ac:dyDescent="0.2">
      <c r="A1094">
        <v>8.4375</v>
      </c>
      <c r="B1094">
        <v>439.17500000000001</v>
      </c>
      <c r="C1094">
        <v>5.3984319999999997</v>
      </c>
      <c r="D1094">
        <f t="shared" si="15"/>
        <v>99.515128388760004</v>
      </c>
    </row>
    <row r="1095" spans="1:4" x14ac:dyDescent="0.2">
      <c r="A1095">
        <v>8.4458319999999993</v>
      </c>
      <c r="B1095">
        <v>439.6737</v>
      </c>
      <c r="C1095">
        <v>5.3983739999999996</v>
      </c>
      <c r="D1095">
        <f t="shared" si="15"/>
        <v>99.514059212108975</v>
      </c>
    </row>
    <row r="1096" spans="1:4" x14ac:dyDescent="0.2">
      <c r="A1096">
        <v>8.4541660000000007</v>
      </c>
      <c r="B1096">
        <v>440.17189999999999</v>
      </c>
      <c r="C1096">
        <v>5.3983150000000002</v>
      </c>
      <c r="D1096">
        <f t="shared" si="15"/>
        <v>99.512971601377771</v>
      </c>
    </row>
    <row r="1097" spans="1:4" x14ac:dyDescent="0.2">
      <c r="A1097">
        <v>8.4625000000000004</v>
      </c>
      <c r="B1097">
        <v>440.66980000000001</v>
      </c>
      <c r="C1097">
        <v>5.3982520000000003</v>
      </c>
      <c r="D1097">
        <f t="shared" si="15"/>
        <v>99.511810254325795</v>
      </c>
    </row>
    <row r="1098" spans="1:4" x14ac:dyDescent="0.2">
      <c r="A1098">
        <v>8.470834</v>
      </c>
      <c r="B1098">
        <v>441.1694</v>
      </c>
      <c r="C1098">
        <v>5.3981899999999996</v>
      </c>
      <c r="D1098">
        <f t="shared" si="15"/>
        <v>99.510667341353994</v>
      </c>
    </row>
    <row r="1099" spans="1:4" x14ac:dyDescent="0.2">
      <c r="A1099">
        <v>8.4791679999999996</v>
      </c>
      <c r="B1099">
        <v>441.66759999999999</v>
      </c>
      <c r="C1099">
        <v>5.3981279999999998</v>
      </c>
      <c r="D1099">
        <f t="shared" si="15"/>
        <v>99.509524428382207</v>
      </c>
    </row>
    <row r="1100" spans="1:4" x14ac:dyDescent="0.2">
      <c r="A1100">
        <v>8.4875000000000007</v>
      </c>
      <c r="B1100">
        <v>442.166</v>
      </c>
      <c r="C1100">
        <v>5.3980600000000001</v>
      </c>
      <c r="D1100">
        <f t="shared" si="15"/>
        <v>99.508270910929284</v>
      </c>
    </row>
    <row r="1101" spans="1:4" x14ac:dyDescent="0.2">
      <c r="A1101">
        <v>8.4958340000000003</v>
      </c>
      <c r="B1101">
        <v>442.66449999999998</v>
      </c>
      <c r="C1101">
        <v>5.3979910000000002</v>
      </c>
      <c r="D1101">
        <f t="shared" si="15"/>
        <v>99.506998959396171</v>
      </c>
    </row>
    <row r="1102" spans="1:4" x14ac:dyDescent="0.2">
      <c r="A1102">
        <v>8.5041659999999997</v>
      </c>
      <c r="B1102">
        <v>443.16300000000001</v>
      </c>
      <c r="C1102">
        <v>5.3979179999999998</v>
      </c>
      <c r="D1102">
        <f t="shared" si="15"/>
        <v>99.5056532715423</v>
      </c>
    </row>
    <row r="1103" spans="1:4" x14ac:dyDescent="0.2">
      <c r="A1103">
        <v>8.5124999999999993</v>
      </c>
      <c r="B1103">
        <v>443.6617</v>
      </c>
      <c r="C1103">
        <v>5.397837</v>
      </c>
      <c r="D1103">
        <f t="shared" si="15"/>
        <v>99.5041601110469</v>
      </c>
    </row>
    <row r="1104" spans="1:4" x14ac:dyDescent="0.2">
      <c r="A1104">
        <v>8.5208320000000004</v>
      </c>
      <c r="B1104">
        <v>444.16079999999999</v>
      </c>
      <c r="C1104">
        <v>5.3977539999999999</v>
      </c>
      <c r="D1104">
        <f t="shared" si="15"/>
        <v>99.502630082391121</v>
      </c>
    </row>
    <row r="1105" spans="1:4" x14ac:dyDescent="0.2">
      <c r="A1105">
        <v>8.529166</v>
      </c>
      <c r="B1105">
        <v>444.65940000000001</v>
      </c>
      <c r="C1105">
        <v>5.397678</v>
      </c>
      <c r="D1105">
        <f t="shared" ref="D1105:D1168" si="16">C1105/$C$80*100</f>
        <v>99.501229092296668</v>
      </c>
    </row>
    <row r="1106" spans="1:4" x14ac:dyDescent="0.2">
      <c r="A1106">
        <v>8.5374999999999996</v>
      </c>
      <c r="B1106">
        <v>445.15839999999997</v>
      </c>
      <c r="C1106">
        <v>5.3976100000000002</v>
      </c>
      <c r="D1106">
        <f t="shared" si="16"/>
        <v>99.499975574843745</v>
      </c>
    </row>
    <row r="1107" spans="1:4" x14ac:dyDescent="0.2">
      <c r="A1107">
        <v>8.5458339999999993</v>
      </c>
      <c r="B1107">
        <v>445.65600000000001</v>
      </c>
      <c r="C1107">
        <v>5.3975470000000003</v>
      </c>
      <c r="D1107">
        <f t="shared" si="16"/>
        <v>99.498814227791783</v>
      </c>
    </row>
    <row r="1108" spans="1:4" x14ac:dyDescent="0.2">
      <c r="A1108">
        <v>8.5541680000000007</v>
      </c>
      <c r="B1108">
        <v>446.15539999999999</v>
      </c>
      <c r="C1108">
        <v>5.3974859999999998</v>
      </c>
      <c r="D1108">
        <f t="shared" si="16"/>
        <v>99.497689748900171</v>
      </c>
    </row>
    <row r="1109" spans="1:4" x14ac:dyDescent="0.2">
      <c r="A1109">
        <v>8.5625</v>
      </c>
      <c r="B1109">
        <v>446.65370000000001</v>
      </c>
      <c r="C1109">
        <v>5.397424</v>
      </c>
      <c r="D1109">
        <f t="shared" si="16"/>
        <v>99.496546835928385</v>
      </c>
    </row>
    <row r="1110" spans="1:4" x14ac:dyDescent="0.2">
      <c r="A1110">
        <v>8.5708319999999993</v>
      </c>
      <c r="B1110">
        <v>447.1524</v>
      </c>
      <c r="C1110">
        <v>5.3973639999999996</v>
      </c>
      <c r="D1110">
        <f t="shared" si="16"/>
        <v>99.495440791116977</v>
      </c>
    </row>
    <row r="1111" spans="1:4" x14ac:dyDescent="0.2">
      <c r="A1111">
        <v>8.5791660000000007</v>
      </c>
      <c r="B1111">
        <v>447.65140000000002</v>
      </c>
      <c r="C1111">
        <v>5.3973050000000002</v>
      </c>
      <c r="D1111">
        <f t="shared" si="16"/>
        <v>99.494353180385772</v>
      </c>
    </row>
    <row r="1112" spans="1:4" x14ac:dyDescent="0.2">
      <c r="A1112">
        <v>8.5875000000000004</v>
      </c>
      <c r="B1112">
        <v>448.14980000000003</v>
      </c>
      <c r="C1112">
        <v>5.3972449999999998</v>
      </c>
      <c r="D1112">
        <f t="shared" si="16"/>
        <v>99.493247135574364</v>
      </c>
    </row>
    <row r="1113" spans="1:4" x14ac:dyDescent="0.2">
      <c r="A1113">
        <v>8.595834</v>
      </c>
      <c r="B1113">
        <v>448.64879999999999</v>
      </c>
      <c r="C1113">
        <v>5.3971869999999997</v>
      </c>
      <c r="D1113">
        <f t="shared" si="16"/>
        <v>99.492177958923335</v>
      </c>
    </row>
    <row r="1114" spans="1:4" x14ac:dyDescent="0.2">
      <c r="A1114">
        <v>8.6041679999999996</v>
      </c>
      <c r="B1114">
        <v>449.14690000000002</v>
      </c>
      <c r="C1114">
        <v>5.3971270000000002</v>
      </c>
      <c r="D1114">
        <f t="shared" si="16"/>
        <v>99.491071914111942</v>
      </c>
    </row>
    <row r="1115" spans="1:4" x14ac:dyDescent="0.2">
      <c r="A1115">
        <v>8.6125000000000007</v>
      </c>
      <c r="B1115">
        <v>449.64589999999998</v>
      </c>
      <c r="C1115">
        <v>5.3970589999999996</v>
      </c>
      <c r="D1115">
        <f t="shared" si="16"/>
        <v>99.489818396659004</v>
      </c>
    </row>
    <row r="1116" spans="1:4" x14ac:dyDescent="0.2">
      <c r="A1116">
        <v>8.6208340000000003</v>
      </c>
      <c r="B1116">
        <v>450.14370000000002</v>
      </c>
      <c r="C1116">
        <v>5.3969930000000002</v>
      </c>
      <c r="D1116">
        <f t="shared" si="16"/>
        <v>99.488601747366474</v>
      </c>
    </row>
    <row r="1117" spans="1:4" x14ac:dyDescent="0.2">
      <c r="A1117">
        <v>8.6291659999999997</v>
      </c>
      <c r="B1117">
        <v>450.64299999999997</v>
      </c>
      <c r="C1117">
        <v>5.3969279999999999</v>
      </c>
      <c r="D1117">
        <f t="shared" si="16"/>
        <v>99.487403532154104</v>
      </c>
    </row>
    <row r="1118" spans="1:4" x14ac:dyDescent="0.2">
      <c r="A1118">
        <v>8.6374999999999993</v>
      </c>
      <c r="B1118">
        <v>451.14069999999998</v>
      </c>
      <c r="C1118">
        <v>5.3968600000000002</v>
      </c>
      <c r="D1118">
        <f t="shared" si="16"/>
        <v>99.486150014701181</v>
      </c>
    </row>
    <row r="1119" spans="1:4" x14ac:dyDescent="0.2">
      <c r="A1119">
        <v>8.6458320000000004</v>
      </c>
      <c r="B1119">
        <v>451.63900000000001</v>
      </c>
      <c r="C1119">
        <v>5.3967919999999996</v>
      </c>
      <c r="D1119">
        <f t="shared" si="16"/>
        <v>99.484896497248243</v>
      </c>
    </row>
    <row r="1120" spans="1:4" x14ac:dyDescent="0.2">
      <c r="A1120">
        <v>8.654166</v>
      </c>
      <c r="B1120">
        <v>452.13839999999999</v>
      </c>
      <c r="C1120">
        <v>5.3967260000000001</v>
      </c>
      <c r="D1120">
        <f t="shared" si="16"/>
        <v>99.483679847955713</v>
      </c>
    </row>
    <row r="1121" spans="1:4" x14ac:dyDescent="0.2">
      <c r="A1121">
        <v>8.6624999999999996</v>
      </c>
      <c r="B1121">
        <v>452.63619999999997</v>
      </c>
      <c r="C1121">
        <v>5.3966630000000002</v>
      </c>
      <c r="D1121">
        <f t="shared" si="16"/>
        <v>99.482518500903737</v>
      </c>
    </row>
    <row r="1122" spans="1:4" x14ac:dyDescent="0.2">
      <c r="A1122">
        <v>8.6708339999999993</v>
      </c>
      <c r="B1122">
        <v>453.13459999999998</v>
      </c>
      <c r="C1122">
        <v>5.3966019999999997</v>
      </c>
      <c r="D1122">
        <f t="shared" si="16"/>
        <v>99.481394022012125</v>
      </c>
    </row>
    <row r="1123" spans="1:4" x14ac:dyDescent="0.2">
      <c r="A1123">
        <v>8.6791680000000007</v>
      </c>
      <c r="B1123">
        <v>453.63299999999998</v>
      </c>
      <c r="C1123">
        <v>5.3965420000000002</v>
      </c>
      <c r="D1123">
        <f t="shared" si="16"/>
        <v>99.480287977200732</v>
      </c>
    </row>
    <row r="1124" spans="1:4" x14ac:dyDescent="0.2">
      <c r="A1124">
        <v>8.6875</v>
      </c>
      <c r="B1124">
        <v>454.13200000000001</v>
      </c>
      <c r="C1124">
        <v>5.3964840000000001</v>
      </c>
      <c r="D1124">
        <f t="shared" si="16"/>
        <v>99.479218800549702</v>
      </c>
    </row>
    <row r="1125" spans="1:4" x14ac:dyDescent="0.2">
      <c r="A1125">
        <v>8.6958319999999993</v>
      </c>
      <c r="B1125">
        <v>454.63060000000002</v>
      </c>
      <c r="C1125">
        <v>5.3964249999999998</v>
      </c>
      <c r="D1125">
        <f t="shared" si="16"/>
        <v>99.478131189818484</v>
      </c>
    </row>
    <row r="1126" spans="1:4" x14ac:dyDescent="0.2">
      <c r="A1126">
        <v>8.7041660000000007</v>
      </c>
      <c r="B1126">
        <v>455.12819999999999</v>
      </c>
      <c r="C1126">
        <v>5.396363</v>
      </c>
      <c r="D1126">
        <f t="shared" si="16"/>
        <v>99.476988276846697</v>
      </c>
    </row>
    <row r="1127" spans="1:4" x14ac:dyDescent="0.2">
      <c r="A1127">
        <v>8.7125000000000004</v>
      </c>
      <c r="B1127">
        <v>455.62799999999999</v>
      </c>
      <c r="C1127">
        <v>5.3963000000000001</v>
      </c>
      <c r="D1127">
        <f t="shared" si="16"/>
        <v>99.475826929794735</v>
      </c>
    </row>
    <row r="1128" spans="1:4" x14ac:dyDescent="0.2">
      <c r="A1128">
        <v>8.720834</v>
      </c>
      <c r="B1128">
        <v>456.12560000000002</v>
      </c>
      <c r="C1128">
        <v>5.3962380000000003</v>
      </c>
      <c r="D1128">
        <f t="shared" si="16"/>
        <v>99.474684016822948</v>
      </c>
    </row>
    <row r="1129" spans="1:4" x14ac:dyDescent="0.2">
      <c r="A1129">
        <v>8.7291679999999996</v>
      </c>
      <c r="B1129">
        <v>456.62310000000002</v>
      </c>
      <c r="C1129">
        <v>5.3961759999999996</v>
      </c>
      <c r="D1129">
        <f t="shared" si="16"/>
        <v>99.473541103851147</v>
      </c>
    </row>
    <row r="1130" spans="1:4" x14ac:dyDescent="0.2">
      <c r="A1130">
        <v>8.7375000000000007</v>
      </c>
      <c r="B1130">
        <v>457.12299999999999</v>
      </c>
      <c r="C1130">
        <v>5.3961160000000001</v>
      </c>
      <c r="D1130">
        <f t="shared" si="16"/>
        <v>99.472435059039753</v>
      </c>
    </row>
    <row r="1131" spans="1:4" x14ac:dyDescent="0.2">
      <c r="A1131">
        <v>8.7458340000000003</v>
      </c>
      <c r="B1131">
        <v>457.62119999999999</v>
      </c>
      <c r="C1131">
        <v>5.3960569999999999</v>
      </c>
      <c r="D1131">
        <f t="shared" si="16"/>
        <v>99.471347448308535</v>
      </c>
    </row>
    <row r="1132" spans="1:4" x14ac:dyDescent="0.2">
      <c r="A1132">
        <v>8.7541659999999997</v>
      </c>
      <c r="B1132">
        <v>458.11919999999998</v>
      </c>
      <c r="C1132">
        <v>5.3959999999999999</v>
      </c>
      <c r="D1132">
        <f t="shared" si="16"/>
        <v>99.470296705737695</v>
      </c>
    </row>
    <row r="1133" spans="1:4" x14ac:dyDescent="0.2">
      <c r="A1133">
        <v>8.7624999999999993</v>
      </c>
      <c r="B1133">
        <v>458.61779999999999</v>
      </c>
      <c r="C1133">
        <v>5.3959400000000004</v>
      </c>
      <c r="D1133">
        <f t="shared" si="16"/>
        <v>99.469190660926301</v>
      </c>
    </row>
    <row r="1134" spans="1:4" x14ac:dyDescent="0.2">
      <c r="A1134">
        <v>8.7708320000000004</v>
      </c>
      <c r="B1134">
        <v>459.11599999999999</v>
      </c>
      <c r="C1134">
        <v>5.395886</v>
      </c>
      <c r="D1134">
        <f t="shared" si="16"/>
        <v>99.468195220596016</v>
      </c>
    </row>
    <row r="1135" spans="1:4" x14ac:dyDescent="0.2">
      <c r="A1135">
        <v>8.779166</v>
      </c>
      <c r="B1135">
        <v>459.61470000000003</v>
      </c>
      <c r="C1135">
        <v>5.3958310000000003</v>
      </c>
      <c r="D1135">
        <f t="shared" si="16"/>
        <v>99.467181346185569</v>
      </c>
    </row>
    <row r="1136" spans="1:4" x14ac:dyDescent="0.2">
      <c r="A1136">
        <v>8.7874999999999996</v>
      </c>
      <c r="B1136">
        <v>460.11360000000002</v>
      </c>
      <c r="C1136">
        <v>5.3957759999999997</v>
      </c>
      <c r="D1136">
        <f t="shared" si="16"/>
        <v>99.466167471775108</v>
      </c>
    </row>
    <row r="1137" spans="1:4" x14ac:dyDescent="0.2">
      <c r="A1137">
        <v>8.7958339999999993</v>
      </c>
      <c r="B1137">
        <v>460.61189999999999</v>
      </c>
      <c r="C1137">
        <v>5.3957199999999998</v>
      </c>
      <c r="D1137">
        <f t="shared" si="16"/>
        <v>99.465135163284472</v>
      </c>
    </row>
    <row r="1138" spans="1:4" x14ac:dyDescent="0.2">
      <c r="A1138">
        <v>8.8041680000000007</v>
      </c>
      <c r="B1138">
        <v>461.1103</v>
      </c>
      <c r="C1138">
        <v>5.3956720000000002</v>
      </c>
      <c r="D1138">
        <f t="shared" si="16"/>
        <v>99.464250327435352</v>
      </c>
    </row>
    <row r="1139" spans="1:4" x14ac:dyDescent="0.2">
      <c r="A1139">
        <v>8.8125</v>
      </c>
      <c r="B1139">
        <v>461.6087</v>
      </c>
      <c r="C1139">
        <v>5.3956299999999997</v>
      </c>
      <c r="D1139">
        <f t="shared" si="16"/>
        <v>99.463476096067353</v>
      </c>
    </row>
    <row r="1140" spans="1:4" x14ac:dyDescent="0.2">
      <c r="A1140">
        <v>8.8208319999999993</v>
      </c>
      <c r="B1140">
        <v>462.10700000000003</v>
      </c>
      <c r="C1140">
        <v>5.3955919999999997</v>
      </c>
      <c r="D1140">
        <f t="shared" si="16"/>
        <v>99.462775601020141</v>
      </c>
    </row>
    <row r="1141" spans="1:4" x14ac:dyDescent="0.2">
      <c r="A1141">
        <v>8.8291660000000007</v>
      </c>
      <c r="B1141">
        <v>462.60559999999998</v>
      </c>
      <c r="C1141">
        <v>5.3955539999999997</v>
      </c>
      <c r="D1141">
        <f t="shared" si="16"/>
        <v>99.462075105972914</v>
      </c>
    </row>
    <row r="1142" spans="1:4" x14ac:dyDescent="0.2">
      <c r="A1142">
        <v>8.8375000000000004</v>
      </c>
      <c r="B1142">
        <v>463.10430000000002</v>
      </c>
      <c r="C1142">
        <v>5.3955159999999998</v>
      </c>
      <c r="D1142">
        <f t="shared" si="16"/>
        <v>99.461374610925688</v>
      </c>
    </row>
    <row r="1143" spans="1:4" x14ac:dyDescent="0.2">
      <c r="A1143">
        <v>8.845834</v>
      </c>
      <c r="B1143">
        <v>463.60239999999999</v>
      </c>
      <c r="C1143">
        <v>5.3954760000000004</v>
      </c>
      <c r="D1143">
        <f t="shared" si="16"/>
        <v>99.460637247718097</v>
      </c>
    </row>
    <row r="1144" spans="1:4" x14ac:dyDescent="0.2">
      <c r="A1144">
        <v>8.8541679999999996</v>
      </c>
      <c r="B1144">
        <v>464.101</v>
      </c>
      <c r="C1144">
        <v>5.3954339999999998</v>
      </c>
      <c r="D1144">
        <f t="shared" si="16"/>
        <v>99.459863016350099</v>
      </c>
    </row>
    <row r="1145" spans="1:4" x14ac:dyDescent="0.2">
      <c r="A1145">
        <v>8.8625000000000007</v>
      </c>
      <c r="B1145">
        <v>464.59879999999998</v>
      </c>
      <c r="C1145">
        <v>5.3953899999999999</v>
      </c>
      <c r="D1145">
        <f t="shared" si="16"/>
        <v>99.459051916821736</v>
      </c>
    </row>
    <row r="1146" spans="1:4" x14ac:dyDescent="0.2">
      <c r="A1146">
        <v>8.8708340000000003</v>
      </c>
      <c r="B1146">
        <v>465.09710000000001</v>
      </c>
      <c r="C1146">
        <v>5.39534</v>
      </c>
      <c r="D1146">
        <f t="shared" si="16"/>
        <v>99.458130212812236</v>
      </c>
    </row>
    <row r="1147" spans="1:4" x14ac:dyDescent="0.2">
      <c r="A1147">
        <v>8.8791659999999997</v>
      </c>
      <c r="B1147">
        <v>465.59589999999997</v>
      </c>
      <c r="C1147">
        <v>5.3952939999999998</v>
      </c>
      <c r="D1147">
        <f t="shared" si="16"/>
        <v>99.457282245123494</v>
      </c>
    </row>
    <row r="1148" spans="1:4" x14ac:dyDescent="0.2">
      <c r="A1148">
        <v>8.8874999999999993</v>
      </c>
      <c r="B1148">
        <v>466.09410000000003</v>
      </c>
      <c r="C1148">
        <v>5.3952530000000003</v>
      </c>
      <c r="D1148">
        <f t="shared" si="16"/>
        <v>99.456526447835699</v>
      </c>
    </row>
    <row r="1149" spans="1:4" x14ac:dyDescent="0.2">
      <c r="A1149">
        <v>8.8958320000000004</v>
      </c>
      <c r="B1149">
        <v>466.5926</v>
      </c>
      <c r="C1149">
        <v>5.3952080000000002</v>
      </c>
      <c r="D1149">
        <f t="shared" si="16"/>
        <v>99.455696914227161</v>
      </c>
    </row>
    <row r="1150" spans="1:4" x14ac:dyDescent="0.2">
      <c r="A1150">
        <v>8.904166</v>
      </c>
      <c r="B1150">
        <v>467.09059999999999</v>
      </c>
      <c r="C1150">
        <v>5.3951560000000001</v>
      </c>
      <c r="D1150">
        <f t="shared" si="16"/>
        <v>99.454738342057254</v>
      </c>
    </row>
    <row r="1151" spans="1:4" x14ac:dyDescent="0.2">
      <c r="A1151">
        <v>8.9124999999999996</v>
      </c>
      <c r="B1151">
        <v>467.59019999999998</v>
      </c>
      <c r="C1151">
        <v>5.3950979999999999</v>
      </c>
      <c r="D1151">
        <f t="shared" si="16"/>
        <v>99.453669165406239</v>
      </c>
    </row>
    <row r="1152" spans="1:4" x14ac:dyDescent="0.2">
      <c r="A1152">
        <v>8.9208339999999993</v>
      </c>
      <c r="B1152">
        <v>468.08760000000001</v>
      </c>
      <c r="C1152">
        <v>5.3950370000000003</v>
      </c>
      <c r="D1152">
        <f t="shared" si="16"/>
        <v>99.452544686514642</v>
      </c>
    </row>
    <row r="1153" spans="1:4" x14ac:dyDescent="0.2">
      <c r="A1153">
        <v>8.9291680000000007</v>
      </c>
      <c r="B1153">
        <v>468.58609999999999</v>
      </c>
      <c r="C1153">
        <v>5.3949759999999998</v>
      </c>
      <c r="D1153">
        <f t="shared" si="16"/>
        <v>99.451420207623045</v>
      </c>
    </row>
    <row r="1154" spans="1:4" x14ac:dyDescent="0.2">
      <c r="A1154">
        <v>8.9375</v>
      </c>
      <c r="B1154">
        <v>469.08539999999999</v>
      </c>
      <c r="C1154">
        <v>5.3949189999999998</v>
      </c>
      <c r="D1154">
        <f t="shared" si="16"/>
        <v>99.450369465052205</v>
      </c>
    </row>
    <row r="1155" spans="1:4" x14ac:dyDescent="0.2">
      <c r="A1155">
        <v>8.9458319999999993</v>
      </c>
      <c r="B1155">
        <v>469.5822</v>
      </c>
      <c r="C1155">
        <v>5.3948679999999998</v>
      </c>
      <c r="D1155">
        <f t="shared" si="16"/>
        <v>99.449429326962516</v>
      </c>
    </row>
    <row r="1156" spans="1:4" x14ac:dyDescent="0.2">
      <c r="A1156">
        <v>8.9541660000000007</v>
      </c>
      <c r="B1156">
        <v>470.08179999999999</v>
      </c>
      <c r="C1156">
        <v>5.3948219999999996</v>
      </c>
      <c r="D1156">
        <f t="shared" si="16"/>
        <v>99.44858135927376</v>
      </c>
    </row>
    <row r="1157" spans="1:4" x14ac:dyDescent="0.2">
      <c r="A1157">
        <v>8.9625000000000004</v>
      </c>
      <c r="B1157">
        <v>470.5804</v>
      </c>
      <c r="C1157">
        <v>5.3947799999999999</v>
      </c>
      <c r="D1157">
        <f t="shared" si="16"/>
        <v>99.44780712790579</v>
      </c>
    </row>
    <row r="1158" spans="1:4" x14ac:dyDescent="0.2">
      <c r="A1158">
        <v>8.970834</v>
      </c>
      <c r="B1158">
        <v>471.07780000000002</v>
      </c>
      <c r="C1158">
        <v>5.3947390000000004</v>
      </c>
      <c r="D1158">
        <f t="shared" si="16"/>
        <v>99.447051330617995</v>
      </c>
    </row>
    <row r="1159" spans="1:4" x14ac:dyDescent="0.2">
      <c r="A1159">
        <v>8.9791679999999996</v>
      </c>
      <c r="B1159">
        <v>471.577</v>
      </c>
      <c r="C1159">
        <v>5.3947010000000004</v>
      </c>
      <c r="D1159">
        <f t="shared" si="16"/>
        <v>99.446350835570769</v>
      </c>
    </row>
    <row r="1160" spans="1:4" x14ac:dyDescent="0.2">
      <c r="A1160">
        <v>8.9875000000000007</v>
      </c>
      <c r="B1160">
        <v>472.07530000000003</v>
      </c>
      <c r="C1160">
        <v>5.39466</v>
      </c>
      <c r="D1160">
        <f t="shared" si="16"/>
        <v>99.445595038282974</v>
      </c>
    </row>
    <row r="1161" spans="1:4" x14ac:dyDescent="0.2">
      <c r="A1161">
        <v>8.9958340000000003</v>
      </c>
      <c r="B1161">
        <v>472.57350000000002</v>
      </c>
      <c r="C1161">
        <v>5.3946199999999997</v>
      </c>
      <c r="D1161">
        <f t="shared" si="16"/>
        <v>99.444857675075369</v>
      </c>
    </row>
    <row r="1162" spans="1:4" x14ac:dyDescent="0.2">
      <c r="A1162">
        <v>9.0041659999999997</v>
      </c>
      <c r="B1162">
        <v>473.0718</v>
      </c>
      <c r="C1162">
        <v>5.3945759999999998</v>
      </c>
      <c r="D1162">
        <f t="shared" si="16"/>
        <v>99.444046575547006</v>
      </c>
    </row>
    <row r="1163" spans="1:4" x14ac:dyDescent="0.2">
      <c r="A1163">
        <v>9.0124999999999993</v>
      </c>
      <c r="B1163">
        <v>473.56909999999999</v>
      </c>
      <c r="C1163">
        <v>5.3945239999999997</v>
      </c>
      <c r="D1163">
        <f t="shared" si="16"/>
        <v>99.443088003377113</v>
      </c>
    </row>
    <row r="1164" spans="1:4" x14ac:dyDescent="0.2">
      <c r="A1164">
        <v>9.0208320000000004</v>
      </c>
      <c r="B1164">
        <v>474.06799999999998</v>
      </c>
      <c r="C1164">
        <v>5.394469</v>
      </c>
      <c r="D1164">
        <f t="shared" si="16"/>
        <v>99.442074128966667</v>
      </c>
    </row>
    <row r="1165" spans="1:4" x14ac:dyDescent="0.2">
      <c r="A1165">
        <v>9.029166</v>
      </c>
      <c r="B1165">
        <v>474.5668</v>
      </c>
      <c r="C1165">
        <v>5.394412</v>
      </c>
      <c r="D1165">
        <f t="shared" si="16"/>
        <v>99.441023386395827</v>
      </c>
    </row>
    <row r="1166" spans="1:4" x14ac:dyDescent="0.2">
      <c r="A1166">
        <v>9.0374999999999996</v>
      </c>
      <c r="B1166">
        <v>475.06360000000001</v>
      </c>
      <c r="C1166">
        <v>5.394355</v>
      </c>
      <c r="D1166">
        <f t="shared" si="16"/>
        <v>99.439972643824987</v>
      </c>
    </row>
    <row r="1167" spans="1:4" x14ac:dyDescent="0.2">
      <c r="A1167">
        <v>9.0458339999999993</v>
      </c>
      <c r="B1167">
        <v>475.56200000000001</v>
      </c>
      <c r="C1167">
        <v>5.394298</v>
      </c>
      <c r="D1167">
        <f t="shared" si="16"/>
        <v>99.438921901254162</v>
      </c>
    </row>
    <row r="1168" spans="1:4" x14ac:dyDescent="0.2">
      <c r="A1168">
        <v>9.0541680000000007</v>
      </c>
      <c r="B1168">
        <v>476.06079999999997</v>
      </c>
      <c r="C1168">
        <v>5.394247</v>
      </c>
      <c r="D1168">
        <f t="shared" si="16"/>
        <v>99.437981763164458</v>
      </c>
    </row>
    <row r="1169" spans="1:4" x14ac:dyDescent="0.2">
      <c r="A1169">
        <v>9.0625</v>
      </c>
      <c r="B1169">
        <v>476.55900000000003</v>
      </c>
      <c r="C1169">
        <v>5.3941999999999997</v>
      </c>
      <c r="D1169">
        <f t="shared" ref="D1169:D1232" si="17">C1169/$C$80*100</f>
        <v>99.437115361395527</v>
      </c>
    </row>
    <row r="1170" spans="1:4" x14ac:dyDescent="0.2">
      <c r="A1170">
        <v>9.0708319999999993</v>
      </c>
      <c r="B1170">
        <v>477.05700000000002</v>
      </c>
      <c r="C1170">
        <v>5.3941530000000002</v>
      </c>
      <c r="D1170">
        <f t="shared" si="17"/>
        <v>99.43624895962661</v>
      </c>
    </row>
    <row r="1171" spans="1:4" x14ac:dyDescent="0.2">
      <c r="A1171">
        <v>9.0791660000000007</v>
      </c>
      <c r="B1171">
        <v>477.55459999999999</v>
      </c>
      <c r="C1171">
        <v>5.3941150000000002</v>
      </c>
      <c r="D1171">
        <f t="shared" si="17"/>
        <v>99.435548464579384</v>
      </c>
    </row>
    <row r="1172" spans="1:4" x14ac:dyDescent="0.2">
      <c r="A1172">
        <v>9.0875000000000004</v>
      </c>
      <c r="B1172">
        <v>478.05340000000001</v>
      </c>
      <c r="C1172">
        <v>5.3940789999999996</v>
      </c>
      <c r="D1172">
        <f t="shared" si="17"/>
        <v>99.434884837692522</v>
      </c>
    </row>
    <row r="1173" spans="1:4" x14ac:dyDescent="0.2">
      <c r="A1173">
        <v>9.095834</v>
      </c>
      <c r="B1173">
        <v>478.55160000000001</v>
      </c>
      <c r="C1173">
        <v>5.3940359999999998</v>
      </c>
      <c r="D1173">
        <f t="shared" si="17"/>
        <v>99.434092172244348</v>
      </c>
    </row>
    <row r="1174" spans="1:4" x14ac:dyDescent="0.2">
      <c r="A1174">
        <v>9.1041679999999996</v>
      </c>
      <c r="B1174">
        <v>479.04899999999998</v>
      </c>
      <c r="C1174">
        <v>5.393993</v>
      </c>
      <c r="D1174">
        <f t="shared" si="17"/>
        <v>99.433299506796175</v>
      </c>
    </row>
    <row r="1175" spans="1:4" x14ac:dyDescent="0.2">
      <c r="A1175">
        <v>9.1125000000000007</v>
      </c>
      <c r="B1175">
        <v>479.54880000000003</v>
      </c>
      <c r="C1175">
        <v>5.3939500000000002</v>
      </c>
      <c r="D1175">
        <f t="shared" si="17"/>
        <v>99.432506841348015</v>
      </c>
    </row>
    <row r="1176" spans="1:4" x14ac:dyDescent="0.2">
      <c r="A1176">
        <v>9.1208340000000003</v>
      </c>
      <c r="B1176">
        <v>480.04640000000001</v>
      </c>
      <c r="C1176">
        <v>5.39391</v>
      </c>
      <c r="D1176">
        <f t="shared" si="17"/>
        <v>99.43176947814041</v>
      </c>
    </row>
    <row r="1177" spans="1:4" x14ac:dyDescent="0.2">
      <c r="A1177">
        <v>9.1291659999999997</v>
      </c>
      <c r="B1177">
        <v>480.5453</v>
      </c>
      <c r="C1177">
        <v>5.3938740000000003</v>
      </c>
      <c r="D1177">
        <f t="shared" si="17"/>
        <v>99.431105851253562</v>
      </c>
    </row>
    <row r="1178" spans="1:4" x14ac:dyDescent="0.2">
      <c r="A1178">
        <v>9.1374999999999993</v>
      </c>
      <c r="B1178">
        <v>481.04329999999999</v>
      </c>
      <c r="C1178">
        <v>5.39384</v>
      </c>
      <c r="D1178">
        <f t="shared" si="17"/>
        <v>99.430479092527108</v>
      </c>
    </row>
    <row r="1179" spans="1:4" x14ac:dyDescent="0.2">
      <c r="A1179">
        <v>9.1458320000000004</v>
      </c>
      <c r="B1179">
        <v>481.54079999999999</v>
      </c>
      <c r="C1179">
        <v>5.3938069999999998</v>
      </c>
      <c r="D1179">
        <f t="shared" si="17"/>
        <v>99.429870767880828</v>
      </c>
    </row>
    <row r="1180" spans="1:4" x14ac:dyDescent="0.2">
      <c r="A1180">
        <v>9.154166</v>
      </c>
      <c r="B1180">
        <v>482.03980000000001</v>
      </c>
      <c r="C1180">
        <v>5.3937739999999996</v>
      </c>
      <c r="D1180">
        <f t="shared" si="17"/>
        <v>99.429262443234549</v>
      </c>
    </row>
    <row r="1181" spans="1:4" x14ac:dyDescent="0.2">
      <c r="A1181">
        <v>9.1624999999999996</v>
      </c>
      <c r="B1181">
        <v>482.53840000000002</v>
      </c>
      <c r="C1181">
        <v>5.3937400000000002</v>
      </c>
      <c r="D1181">
        <f t="shared" si="17"/>
        <v>99.428635684508095</v>
      </c>
    </row>
    <row r="1182" spans="1:4" x14ac:dyDescent="0.2">
      <c r="A1182">
        <v>9.1708339999999993</v>
      </c>
      <c r="B1182">
        <v>483.03699999999998</v>
      </c>
      <c r="C1182">
        <v>5.3937039999999996</v>
      </c>
      <c r="D1182">
        <f t="shared" si="17"/>
        <v>99.427972057621233</v>
      </c>
    </row>
    <row r="1183" spans="1:4" x14ac:dyDescent="0.2">
      <c r="A1183">
        <v>9.1791680000000007</v>
      </c>
      <c r="B1183">
        <v>483.53550000000001</v>
      </c>
      <c r="C1183">
        <v>5.3936640000000002</v>
      </c>
      <c r="D1183">
        <f t="shared" si="17"/>
        <v>99.427234694413642</v>
      </c>
    </row>
    <row r="1184" spans="1:4" x14ac:dyDescent="0.2">
      <c r="A1184">
        <v>9.1875</v>
      </c>
      <c r="B1184">
        <v>484.03440000000001</v>
      </c>
      <c r="C1184">
        <v>5.3936219999999997</v>
      </c>
      <c r="D1184">
        <f t="shared" si="17"/>
        <v>99.426460463045657</v>
      </c>
    </row>
    <row r="1185" spans="1:4" x14ac:dyDescent="0.2">
      <c r="A1185">
        <v>9.1958319999999993</v>
      </c>
      <c r="B1185">
        <v>484.53219999999999</v>
      </c>
      <c r="C1185">
        <v>5.3935779999999998</v>
      </c>
      <c r="D1185">
        <f t="shared" si="17"/>
        <v>99.425649363517294</v>
      </c>
    </row>
    <row r="1186" spans="1:4" x14ac:dyDescent="0.2">
      <c r="A1186">
        <v>9.2041660000000007</v>
      </c>
      <c r="B1186">
        <v>485.03160000000003</v>
      </c>
      <c r="C1186">
        <v>5.3935389999999996</v>
      </c>
      <c r="D1186">
        <f t="shared" si="17"/>
        <v>99.424930434389879</v>
      </c>
    </row>
    <row r="1187" spans="1:4" x14ac:dyDescent="0.2">
      <c r="A1187">
        <v>9.2125000000000004</v>
      </c>
      <c r="B1187">
        <v>485.52969999999999</v>
      </c>
      <c r="C1187">
        <v>5.3935040000000001</v>
      </c>
      <c r="D1187">
        <f t="shared" si="17"/>
        <v>99.424285241583235</v>
      </c>
    </row>
    <row r="1188" spans="1:4" x14ac:dyDescent="0.2">
      <c r="A1188">
        <v>9.220834</v>
      </c>
      <c r="B1188">
        <v>486.02760000000001</v>
      </c>
      <c r="C1188">
        <v>5.3934629999999997</v>
      </c>
      <c r="D1188">
        <f t="shared" si="17"/>
        <v>99.42352944429544</v>
      </c>
    </row>
    <row r="1189" spans="1:4" x14ac:dyDescent="0.2">
      <c r="A1189">
        <v>9.2291679999999996</v>
      </c>
      <c r="B1189">
        <v>486.52760000000001</v>
      </c>
      <c r="C1189">
        <v>5.3934189999999997</v>
      </c>
      <c r="D1189">
        <f t="shared" si="17"/>
        <v>99.422718344767063</v>
      </c>
    </row>
    <row r="1190" spans="1:4" x14ac:dyDescent="0.2">
      <c r="A1190">
        <v>9.2375000000000007</v>
      </c>
      <c r="B1190">
        <v>487.02539999999999</v>
      </c>
      <c r="C1190">
        <v>5.3933749999999998</v>
      </c>
      <c r="D1190">
        <f t="shared" si="17"/>
        <v>99.4219072452387</v>
      </c>
    </row>
    <row r="1191" spans="1:4" x14ac:dyDescent="0.2">
      <c r="A1191">
        <v>9.2458340000000003</v>
      </c>
      <c r="B1191">
        <v>487.52460000000002</v>
      </c>
      <c r="C1191">
        <v>5.3933309999999999</v>
      </c>
      <c r="D1191">
        <f t="shared" si="17"/>
        <v>99.421096145710337</v>
      </c>
    </row>
    <row r="1192" spans="1:4" x14ac:dyDescent="0.2">
      <c r="A1192">
        <v>9.2541659999999997</v>
      </c>
      <c r="B1192">
        <v>488.02379999999999</v>
      </c>
      <c r="C1192">
        <v>5.3932890000000002</v>
      </c>
      <c r="D1192">
        <f t="shared" si="17"/>
        <v>99.420321914342352</v>
      </c>
    </row>
    <row r="1193" spans="1:4" x14ac:dyDescent="0.2">
      <c r="A1193">
        <v>9.2624999999999993</v>
      </c>
      <c r="B1193">
        <v>488.52229999999997</v>
      </c>
      <c r="C1193">
        <v>5.3932450000000003</v>
      </c>
      <c r="D1193">
        <f t="shared" si="17"/>
        <v>99.419510814813989</v>
      </c>
    </row>
    <row r="1194" spans="1:4" x14ac:dyDescent="0.2">
      <c r="A1194">
        <v>9.2708320000000004</v>
      </c>
      <c r="B1194">
        <v>489.02069999999998</v>
      </c>
      <c r="C1194">
        <v>5.3932029999999997</v>
      </c>
      <c r="D1194">
        <f t="shared" si="17"/>
        <v>99.418736583446005</v>
      </c>
    </row>
    <row r="1195" spans="1:4" x14ac:dyDescent="0.2">
      <c r="A1195">
        <v>9.279166</v>
      </c>
      <c r="B1195">
        <v>489.51940000000002</v>
      </c>
      <c r="C1195">
        <v>5.39316</v>
      </c>
      <c r="D1195">
        <f t="shared" si="17"/>
        <v>99.417943917997832</v>
      </c>
    </row>
    <row r="1196" spans="1:4" x14ac:dyDescent="0.2">
      <c r="A1196">
        <v>9.2874999999999996</v>
      </c>
      <c r="B1196">
        <v>490.0172</v>
      </c>
      <c r="C1196">
        <v>5.3931079999999998</v>
      </c>
      <c r="D1196">
        <f t="shared" si="17"/>
        <v>99.416985345827953</v>
      </c>
    </row>
    <row r="1197" spans="1:4" x14ac:dyDescent="0.2">
      <c r="A1197">
        <v>9.2958339999999993</v>
      </c>
      <c r="B1197">
        <v>490.51609999999999</v>
      </c>
      <c r="C1197">
        <v>5.393052</v>
      </c>
      <c r="D1197">
        <f t="shared" si="17"/>
        <v>99.415953037337303</v>
      </c>
    </row>
    <row r="1198" spans="1:4" x14ac:dyDescent="0.2">
      <c r="A1198">
        <v>9.3041680000000007</v>
      </c>
      <c r="B1198">
        <v>491.0145</v>
      </c>
      <c r="C1198">
        <v>5.3929980000000004</v>
      </c>
      <c r="D1198">
        <f t="shared" si="17"/>
        <v>99.414957597007046</v>
      </c>
    </row>
    <row r="1199" spans="1:4" x14ac:dyDescent="0.2">
      <c r="A1199">
        <v>9.3125</v>
      </c>
      <c r="B1199">
        <v>491.51260000000002</v>
      </c>
      <c r="C1199">
        <v>5.3929460000000002</v>
      </c>
      <c r="D1199">
        <f t="shared" si="17"/>
        <v>99.413999024837167</v>
      </c>
    </row>
    <row r="1200" spans="1:4" x14ac:dyDescent="0.2">
      <c r="A1200">
        <v>9.3208319999999993</v>
      </c>
      <c r="B1200">
        <v>492.01100000000002</v>
      </c>
      <c r="C1200">
        <v>5.3929</v>
      </c>
      <c r="D1200">
        <f t="shared" si="17"/>
        <v>99.413151057148411</v>
      </c>
    </row>
    <row r="1201" spans="1:4" x14ac:dyDescent="0.2">
      <c r="A1201">
        <v>9.3291660000000007</v>
      </c>
      <c r="B1201">
        <v>492.5086</v>
      </c>
      <c r="C1201">
        <v>5.3928560000000001</v>
      </c>
      <c r="D1201">
        <f t="shared" si="17"/>
        <v>99.412339957620048</v>
      </c>
    </row>
    <row r="1202" spans="1:4" x14ac:dyDescent="0.2">
      <c r="A1202">
        <v>9.3375000000000004</v>
      </c>
      <c r="B1202">
        <v>493.0068</v>
      </c>
      <c r="C1202">
        <v>5.3928200000000004</v>
      </c>
      <c r="D1202">
        <f t="shared" si="17"/>
        <v>99.411676330733215</v>
      </c>
    </row>
    <row r="1203" spans="1:4" x14ac:dyDescent="0.2">
      <c r="A1203">
        <v>9.345834</v>
      </c>
      <c r="B1203">
        <v>493.50580000000002</v>
      </c>
      <c r="C1203">
        <v>5.3927860000000001</v>
      </c>
      <c r="D1203">
        <f t="shared" si="17"/>
        <v>99.411049572006732</v>
      </c>
    </row>
    <row r="1204" spans="1:4" x14ac:dyDescent="0.2">
      <c r="A1204">
        <v>9.3541679999999996</v>
      </c>
      <c r="B1204">
        <v>494.00400000000002</v>
      </c>
      <c r="C1204">
        <v>5.3927560000000003</v>
      </c>
      <c r="D1204">
        <f t="shared" si="17"/>
        <v>99.410496549601049</v>
      </c>
    </row>
    <row r="1205" spans="1:4" x14ac:dyDescent="0.2">
      <c r="A1205">
        <v>9.3625000000000007</v>
      </c>
      <c r="B1205">
        <v>494.50189999999998</v>
      </c>
      <c r="C1205">
        <v>5.3927250000000004</v>
      </c>
      <c r="D1205">
        <f t="shared" si="17"/>
        <v>99.409925093115163</v>
      </c>
    </row>
    <row r="1206" spans="1:4" x14ac:dyDescent="0.2">
      <c r="A1206">
        <v>9.3708340000000003</v>
      </c>
      <c r="B1206">
        <v>495.00040000000001</v>
      </c>
      <c r="C1206">
        <v>5.3926949999999998</v>
      </c>
      <c r="D1206">
        <f t="shared" si="17"/>
        <v>99.409372070709438</v>
      </c>
    </row>
    <row r="1207" spans="1:4" x14ac:dyDescent="0.2">
      <c r="A1207">
        <v>9.3791659999999997</v>
      </c>
      <c r="B1207">
        <v>495.4984</v>
      </c>
      <c r="C1207">
        <v>5.3926679999999996</v>
      </c>
      <c r="D1207">
        <f t="shared" si="17"/>
        <v>99.408874350544309</v>
      </c>
    </row>
    <row r="1208" spans="1:4" x14ac:dyDescent="0.2">
      <c r="A1208">
        <v>9.3874999999999993</v>
      </c>
      <c r="B1208">
        <v>495.99639999999999</v>
      </c>
      <c r="C1208">
        <v>5.3926360000000004</v>
      </c>
      <c r="D1208">
        <f t="shared" si="17"/>
        <v>99.408284459978233</v>
      </c>
    </row>
    <row r="1209" spans="1:4" x14ac:dyDescent="0.2">
      <c r="A1209">
        <v>9.3958320000000004</v>
      </c>
      <c r="B1209">
        <v>496.49419999999998</v>
      </c>
      <c r="C1209">
        <v>5.3926049999999996</v>
      </c>
      <c r="D1209">
        <f t="shared" si="17"/>
        <v>99.407713003492333</v>
      </c>
    </row>
    <row r="1210" spans="1:4" x14ac:dyDescent="0.2">
      <c r="A1210">
        <v>9.404166</v>
      </c>
      <c r="B1210">
        <v>496.99290000000002</v>
      </c>
      <c r="C1210">
        <v>5.3925739999999998</v>
      </c>
      <c r="D1210">
        <f t="shared" si="17"/>
        <v>99.407141547006432</v>
      </c>
    </row>
    <row r="1211" spans="1:4" x14ac:dyDescent="0.2">
      <c r="A1211">
        <v>9.4124999999999996</v>
      </c>
      <c r="B1211">
        <v>497.49090000000001</v>
      </c>
      <c r="C1211">
        <v>5.3925450000000001</v>
      </c>
      <c r="D1211">
        <f t="shared" si="17"/>
        <v>99.406606958680925</v>
      </c>
    </row>
    <row r="1212" spans="1:4" x14ac:dyDescent="0.2">
      <c r="A1212">
        <v>9.4208339999999993</v>
      </c>
      <c r="B1212">
        <v>497.98840000000001</v>
      </c>
      <c r="C1212">
        <v>5.3925159999999996</v>
      </c>
      <c r="D1212">
        <f t="shared" si="17"/>
        <v>99.406072370355417</v>
      </c>
    </row>
    <row r="1213" spans="1:4" x14ac:dyDescent="0.2">
      <c r="A1213">
        <v>9.4291680000000007</v>
      </c>
      <c r="B1213">
        <v>498.48719999999997</v>
      </c>
      <c r="C1213">
        <v>5.3924890000000003</v>
      </c>
      <c r="D1213">
        <f t="shared" si="17"/>
        <v>99.405574650190289</v>
      </c>
    </row>
    <row r="1214" spans="1:4" x14ac:dyDescent="0.2">
      <c r="A1214">
        <v>9.4375</v>
      </c>
      <c r="B1214">
        <v>498.98540000000003</v>
      </c>
      <c r="C1214">
        <v>5.3924659999999998</v>
      </c>
      <c r="D1214">
        <f t="shared" si="17"/>
        <v>99.405150666345904</v>
      </c>
    </row>
    <row r="1215" spans="1:4" x14ac:dyDescent="0.2">
      <c r="A1215">
        <v>9.4458319999999993</v>
      </c>
      <c r="B1215">
        <v>499.48320000000001</v>
      </c>
      <c r="C1215">
        <v>5.392442</v>
      </c>
      <c r="D1215">
        <f t="shared" si="17"/>
        <v>99.404708248421343</v>
      </c>
    </row>
    <row r="1216" spans="1:4" x14ac:dyDescent="0.2">
      <c r="A1216">
        <v>9.4541660000000007</v>
      </c>
      <c r="B1216">
        <v>499.98200000000003</v>
      </c>
      <c r="C1216">
        <v>5.3924180000000002</v>
      </c>
      <c r="D1216">
        <f t="shared" si="17"/>
        <v>99.404265830496783</v>
      </c>
    </row>
    <row r="1217" spans="1:4" x14ac:dyDescent="0.2">
      <c r="A1217">
        <v>9.4625000000000004</v>
      </c>
      <c r="B1217">
        <v>500.47989999999999</v>
      </c>
      <c r="C1217">
        <v>5.3923909999999999</v>
      </c>
      <c r="D1217">
        <f t="shared" si="17"/>
        <v>99.403768110331654</v>
      </c>
    </row>
    <row r="1218" spans="1:4" x14ac:dyDescent="0.2">
      <c r="A1218">
        <v>9.470834</v>
      </c>
      <c r="B1218">
        <v>500.9778</v>
      </c>
      <c r="C1218">
        <v>5.392366</v>
      </c>
      <c r="D1218">
        <f t="shared" si="17"/>
        <v>99.403307258326905</v>
      </c>
    </row>
    <row r="1219" spans="1:4" x14ac:dyDescent="0.2">
      <c r="A1219">
        <v>9.4791679999999996</v>
      </c>
      <c r="B1219">
        <v>501.47680000000003</v>
      </c>
      <c r="C1219">
        <v>5.3923350000000001</v>
      </c>
      <c r="D1219">
        <f t="shared" si="17"/>
        <v>99.402735801841018</v>
      </c>
    </row>
    <row r="1220" spans="1:4" x14ac:dyDescent="0.2">
      <c r="A1220">
        <v>9.4875000000000007</v>
      </c>
      <c r="B1220">
        <v>501.97460000000001</v>
      </c>
      <c r="C1220">
        <v>5.3922990000000004</v>
      </c>
      <c r="D1220">
        <f t="shared" si="17"/>
        <v>99.402072174954171</v>
      </c>
    </row>
    <row r="1221" spans="1:4" x14ac:dyDescent="0.2">
      <c r="A1221">
        <v>9.4958340000000003</v>
      </c>
      <c r="B1221">
        <v>502.47320000000002</v>
      </c>
      <c r="C1221">
        <v>5.392258</v>
      </c>
      <c r="D1221">
        <f t="shared" si="17"/>
        <v>99.401316377666376</v>
      </c>
    </row>
    <row r="1222" spans="1:4" x14ac:dyDescent="0.2">
      <c r="A1222">
        <v>9.5041659999999997</v>
      </c>
      <c r="B1222">
        <v>502.97199999999998</v>
      </c>
      <c r="C1222">
        <v>5.392207</v>
      </c>
      <c r="D1222">
        <f t="shared" si="17"/>
        <v>99.400376239576687</v>
      </c>
    </row>
    <row r="1223" spans="1:4" x14ac:dyDescent="0.2">
      <c r="A1223">
        <v>9.5124999999999993</v>
      </c>
      <c r="B1223">
        <v>503.46980000000002</v>
      </c>
      <c r="C1223">
        <v>5.3921510000000001</v>
      </c>
      <c r="D1223">
        <f t="shared" si="17"/>
        <v>99.399343931086037</v>
      </c>
    </row>
    <row r="1224" spans="1:4" x14ac:dyDescent="0.2">
      <c r="A1224">
        <v>9.5208320000000004</v>
      </c>
      <c r="B1224">
        <v>503.96839999999997</v>
      </c>
      <c r="C1224">
        <v>5.3921049999999999</v>
      </c>
      <c r="D1224">
        <f t="shared" si="17"/>
        <v>99.398495963397281</v>
      </c>
    </row>
    <row r="1225" spans="1:4" x14ac:dyDescent="0.2">
      <c r="A1225">
        <v>9.529166</v>
      </c>
      <c r="B1225">
        <v>504.46629999999999</v>
      </c>
      <c r="C1225">
        <v>5.3920630000000003</v>
      </c>
      <c r="D1225">
        <f t="shared" si="17"/>
        <v>99.397721732029311</v>
      </c>
    </row>
    <row r="1226" spans="1:4" x14ac:dyDescent="0.2">
      <c r="A1226">
        <v>9.5374999999999996</v>
      </c>
      <c r="B1226">
        <v>504.96480000000003</v>
      </c>
      <c r="C1226">
        <v>5.3920240000000002</v>
      </c>
      <c r="D1226">
        <f t="shared" si="17"/>
        <v>99.397002802901895</v>
      </c>
    </row>
    <row r="1227" spans="1:4" x14ac:dyDescent="0.2">
      <c r="A1227">
        <v>9.5458339999999993</v>
      </c>
      <c r="B1227">
        <v>505.4631</v>
      </c>
      <c r="C1227">
        <v>5.3919839999999999</v>
      </c>
      <c r="D1227">
        <f t="shared" si="17"/>
        <v>99.39626543969429</v>
      </c>
    </row>
    <row r="1228" spans="1:4" x14ac:dyDescent="0.2">
      <c r="A1228">
        <v>9.5541680000000007</v>
      </c>
      <c r="B1228">
        <v>505.96100000000001</v>
      </c>
      <c r="C1228">
        <v>5.3919439999999996</v>
      </c>
      <c r="D1228">
        <f t="shared" si="17"/>
        <v>99.39552807648667</v>
      </c>
    </row>
    <row r="1229" spans="1:4" x14ac:dyDescent="0.2">
      <c r="A1229">
        <v>9.5625</v>
      </c>
      <c r="B1229">
        <v>506.46010000000001</v>
      </c>
      <c r="C1229">
        <v>5.3919079999999999</v>
      </c>
      <c r="D1229">
        <f t="shared" si="17"/>
        <v>99.394864449599837</v>
      </c>
    </row>
    <row r="1230" spans="1:4" x14ac:dyDescent="0.2">
      <c r="A1230">
        <v>9.5708319999999993</v>
      </c>
      <c r="B1230">
        <v>506.95780000000002</v>
      </c>
      <c r="C1230">
        <v>5.3918780000000002</v>
      </c>
      <c r="D1230">
        <f t="shared" si="17"/>
        <v>99.39431142719414</v>
      </c>
    </row>
    <row r="1231" spans="1:4" x14ac:dyDescent="0.2">
      <c r="A1231">
        <v>9.5791660000000007</v>
      </c>
      <c r="B1231">
        <v>507.45589999999999</v>
      </c>
      <c r="C1231">
        <v>5.3918460000000001</v>
      </c>
      <c r="D1231">
        <f t="shared" si="17"/>
        <v>99.39372153662805</v>
      </c>
    </row>
    <row r="1232" spans="1:4" x14ac:dyDescent="0.2">
      <c r="A1232">
        <v>9.5875000000000004</v>
      </c>
      <c r="B1232">
        <v>507.95420000000001</v>
      </c>
      <c r="C1232">
        <v>5.3918189999999999</v>
      </c>
      <c r="D1232">
        <f t="shared" si="17"/>
        <v>99.393223816462921</v>
      </c>
    </row>
    <row r="1233" spans="1:4" x14ac:dyDescent="0.2">
      <c r="A1233">
        <v>9.595834</v>
      </c>
      <c r="B1233">
        <v>508.45319999999998</v>
      </c>
      <c r="C1233">
        <v>5.3917919999999997</v>
      </c>
      <c r="D1233">
        <f t="shared" ref="D1233:D1296" si="18">C1233/$C$80*100</f>
        <v>99.392726096297793</v>
      </c>
    </row>
    <row r="1234" spans="1:4" x14ac:dyDescent="0.2">
      <c r="A1234">
        <v>9.6041679999999996</v>
      </c>
      <c r="B1234">
        <v>508.9502</v>
      </c>
      <c r="C1234">
        <v>5.3917679999999999</v>
      </c>
      <c r="D1234">
        <f t="shared" si="18"/>
        <v>99.392283678373232</v>
      </c>
    </row>
    <row r="1235" spans="1:4" x14ac:dyDescent="0.2">
      <c r="A1235">
        <v>9.6125000000000007</v>
      </c>
      <c r="B1235">
        <v>509.4486</v>
      </c>
      <c r="C1235">
        <v>5.3917460000000004</v>
      </c>
      <c r="D1235">
        <f t="shared" si="18"/>
        <v>99.391878128609051</v>
      </c>
    </row>
    <row r="1236" spans="1:4" x14ac:dyDescent="0.2">
      <c r="A1236">
        <v>9.6208340000000003</v>
      </c>
      <c r="B1236">
        <v>509.94760000000002</v>
      </c>
      <c r="C1236">
        <v>5.3917260000000002</v>
      </c>
      <c r="D1236">
        <f t="shared" si="18"/>
        <v>99.391509447005248</v>
      </c>
    </row>
    <row r="1237" spans="1:4" x14ac:dyDescent="0.2">
      <c r="A1237">
        <v>9.6291659999999997</v>
      </c>
      <c r="B1237">
        <v>510.44499999999999</v>
      </c>
      <c r="C1237">
        <v>5.3917070000000002</v>
      </c>
      <c r="D1237">
        <f t="shared" si="18"/>
        <v>99.391159199481635</v>
      </c>
    </row>
    <row r="1238" spans="1:4" x14ac:dyDescent="0.2">
      <c r="A1238">
        <v>9.6374999999999993</v>
      </c>
      <c r="B1238">
        <v>510.94389999999999</v>
      </c>
      <c r="C1238">
        <v>5.391686</v>
      </c>
      <c r="D1238">
        <f t="shared" si="18"/>
        <v>99.390772083797643</v>
      </c>
    </row>
    <row r="1239" spans="1:4" x14ac:dyDescent="0.2">
      <c r="A1239">
        <v>9.6458320000000004</v>
      </c>
      <c r="B1239">
        <v>511.44159999999999</v>
      </c>
      <c r="C1239">
        <v>5.3916620000000002</v>
      </c>
      <c r="D1239">
        <f t="shared" si="18"/>
        <v>99.390329665873082</v>
      </c>
    </row>
    <row r="1240" spans="1:4" x14ac:dyDescent="0.2">
      <c r="A1240">
        <v>9.654166</v>
      </c>
      <c r="B1240">
        <v>511.9402</v>
      </c>
      <c r="C1240">
        <v>5.3916399999999998</v>
      </c>
      <c r="D1240">
        <f t="shared" si="18"/>
        <v>99.389924116108901</v>
      </c>
    </row>
    <row r="1241" spans="1:4" x14ac:dyDescent="0.2">
      <c r="A1241">
        <v>9.6624999999999996</v>
      </c>
      <c r="B1241">
        <v>512.43769999999995</v>
      </c>
      <c r="C1241">
        <v>5.3916139999999997</v>
      </c>
      <c r="D1241">
        <f t="shared" si="18"/>
        <v>99.389444830023947</v>
      </c>
    </row>
    <row r="1242" spans="1:4" x14ac:dyDescent="0.2">
      <c r="A1242">
        <v>9.6708339999999993</v>
      </c>
      <c r="B1242">
        <v>512.93600000000004</v>
      </c>
      <c r="C1242">
        <v>5.3915899999999999</v>
      </c>
      <c r="D1242">
        <f t="shared" si="18"/>
        <v>99.389002412099387</v>
      </c>
    </row>
    <row r="1243" spans="1:4" x14ac:dyDescent="0.2">
      <c r="A1243">
        <v>9.6791680000000007</v>
      </c>
      <c r="B1243">
        <v>513.43439999999998</v>
      </c>
      <c r="C1243">
        <v>5.391553</v>
      </c>
      <c r="D1243">
        <f t="shared" si="18"/>
        <v>99.38832035113235</v>
      </c>
    </row>
    <row r="1244" spans="1:4" x14ac:dyDescent="0.2">
      <c r="A1244">
        <v>9.6875</v>
      </c>
      <c r="B1244">
        <v>513.9316</v>
      </c>
      <c r="C1244">
        <v>5.3915189999999997</v>
      </c>
      <c r="D1244">
        <f t="shared" si="18"/>
        <v>99.387693592405896</v>
      </c>
    </row>
    <row r="1245" spans="1:4" x14ac:dyDescent="0.2">
      <c r="A1245">
        <v>9.6958319999999993</v>
      </c>
      <c r="B1245">
        <v>514.43020000000001</v>
      </c>
      <c r="C1245">
        <v>5.3914790000000004</v>
      </c>
      <c r="D1245">
        <f t="shared" si="18"/>
        <v>99.386956229198304</v>
      </c>
    </row>
    <row r="1246" spans="1:4" x14ac:dyDescent="0.2">
      <c r="A1246">
        <v>9.7041660000000007</v>
      </c>
      <c r="B1246">
        <v>514.92870000000005</v>
      </c>
      <c r="C1246">
        <v>5.3914359999999997</v>
      </c>
      <c r="D1246">
        <f t="shared" si="18"/>
        <v>99.386163563750102</v>
      </c>
    </row>
    <row r="1247" spans="1:4" x14ac:dyDescent="0.2">
      <c r="A1247">
        <v>9.7125000000000004</v>
      </c>
      <c r="B1247">
        <v>515.42600000000004</v>
      </c>
      <c r="C1247">
        <v>5.391394</v>
      </c>
      <c r="D1247">
        <f t="shared" si="18"/>
        <v>99.385389332382132</v>
      </c>
    </row>
    <row r="1248" spans="1:4" x14ac:dyDescent="0.2">
      <c r="A1248">
        <v>9.720834</v>
      </c>
      <c r="B1248">
        <v>515.92619999999999</v>
      </c>
      <c r="C1248">
        <v>5.3913599999999997</v>
      </c>
      <c r="D1248">
        <f t="shared" si="18"/>
        <v>99.384762573655664</v>
      </c>
    </row>
    <row r="1249" spans="1:4" x14ac:dyDescent="0.2">
      <c r="A1249">
        <v>9.7291679999999996</v>
      </c>
      <c r="B1249">
        <v>516.42359999999996</v>
      </c>
      <c r="C1249">
        <v>5.3913190000000002</v>
      </c>
      <c r="D1249">
        <f t="shared" si="18"/>
        <v>99.384006776367883</v>
      </c>
    </row>
    <row r="1250" spans="1:4" x14ac:dyDescent="0.2">
      <c r="A1250">
        <v>9.7375000000000007</v>
      </c>
      <c r="B1250">
        <v>516.92089999999996</v>
      </c>
      <c r="C1250">
        <v>5.3912810000000002</v>
      </c>
      <c r="D1250">
        <f t="shared" si="18"/>
        <v>99.383306281320657</v>
      </c>
    </row>
    <row r="1251" spans="1:4" x14ac:dyDescent="0.2">
      <c r="A1251">
        <v>9.7458340000000003</v>
      </c>
      <c r="B1251">
        <v>517.41959999999995</v>
      </c>
      <c r="C1251">
        <v>5.3912420000000001</v>
      </c>
      <c r="D1251">
        <f t="shared" si="18"/>
        <v>99.382587352193241</v>
      </c>
    </row>
    <row r="1252" spans="1:4" x14ac:dyDescent="0.2">
      <c r="A1252">
        <v>9.7541659999999997</v>
      </c>
      <c r="B1252">
        <v>517.91800000000001</v>
      </c>
      <c r="C1252">
        <v>5.3912060000000004</v>
      </c>
      <c r="D1252">
        <f t="shared" si="18"/>
        <v>99.381923725306393</v>
      </c>
    </row>
    <row r="1253" spans="1:4" x14ac:dyDescent="0.2">
      <c r="A1253">
        <v>9.7624999999999993</v>
      </c>
      <c r="B1253">
        <v>518.4162</v>
      </c>
      <c r="C1253">
        <v>5.3911660000000001</v>
      </c>
      <c r="D1253">
        <f t="shared" si="18"/>
        <v>99.381186362098788</v>
      </c>
    </row>
    <row r="1254" spans="1:4" x14ac:dyDescent="0.2">
      <c r="A1254">
        <v>9.7708320000000004</v>
      </c>
      <c r="B1254">
        <v>518.91399999999999</v>
      </c>
      <c r="C1254">
        <v>5.391127</v>
      </c>
      <c r="D1254">
        <f t="shared" si="18"/>
        <v>99.380467432971372</v>
      </c>
    </row>
    <row r="1255" spans="1:4" x14ac:dyDescent="0.2">
      <c r="A1255">
        <v>9.779166</v>
      </c>
      <c r="B1255">
        <v>519.41309999999999</v>
      </c>
      <c r="C1255">
        <v>5.3910859999999996</v>
      </c>
      <c r="D1255">
        <f t="shared" si="18"/>
        <v>99.379711635683577</v>
      </c>
    </row>
    <row r="1256" spans="1:4" x14ac:dyDescent="0.2">
      <c r="A1256">
        <v>9.7874999999999996</v>
      </c>
      <c r="B1256">
        <v>519.91089999999997</v>
      </c>
      <c r="C1256">
        <v>5.3910489999999998</v>
      </c>
      <c r="D1256">
        <f t="shared" si="18"/>
        <v>99.379029574716554</v>
      </c>
    </row>
    <row r="1257" spans="1:4" x14ac:dyDescent="0.2">
      <c r="A1257">
        <v>9.7958339999999993</v>
      </c>
      <c r="B1257">
        <v>520.40859999999998</v>
      </c>
      <c r="C1257">
        <v>5.3910080000000002</v>
      </c>
      <c r="D1257">
        <f t="shared" si="18"/>
        <v>99.37827377742876</v>
      </c>
    </row>
    <row r="1258" spans="1:4" x14ac:dyDescent="0.2">
      <c r="A1258">
        <v>9.8041680000000007</v>
      </c>
      <c r="B1258">
        <v>520.90750000000003</v>
      </c>
      <c r="C1258">
        <v>5.390968</v>
      </c>
      <c r="D1258">
        <f t="shared" si="18"/>
        <v>99.377536414221154</v>
      </c>
    </row>
    <row r="1259" spans="1:4" x14ac:dyDescent="0.2">
      <c r="A1259">
        <v>9.8125</v>
      </c>
      <c r="B1259">
        <v>521.40629999999999</v>
      </c>
      <c r="C1259">
        <v>5.39093</v>
      </c>
      <c r="D1259">
        <f t="shared" si="18"/>
        <v>99.376835919173928</v>
      </c>
    </row>
    <row r="1260" spans="1:4" x14ac:dyDescent="0.2">
      <c r="A1260">
        <v>9.8208319999999993</v>
      </c>
      <c r="B1260">
        <v>521.90499999999997</v>
      </c>
      <c r="C1260">
        <v>5.390892</v>
      </c>
      <c r="D1260">
        <f t="shared" si="18"/>
        <v>99.376135424126716</v>
      </c>
    </row>
    <row r="1261" spans="1:4" x14ac:dyDescent="0.2">
      <c r="A1261">
        <v>9.8291660000000007</v>
      </c>
      <c r="B1261">
        <v>522.40279999999996</v>
      </c>
      <c r="C1261">
        <v>5.3908550000000002</v>
      </c>
      <c r="D1261">
        <f t="shared" si="18"/>
        <v>99.375453363159664</v>
      </c>
    </row>
    <row r="1262" spans="1:4" x14ac:dyDescent="0.2">
      <c r="A1262">
        <v>9.8375000000000004</v>
      </c>
      <c r="B1262">
        <v>522.90179999999998</v>
      </c>
      <c r="C1262">
        <v>5.3908180000000003</v>
      </c>
      <c r="D1262">
        <f t="shared" si="18"/>
        <v>99.374771302192642</v>
      </c>
    </row>
    <row r="1263" spans="1:4" x14ac:dyDescent="0.2">
      <c r="A1263">
        <v>9.845834</v>
      </c>
      <c r="B1263">
        <v>523.40110000000004</v>
      </c>
      <c r="C1263">
        <v>5.3907780000000001</v>
      </c>
      <c r="D1263">
        <f t="shared" si="18"/>
        <v>99.374033938985036</v>
      </c>
    </row>
    <row r="1264" spans="1:4" x14ac:dyDescent="0.2">
      <c r="A1264">
        <v>9.8541679999999996</v>
      </c>
      <c r="B1264">
        <v>523.89919999999995</v>
      </c>
      <c r="C1264">
        <v>5.3907439999999998</v>
      </c>
      <c r="D1264">
        <f t="shared" si="18"/>
        <v>99.373407180258567</v>
      </c>
    </row>
    <row r="1265" spans="1:4" x14ac:dyDescent="0.2">
      <c r="A1265">
        <v>9.8625000000000007</v>
      </c>
      <c r="B1265">
        <v>524.39739999999995</v>
      </c>
      <c r="C1265">
        <v>5.3907119999999997</v>
      </c>
      <c r="D1265">
        <f t="shared" si="18"/>
        <v>99.372817289692478</v>
      </c>
    </row>
    <row r="1266" spans="1:4" x14ac:dyDescent="0.2">
      <c r="A1266">
        <v>9.8708340000000003</v>
      </c>
      <c r="B1266">
        <v>524.89580000000001</v>
      </c>
      <c r="C1266">
        <v>5.3906799999999997</v>
      </c>
      <c r="D1266">
        <f t="shared" si="18"/>
        <v>99.372227399126402</v>
      </c>
    </row>
    <row r="1267" spans="1:4" x14ac:dyDescent="0.2">
      <c r="A1267">
        <v>9.8791659999999997</v>
      </c>
      <c r="B1267">
        <v>525.39520000000005</v>
      </c>
      <c r="C1267">
        <v>5.3906499999999999</v>
      </c>
      <c r="D1267">
        <f t="shared" si="18"/>
        <v>99.371674376720705</v>
      </c>
    </row>
    <row r="1268" spans="1:4" x14ac:dyDescent="0.2">
      <c r="A1268">
        <v>9.8874999999999993</v>
      </c>
      <c r="B1268">
        <v>525.8931</v>
      </c>
      <c r="C1268">
        <v>5.3906200000000002</v>
      </c>
      <c r="D1268">
        <f t="shared" si="18"/>
        <v>99.371121354315008</v>
      </c>
    </row>
    <row r="1269" spans="1:4" x14ac:dyDescent="0.2">
      <c r="A1269">
        <v>9.8958320000000004</v>
      </c>
      <c r="B1269">
        <v>526.39250000000004</v>
      </c>
      <c r="C1269">
        <v>5.3905900000000004</v>
      </c>
      <c r="D1269">
        <f t="shared" si="18"/>
        <v>99.370568331909297</v>
      </c>
    </row>
    <row r="1270" spans="1:4" x14ac:dyDescent="0.2">
      <c r="A1270">
        <v>9.904166</v>
      </c>
      <c r="B1270">
        <v>526.89059999999995</v>
      </c>
      <c r="C1270">
        <v>5.3905539999999998</v>
      </c>
      <c r="D1270">
        <f t="shared" si="18"/>
        <v>99.369904705022449</v>
      </c>
    </row>
    <row r="1271" spans="1:4" x14ac:dyDescent="0.2">
      <c r="A1271">
        <v>9.9124999999999996</v>
      </c>
      <c r="B1271">
        <v>527.38909999999998</v>
      </c>
      <c r="C1271">
        <v>5.3905219999999998</v>
      </c>
      <c r="D1271">
        <f t="shared" si="18"/>
        <v>99.369314814456374</v>
      </c>
    </row>
    <row r="1272" spans="1:4" x14ac:dyDescent="0.2">
      <c r="A1272">
        <v>9.9208339999999993</v>
      </c>
      <c r="B1272">
        <v>527.88760000000002</v>
      </c>
      <c r="C1272">
        <v>5.3904959999999997</v>
      </c>
      <c r="D1272">
        <f t="shared" si="18"/>
        <v>99.36883552837142</v>
      </c>
    </row>
    <row r="1273" spans="1:4" x14ac:dyDescent="0.2">
      <c r="A1273">
        <v>9.9291680000000007</v>
      </c>
      <c r="B1273">
        <v>528.38599999999997</v>
      </c>
      <c r="C1273">
        <v>5.3904759999999996</v>
      </c>
      <c r="D1273">
        <f t="shared" si="18"/>
        <v>99.368466846767618</v>
      </c>
    </row>
    <row r="1274" spans="1:4" x14ac:dyDescent="0.2">
      <c r="A1274">
        <v>9.9375</v>
      </c>
      <c r="B1274">
        <v>528.8845</v>
      </c>
      <c r="C1274">
        <v>5.3904589999999999</v>
      </c>
      <c r="D1274">
        <f t="shared" si="18"/>
        <v>99.368153467404397</v>
      </c>
    </row>
    <row r="1275" spans="1:4" x14ac:dyDescent="0.2">
      <c r="A1275">
        <v>9.9458319999999993</v>
      </c>
      <c r="B1275">
        <v>529.38260000000002</v>
      </c>
      <c r="C1275">
        <v>5.3904399999999999</v>
      </c>
      <c r="D1275">
        <f t="shared" si="18"/>
        <v>99.367803219880784</v>
      </c>
    </row>
    <row r="1276" spans="1:4" x14ac:dyDescent="0.2">
      <c r="A1276">
        <v>9.9541660000000007</v>
      </c>
      <c r="B1276">
        <v>529.87860000000001</v>
      </c>
      <c r="C1276">
        <v>5.390415</v>
      </c>
      <c r="D1276">
        <f t="shared" si="18"/>
        <v>99.367342367876034</v>
      </c>
    </row>
    <row r="1277" spans="1:4" x14ac:dyDescent="0.2">
      <c r="A1277">
        <v>9.9625000000000004</v>
      </c>
      <c r="B1277">
        <v>530.37739999999997</v>
      </c>
      <c r="C1277">
        <v>5.3903879999999997</v>
      </c>
      <c r="D1277">
        <f t="shared" si="18"/>
        <v>99.366844647710892</v>
      </c>
    </row>
    <row r="1278" spans="1:4" x14ac:dyDescent="0.2">
      <c r="A1278">
        <v>9.970834</v>
      </c>
      <c r="B1278">
        <v>530.87559999999996</v>
      </c>
      <c r="C1278">
        <v>5.3903559999999997</v>
      </c>
      <c r="D1278">
        <f t="shared" si="18"/>
        <v>99.366254757144816</v>
      </c>
    </row>
    <row r="1279" spans="1:4" x14ac:dyDescent="0.2">
      <c r="A1279">
        <v>9.9791679999999996</v>
      </c>
      <c r="B1279">
        <v>531.37339999999995</v>
      </c>
      <c r="C1279">
        <v>5.3903220000000003</v>
      </c>
      <c r="D1279">
        <f t="shared" si="18"/>
        <v>99.365627998418361</v>
      </c>
    </row>
    <row r="1280" spans="1:4" x14ac:dyDescent="0.2">
      <c r="A1280">
        <v>9.9875000000000007</v>
      </c>
      <c r="B1280">
        <v>531.87049999999999</v>
      </c>
      <c r="C1280">
        <v>5.3902890000000001</v>
      </c>
      <c r="D1280">
        <f t="shared" si="18"/>
        <v>99.365019673772082</v>
      </c>
    </row>
    <row r="1281" spans="1:4" x14ac:dyDescent="0.2">
      <c r="A1281">
        <v>9.9958340000000003</v>
      </c>
      <c r="B1281">
        <v>532.36860000000001</v>
      </c>
      <c r="C1281">
        <v>5.3902469999999996</v>
      </c>
      <c r="D1281">
        <f t="shared" si="18"/>
        <v>99.364245442404084</v>
      </c>
    </row>
    <row r="1282" spans="1:4" x14ac:dyDescent="0.2">
      <c r="A1282">
        <v>10.00417</v>
      </c>
      <c r="B1282">
        <v>532.86609999999996</v>
      </c>
      <c r="C1282">
        <v>5.390199</v>
      </c>
      <c r="D1282">
        <f t="shared" si="18"/>
        <v>99.363360606554977</v>
      </c>
    </row>
    <row r="1283" spans="1:4" x14ac:dyDescent="0.2">
      <c r="A1283">
        <v>10.012499999999999</v>
      </c>
      <c r="B1283">
        <v>533.36360000000002</v>
      </c>
      <c r="C1283">
        <v>5.3901539999999999</v>
      </c>
      <c r="D1283">
        <f t="shared" si="18"/>
        <v>99.36253107294641</v>
      </c>
    </row>
    <row r="1284" spans="1:4" x14ac:dyDescent="0.2">
      <c r="A1284">
        <v>10.02083</v>
      </c>
      <c r="B1284">
        <v>533.86180000000002</v>
      </c>
      <c r="C1284">
        <v>5.3901159999999999</v>
      </c>
      <c r="D1284">
        <f t="shared" si="18"/>
        <v>99.361830577899184</v>
      </c>
    </row>
    <row r="1285" spans="1:4" x14ac:dyDescent="0.2">
      <c r="A1285">
        <v>10.029170000000001</v>
      </c>
      <c r="B1285">
        <v>534.36009999999999</v>
      </c>
      <c r="C1285">
        <v>5.3900790000000001</v>
      </c>
      <c r="D1285">
        <f t="shared" si="18"/>
        <v>99.361148516932161</v>
      </c>
    </row>
    <row r="1286" spans="1:4" x14ac:dyDescent="0.2">
      <c r="A1286">
        <v>10.0375</v>
      </c>
      <c r="B1286">
        <v>534.85500000000002</v>
      </c>
      <c r="C1286">
        <v>5.3900490000000003</v>
      </c>
      <c r="D1286">
        <f t="shared" si="18"/>
        <v>99.360595494526464</v>
      </c>
    </row>
    <row r="1287" spans="1:4" x14ac:dyDescent="0.2">
      <c r="A1287">
        <v>10.04583</v>
      </c>
      <c r="B1287">
        <v>535.3537</v>
      </c>
      <c r="C1287">
        <v>5.3900180000000004</v>
      </c>
      <c r="D1287">
        <f t="shared" si="18"/>
        <v>99.360024038040578</v>
      </c>
    </row>
    <row r="1288" spans="1:4" x14ac:dyDescent="0.2">
      <c r="A1288">
        <v>10.054169999999999</v>
      </c>
      <c r="B1288">
        <v>535.85429999999997</v>
      </c>
      <c r="C1288">
        <v>5.3899809999999997</v>
      </c>
      <c r="D1288">
        <f t="shared" si="18"/>
        <v>99.359341977073527</v>
      </c>
    </row>
    <row r="1289" spans="1:4" x14ac:dyDescent="0.2">
      <c r="A1289">
        <v>10.0625</v>
      </c>
      <c r="B1289">
        <v>536.35299999999995</v>
      </c>
      <c r="C1289">
        <v>5.389945</v>
      </c>
      <c r="D1289">
        <f t="shared" si="18"/>
        <v>99.358678350186693</v>
      </c>
    </row>
    <row r="1290" spans="1:4" x14ac:dyDescent="0.2">
      <c r="A1290">
        <v>10.070830000000001</v>
      </c>
      <c r="B1290">
        <v>536.85360000000003</v>
      </c>
      <c r="C1290">
        <v>5.3899160000000004</v>
      </c>
      <c r="D1290">
        <f t="shared" si="18"/>
        <v>99.358143761861186</v>
      </c>
    </row>
    <row r="1291" spans="1:4" x14ac:dyDescent="0.2">
      <c r="A1291">
        <v>10.07917</v>
      </c>
      <c r="B1291">
        <v>537.35239999999999</v>
      </c>
      <c r="C1291">
        <v>5.3898859999999997</v>
      </c>
      <c r="D1291">
        <f t="shared" si="18"/>
        <v>99.357590739455475</v>
      </c>
    </row>
    <row r="1292" spans="1:4" x14ac:dyDescent="0.2">
      <c r="A1292">
        <v>10.0875</v>
      </c>
      <c r="B1292">
        <v>537.85159999999996</v>
      </c>
      <c r="C1292">
        <v>5.389856</v>
      </c>
      <c r="D1292">
        <f t="shared" si="18"/>
        <v>99.357037717049764</v>
      </c>
    </row>
    <row r="1293" spans="1:4" x14ac:dyDescent="0.2">
      <c r="A1293">
        <v>10.095829999999999</v>
      </c>
      <c r="B1293">
        <v>538.35080000000005</v>
      </c>
      <c r="C1293">
        <v>5.3898239999999999</v>
      </c>
      <c r="D1293">
        <f t="shared" si="18"/>
        <v>99.356447826483688</v>
      </c>
    </row>
    <row r="1294" spans="1:4" x14ac:dyDescent="0.2">
      <c r="A1294">
        <v>10.10417</v>
      </c>
      <c r="B1294">
        <v>538.85040000000004</v>
      </c>
      <c r="C1294">
        <v>5.3897880000000002</v>
      </c>
      <c r="D1294">
        <f t="shared" si="18"/>
        <v>99.355784199596854</v>
      </c>
    </row>
    <row r="1295" spans="1:4" x14ac:dyDescent="0.2">
      <c r="A1295">
        <v>10.112500000000001</v>
      </c>
      <c r="B1295">
        <v>539.34789999999998</v>
      </c>
      <c r="C1295">
        <v>5.3897500000000003</v>
      </c>
      <c r="D1295">
        <f t="shared" si="18"/>
        <v>99.355083704549628</v>
      </c>
    </row>
    <row r="1296" spans="1:4" x14ac:dyDescent="0.2">
      <c r="A1296">
        <v>10.12083</v>
      </c>
      <c r="B1296">
        <v>539.84690000000001</v>
      </c>
      <c r="C1296">
        <v>5.3897139999999997</v>
      </c>
      <c r="D1296">
        <f t="shared" si="18"/>
        <v>99.35442007766278</v>
      </c>
    </row>
    <row r="1297" spans="1:4" x14ac:dyDescent="0.2">
      <c r="A1297">
        <v>10.12917</v>
      </c>
      <c r="B1297">
        <v>540.34500000000003</v>
      </c>
      <c r="C1297">
        <v>5.3896740000000003</v>
      </c>
      <c r="D1297">
        <f t="shared" ref="D1297:D1360" si="19">C1297/$C$80*100</f>
        <v>99.353682714455189</v>
      </c>
    </row>
    <row r="1298" spans="1:4" x14ac:dyDescent="0.2">
      <c r="A1298">
        <v>10.137499999999999</v>
      </c>
      <c r="B1298">
        <v>540.84280000000001</v>
      </c>
      <c r="C1298">
        <v>5.3896379999999997</v>
      </c>
      <c r="D1298">
        <f t="shared" si="19"/>
        <v>99.353019087568327</v>
      </c>
    </row>
    <row r="1299" spans="1:4" x14ac:dyDescent="0.2">
      <c r="A1299">
        <v>10.14583</v>
      </c>
      <c r="B1299">
        <v>541.34140000000002</v>
      </c>
      <c r="C1299">
        <v>5.3896050000000004</v>
      </c>
      <c r="D1299">
        <f t="shared" si="19"/>
        <v>99.352410762922062</v>
      </c>
    </row>
    <row r="1300" spans="1:4" x14ac:dyDescent="0.2">
      <c r="A1300">
        <v>10.154170000000001</v>
      </c>
      <c r="B1300">
        <v>541.83960000000002</v>
      </c>
      <c r="C1300">
        <v>5.3895780000000002</v>
      </c>
      <c r="D1300">
        <f t="shared" si="19"/>
        <v>99.351913042756934</v>
      </c>
    </row>
    <row r="1301" spans="1:4" x14ac:dyDescent="0.2">
      <c r="A1301">
        <v>10.1625</v>
      </c>
      <c r="B1301">
        <v>542.33709999999996</v>
      </c>
      <c r="C1301">
        <v>5.3895489999999997</v>
      </c>
      <c r="D1301">
        <f t="shared" si="19"/>
        <v>99.351378454431398</v>
      </c>
    </row>
    <row r="1302" spans="1:4" x14ac:dyDescent="0.2">
      <c r="A1302">
        <v>10.17083</v>
      </c>
      <c r="B1302">
        <v>542.83500000000004</v>
      </c>
      <c r="C1302">
        <v>5.3895200000000001</v>
      </c>
      <c r="D1302">
        <f t="shared" si="19"/>
        <v>99.350843866105905</v>
      </c>
    </row>
    <row r="1303" spans="1:4" x14ac:dyDescent="0.2">
      <c r="A1303">
        <v>10.179169999999999</v>
      </c>
      <c r="B1303">
        <v>543.33280000000002</v>
      </c>
      <c r="C1303">
        <v>5.3894900000000003</v>
      </c>
      <c r="D1303">
        <f t="shared" si="19"/>
        <v>99.350290843700208</v>
      </c>
    </row>
    <row r="1304" spans="1:4" x14ac:dyDescent="0.2">
      <c r="A1304">
        <v>10.1875</v>
      </c>
      <c r="B1304">
        <v>543.83029999999997</v>
      </c>
      <c r="C1304">
        <v>5.389462</v>
      </c>
      <c r="D1304">
        <f t="shared" si="19"/>
        <v>99.349774689454875</v>
      </c>
    </row>
    <row r="1305" spans="1:4" x14ac:dyDescent="0.2">
      <c r="A1305">
        <v>10.195830000000001</v>
      </c>
      <c r="B1305">
        <v>544.32809999999995</v>
      </c>
      <c r="C1305">
        <v>5.3894339999999996</v>
      </c>
      <c r="D1305">
        <f t="shared" si="19"/>
        <v>99.349258535209543</v>
      </c>
    </row>
    <row r="1306" spans="1:4" x14ac:dyDescent="0.2">
      <c r="A1306">
        <v>10.20417</v>
      </c>
      <c r="B1306">
        <v>544.82579999999996</v>
      </c>
      <c r="C1306">
        <v>5.389411</v>
      </c>
      <c r="D1306">
        <f t="shared" si="19"/>
        <v>99.348834551365186</v>
      </c>
    </row>
    <row r="1307" spans="1:4" x14ac:dyDescent="0.2">
      <c r="A1307">
        <v>10.2125</v>
      </c>
      <c r="B1307">
        <v>545.32339999999999</v>
      </c>
      <c r="C1307">
        <v>5.3893909999999998</v>
      </c>
      <c r="D1307">
        <f t="shared" si="19"/>
        <v>99.34846586976137</v>
      </c>
    </row>
    <row r="1308" spans="1:4" x14ac:dyDescent="0.2">
      <c r="A1308">
        <v>10.220829999999999</v>
      </c>
      <c r="B1308">
        <v>545.82219999999995</v>
      </c>
      <c r="C1308">
        <v>5.3893750000000002</v>
      </c>
      <c r="D1308">
        <f t="shared" si="19"/>
        <v>99.348170924478339</v>
      </c>
    </row>
    <row r="1309" spans="1:4" x14ac:dyDescent="0.2">
      <c r="A1309">
        <v>10.22917</v>
      </c>
      <c r="B1309">
        <v>546.31899999999996</v>
      </c>
      <c r="C1309">
        <v>5.3893599999999999</v>
      </c>
      <c r="D1309">
        <f t="shared" si="19"/>
        <v>99.347894413275483</v>
      </c>
    </row>
    <row r="1310" spans="1:4" x14ac:dyDescent="0.2">
      <c r="A1310">
        <v>10.237500000000001</v>
      </c>
      <c r="B1310">
        <v>546.81679999999994</v>
      </c>
      <c r="C1310">
        <v>5.3893360000000001</v>
      </c>
      <c r="D1310">
        <f t="shared" si="19"/>
        <v>99.347451995350923</v>
      </c>
    </row>
    <row r="1311" spans="1:4" x14ac:dyDescent="0.2">
      <c r="A1311">
        <v>10.24583</v>
      </c>
      <c r="B1311">
        <v>547.31489999999997</v>
      </c>
      <c r="C1311">
        <v>5.38931</v>
      </c>
      <c r="D1311">
        <f t="shared" si="19"/>
        <v>99.346972709265984</v>
      </c>
    </row>
    <row r="1312" spans="1:4" x14ac:dyDescent="0.2">
      <c r="A1312">
        <v>10.25417</v>
      </c>
      <c r="B1312">
        <v>547.81179999999995</v>
      </c>
      <c r="C1312">
        <v>5.3892800000000003</v>
      </c>
      <c r="D1312">
        <f t="shared" si="19"/>
        <v>99.346419686860287</v>
      </c>
    </row>
    <row r="1313" spans="1:4" x14ac:dyDescent="0.2">
      <c r="A1313">
        <v>10.262499999999999</v>
      </c>
      <c r="B1313">
        <v>548.30909999999994</v>
      </c>
      <c r="C1313">
        <v>5.3892439999999997</v>
      </c>
      <c r="D1313">
        <f t="shared" si="19"/>
        <v>99.345756059973439</v>
      </c>
    </row>
    <row r="1314" spans="1:4" x14ac:dyDescent="0.2">
      <c r="A1314">
        <v>10.27083</v>
      </c>
      <c r="B1314">
        <v>548.8066</v>
      </c>
      <c r="C1314">
        <v>5.3892069999999999</v>
      </c>
      <c r="D1314">
        <f t="shared" si="19"/>
        <v>99.345073999006388</v>
      </c>
    </row>
    <row r="1315" spans="1:4" x14ac:dyDescent="0.2">
      <c r="A1315">
        <v>10.279170000000001</v>
      </c>
      <c r="B1315">
        <v>549.30499999999995</v>
      </c>
      <c r="C1315">
        <v>5.38917</v>
      </c>
      <c r="D1315">
        <f t="shared" si="19"/>
        <v>99.344391938039365</v>
      </c>
    </row>
    <row r="1316" spans="1:4" x14ac:dyDescent="0.2">
      <c r="A1316">
        <v>10.2875</v>
      </c>
      <c r="B1316">
        <v>549.80200000000002</v>
      </c>
      <c r="C1316">
        <v>5.3891299999999998</v>
      </c>
      <c r="D1316">
        <f t="shared" si="19"/>
        <v>99.34365457483176</v>
      </c>
    </row>
    <row r="1317" spans="1:4" x14ac:dyDescent="0.2">
      <c r="A1317">
        <v>10.29583</v>
      </c>
      <c r="B1317">
        <v>550.29960000000005</v>
      </c>
      <c r="C1317">
        <v>5.3890919999999998</v>
      </c>
      <c r="D1317">
        <f t="shared" si="19"/>
        <v>99.342954079784533</v>
      </c>
    </row>
    <row r="1318" spans="1:4" x14ac:dyDescent="0.2">
      <c r="A1318">
        <v>10.304169999999999</v>
      </c>
      <c r="B1318">
        <v>550.79700000000003</v>
      </c>
      <c r="C1318">
        <v>5.3890450000000003</v>
      </c>
      <c r="D1318">
        <f t="shared" si="19"/>
        <v>99.342087678015616</v>
      </c>
    </row>
    <row r="1319" spans="1:4" x14ac:dyDescent="0.2">
      <c r="A1319">
        <v>10.3125</v>
      </c>
      <c r="B1319">
        <v>551.2944</v>
      </c>
      <c r="C1319">
        <v>5.388998</v>
      </c>
      <c r="D1319">
        <f t="shared" si="19"/>
        <v>99.341221276246671</v>
      </c>
    </row>
    <row r="1320" spans="1:4" x14ac:dyDescent="0.2">
      <c r="A1320">
        <v>10.320830000000001</v>
      </c>
      <c r="B1320">
        <v>551.79259999999999</v>
      </c>
      <c r="C1320">
        <v>5.388954</v>
      </c>
      <c r="D1320">
        <f t="shared" si="19"/>
        <v>99.340410176718308</v>
      </c>
    </row>
    <row r="1321" spans="1:4" x14ac:dyDescent="0.2">
      <c r="A1321">
        <v>10.32917</v>
      </c>
      <c r="B1321">
        <v>552.29200000000003</v>
      </c>
      <c r="C1321">
        <v>5.3889149999999999</v>
      </c>
      <c r="D1321">
        <f t="shared" si="19"/>
        <v>99.339691247590892</v>
      </c>
    </row>
    <row r="1322" spans="1:4" x14ac:dyDescent="0.2">
      <c r="A1322">
        <v>10.3375</v>
      </c>
      <c r="B1322">
        <v>552.78909999999996</v>
      </c>
      <c r="C1322">
        <v>5.3888740000000004</v>
      </c>
      <c r="D1322">
        <f t="shared" si="19"/>
        <v>99.338935450303111</v>
      </c>
    </row>
    <row r="1323" spans="1:4" x14ac:dyDescent="0.2">
      <c r="A1323">
        <v>10.345829999999999</v>
      </c>
      <c r="B1323">
        <v>553.28420000000006</v>
      </c>
      <c r="C1323">
        <v>5.3888379999999998</v>
      </c>
      <c r="D1323">
        <f t="shared" si="19"/>
        <v>99.338271823416264</v>
      </c>
    </row>
    <row r="1324" spans="1:4" x14ac:dyDescent="0.2">
      <c r="A1324">
        <v>10.35417</v>
      </c>
      <c r="B1324">
        <v>553.78089999999997</v>
      </c>
      <c r="C1324">
        <v>5.3888040000000004</v>
      </c>
      <c r="D1324">
        <f t="shared" si="19"/>
        <v>99.337645064689809</v>
      </c>
    </row>
    <row r="1325" spans="1:4" x14ac:dyDescent="0.2">
      <c r="A1325">
        <v>10.362500000000001</v>
      </c>
      <c r="B1325">
        <v>554.27909999999997</v>
      </c>
      <c r="C1325">
        <v>5.3887749999999999</v>
      </c>
      <c r="D1325">
        <f t="shared" si="19"/>
        <v>99.337110476364273</v>
      </c>
    </row>
    <row r="1326" spans="1:4" x14ac:dyDescent="0.2">
      <c r="A1326">
        <v>10.37083</v>
      </c>
      <c r="B1326">
        <v>554.77650000000006</v>
      </c>
      <c r="C1326">
        <v>5.3887499999999999</v>
      </c>
      <c r="D1326">
        <f t="shared" si="19"/>
        <v>99.336649624359524</v>
      </c>
    </row>
    <row r="1327" spans="1:4" x14ac:dyDescent="0.2">
      <c r="A1327">
        <v>10.37917</v>
      </c>
      <c r="B1327">
        <v>555.27739999999994</v>
      </c>
      <c r="C1327">
        <v>5.3887210000000003</v>
      </c>
      <c r="D1327">
        <f t="shared" si="19"/>
        <v>99.336115036034016</v>
      </c>
    </row>
    <row r="1328" spans="1:4" x14ac:dyDescent="0.2">
      <c r="A1328">
        <v>10.387499999999999</v>
      </c>
      <c r="B1328">
        <v>555.77440000000001</v>
      </c>
      <c r="C1328">
        <v>5.3886890000000003</v>
      </c>
      <c r="D1328">
        <f t="shared" si="19"/>
        <v>99.33552514546794</v>
      </c>
    </row>
    <row r="1329" spans="1:4" x14ac:dyDescent="0.2">
      <c r="A1329">
        <v>10.39583</v>
      </c>
      <c r="B1329">
        <v>556.2731</v>
      </c>
      <c r="C1329">
        <v>5.3886580000000004</v>
      </c>
      <c r="D1329">
        <f t="shared" si="19"/>
        <v>99.334953688982054</v>
      </c>
    </row>
    <row r="1330" spans="1:4" x14ac:dyDescent="0.2">
      <c r="A1330">
        <v>10.404170000000001</v>
      </c>
      <c r="B1330">
        <v>556.77080000000001</v>
      </c>
      <c r="C1330">
        <v>5.3886240000000001</v>
      </c>
      <c r="D1330">
        <f t="shared" si="19"/>
        <v>99.334326930255585</v>
      </c>
    </row>
    <row r="1331" spans="1:4" x14ac:dyDescent="0.2">
      <c r="A1331">
        <v>10.4125</v>
      </c>
      <c r="B1331">
        <v>557.27009999999996</v>
      </c>
      <c r="C1331">
        <v>5.3885889999999996</v>
      </c>
      <c r="D1331">
        <f t="shared" si="19"/>
        <v>99.333681737448927</v>
      </c>
    </row>
    <row r="1332" spans="1:4" x14ac:dyDescent="0.2">
      <c r="A1332">
        <v>10.42083</v>
      </c>
      <c r="B1332">
        <v>557.76819999999998</v>
      </c>
      <c r="C1332">
        <v>5.388547</v>
      </c>
      <c r="D1332">
        <f t="shared" si="19"/>
        <v>99.332907506080943</v>
      </c>
    </row>
    <row r="1333" spans="1:4" x14ac:dyDescent="0.2">
      <c r="A1333">
        <v>10.429169999999999</v>
      </c>
      <c r="B1333">
        <v>558.26599999999996</v>
      </c>
      <c r="C1333">
        <v>5.3885069999999997</v>
      </c>
      <c r="D1333">
        <f t="shared" si="19"/>
        <v>99.332170142873338</v>
      </c>
    </row>
    <row r="1334" spans="1:4" x14ac:dyDescent="0.2">
      <c r="A1334">
        <v>10.4375</v>
      </c>
      <c r="B1334">
        <v>558.76459999999997</v>
      </c>
      <c r="C1334">
        <v>5.3884639999999999</v>
      </c>
      <c r="D1334">
        <f t="shared" si="19"/>
        <v>99.331377477425164</v>
      </c>
    </row>
    <row r="1335" spans="1:4" x14ac:dyDescent="0.2">
      <c r="A1335">
        <v>10.445830000000001</v>
      </c>
      <c r="B1335">
        <v>559.26319999999998</v>
      </c>
      <c r="C1335">
        <v>5.3884210000000001</v>
      </c>
      <c r="D1335">
        <f t="shared" si="19"/>
        <v>99.330584811976991</v>
      </c>
    </row>
    <row r="1336" spans="1:4" x14ac:dyDescent="0.2">
      <c r="A1336">
        <v>10.45417</v>
      </c>
      <c r="B1336">
        <v>559.76099999999997</v>
      </c>
      <c r="C1336">
        <v>5.3883780000000003</v>
      </c>
      <c r="D1336">
        <f t="shared" si="19"/>
        <v>99.329792146528817</v>
      </c>
    </row>
    <row r="1337" spans="1:4" x14ac:dyDescent="0.2">
      <c r="A1337">
        <v>10.4625</v>
      </c>
      <c r="B1337">
        <v>560.25959999999998</v>
      </c>
      <c r="C1337">
        <v>5.3883320000000001</v>
      </c>
      <c r="D1337">
        <f t="shared" si="19"/>
        <v>99.328944178840075</v>
      </c>
    </row>
    <row r="1338" spans="1:4" x14ac:dyDescent="0.2">
      <c r="A1338">
        <v>10.470829999999999</v>
      </c>
      <c r="B1338">
        <v>560.75840000000005</v>
      </c>
      <c r="C1338">
        <v>5.388293</v>
      </c>
      <c r="D1338">
        <f t="shared" si="19"/>
        <v>99.328225249712659</v>
      </c>
    </row>
    <row r="1339" spans="1:4" x14ac:dyDescent="0.2">
      <c r="A1339">
        <v>10.47917</v>
      </c>
      <c r="B1339">
        <v>561.25750000000005</v>
      </c>
      <c r="C1339">
        <v>5.3882580000000004</v>
      </c>
      <c r="D1339">
        <f t="shared" si="19"/>
        <v>99.327580056906015</v>
      </c>
    </row>
    <row r="1340" spans="1:4" x14ac:dyDescent="0.2">
      <c r="A1340">
        <v>10.487500000000001</v>
      </c>
      <c r="B1340">
        <v>561.75720000000001</v>
      </c>
      <c r="C1340">
        <v>5.3882289999999999</v>
      </c>
      <c r="D1340">
        <f t="shared" si="19"/>
        <v>99.327045468580494</v>
      </c>
    </row>
    <row r="1341" spans="1:4" x14ac:dyDescent="0.2">
      <c r="A1341">
        <v>10.495839999999999</v>
      </c>
      <c r="B1341">
        <v>562.2586</v>
      </c>
      <c r="C1341">
        <v>5.3882000000000003</v>
      </c>
      <c r="D1341">
        <f t="shared" si="19"/>
        <v>99.326510880254986</v>
      </c>
    </row>
    <row r="1342" spans="1:4" x14ac:dyDescent="0.2">
      <c r="A1342">
        <v>10.504160000000001</v>
      </c>
      <c r="B1342">
        <v>562.75789999999995</v>
      </c>
      <c r="C1342">
        <v>5.3881759999999996</v>
      </c>
      <c r="D1342">
        <f t="shared" si="19"/>
        <v>99.326068462330412</v>
      </c>
    </row>
    <row r="1343" spans="1:4" x14ac:dyDescent="0.2">
      <c r="A1343">
        <v>10.512499999999999</v>
      </c>
      <c r="B1343">
        <v>563.25779999999997</v>
      </c>
      <c r="C1343">
        <v>5.3881480000000002</v>
      </c>
      <c r="D1343">
        <f t="shared" si="19"/>
        <v>99.325552308085094</v>
      </c>
    </row>
    <row r="1344" spans="1:4" x14ac:dyDescent="0.2">
      <c r="A1344">
        <v>10.52083</v>
      </c>
      <c r="B1344">
        <v>563.75530000000003</v>
      </c>
      <c r="C1344">
        <v>5.388115</v>
      </c>
      <c r="D1344">
        <f t="shared" si="19"/>
        <v>99.324943983438814</v>
      </c>
    </row>
    <row r="1345" spans="1:4" x14ac:dyDescent="0.2">
      <c r="A1345">
        <v>10.529159999999999</v>
      </c>
      <c r="B1345">
        <v>564.25429999999994</v>
      </c>
      <c r="C1345">
        <v>5.3880800000000004</v>
      </c>
      <c r="D1345">
        <f t="shared" si="19"/>
        <v>99.32429879063217</v>
      </c>
    </row>
    <row r="1346" spans="1:4" x14ac:dyDescent="0.2">
      <c r="A1346">
        <v>10.5375</v>
      </c>
      <c r="B1346">
        <v>564.75199999999995</v>
      </c>
      <c r="C1346">
        <v>5.3880439999999998</v>
      </c>
      <c r="D1346">
        <f t="shared" si="19"/>
        <v>99.323635163745323</v>
      </c>
    </row>
    <row r="1347" spans="1:4" x14ac:dyDescent="0.2">
      <c r="A1347">
        <v>10.54584</v>
      </c>
      <c r="B1347">
        <v>565.25099999999998</v>
      </c>
      <c r="C1347">
        <v>5.3880059999999999</v>
      </c>
      <c r="D1347">
        <f t="shared" si="19"/>
        <v>99.322934668698096</v>
      </c>
    </row>
    <row r="1348" spans="1:4" x14ac:dyDescent="0.2">
      <c r="A1348">
        <v>10.554169999999999</v>
      </c>
      <c r="B1348">
        <v>565.7482</v>
      </c>
      <c r="C1348">
        <v>5.387969</v>
      </c>
      <c r="D1348">
        <f t="shared" si="19"/>
        <v>99.322252607731059</v>
      </c>
    </row>
    <row r="1349" spans="1:4" x14ac:dyDescent="0.2">
      <c r="A1349">
        <v>10.5625</v>
      </c>
      <c r="B1349">
        <v>566.24609999999996</v>
      </c>
      <c r="C1349">
        <v>5.3879279999999996</v>
      </c>
      <c r="D1349">
        <f t="shared" si="19"/>
        <v>99.321496810443264</v>
      </c>
    </row>
    <row r="1350" spans="1:4" x14ac:dyDescent="0.2">
      <c r="A1350">
        <v>10.570830000000001</v>
      </c>
      <c r="B1350">
        <v>566.74360000000001</v>
      </c>
      <c r="C1350">
        <v>5.3878870000000001</v>
      </c>
      <c r="D1350">
        <f t="shared" si="19"/>
        <v>99.320741013155484</v>
      </c>
    </row>
    <row r="1351" spans="1:4" x14ac:dyDescent="0.2">
      <c r="A1351">
        <v>10.57916</v>
      </c>
      <c r="B1351">
        <v>567.24019999999996</v>
      </c>
      <c r="C1351">
        <v>5.387848</v>
      </c>
      <c r="D1351">
        <f t="shared" si="19"/>
        <v>99.320022084028068</v>
      </c>
    </row>
    <row r="1352" spans="1:4" x14ac:dyDescent="0.2">
      <c r="A1352">
        <v>10.5875</v>
      </c>
      <c r="B1352">
        <v>567.73779999999999</v>
      </c>
      <c r="C1352">
        <v>5.3878079999999997</v>
      </c>
      <c r="D1352">
        <f t="shared" si="19"/>
        <v>99.319284720820463</v>
      </c>
    </row>
    <row r="1353" spans="1:4" x14ac:dyDescent="0.2">
      <c r="A1353">
        <v>10.595840000000001</v>
      </c>
      <c r="B1353">
        <v>568.23419999999999</v>
      </c>
      <c r="C1353">
        <v>5.3877680000000003</v>
      </c>
      <c r="D1353">
        <f t="shared" si="19"/>
        <v>99.318547357612857</v>
      </c>
    </row>
    <row r="1354" spans="1:4" x14ac:dyDescent="0.2">
      <c r="A1354">
        <v>10.60417</v>
      </c>
      <c r="B1354">
        <v>568.7319</v>
      </c>
      <c r="C1354">
        <v>5.3877319999999997</v>
      </c>
      <c r="D1354">
        <f t="shared" si="19"/>
        <v>99.31788373072601</v>
      </c>
    </row>
    <row r="1355" spans="1:4" x14ac:dyDescent="0.2">
      <c r="A1355">
        <v>10.612500000000001</v>
      </c>
      <c r="B1355">
        <v>569.22860000000003</v>
      </c>
      <c r="C1355">
        <v>5.387696</v>
      </c>
      <c r="D1355">
        <f t="shared" si="19"/>
        <v>99.317220103839176</v>
      </c>
    </row>
    <row r="1356" spans="1:4" x14ac:dyDescent="0.2">
      <c r="A1356">
        <v>10.620839999999999</v>
      </c>
      <c r="B1356">
        <v>569.72460000000001</v>
      </c>
      <c r="C1356">
        <v>5.3876619999999997</v>
      </c>
      <c r="D1356">
        <f t="shared" si="19"/>
        <v>99.316593345112707</v>
      </c>
    </row>
    <row r="1357" spans="1:4" x14ac:dyDescent="0.2">
      <c r="A1357">
        <v>10.629160000000001</v>
      </c>
      <c r="B1357">
        <v>570.22199999999998</v>
      </c>
      <c r="C1357">
        <v>5.3876299999999997</v>
      </c>
      <c r="D1357">
        <f t="shared" si="19"/>
        <v>99.316003454546617</v>
      </c>
    </row>
    <row r="1358" spans="1:4" x14ac:dyDescent="0.2">
      <c r="A1358">
        <v>10.637499999999999</v>
      </c>
      <c r="B1358">
        <v>570.71849999999995</v>
      </c>
      <c r="C1358">
        <v>5.3875919999999997</v>
      </c>
      <c r="D1358">
        <f t="shared" si="19"/>
        <v>99.315302959499391</v>
      </c>
    </row>
    <row r="1359" spans="1:4" x14ac:dyDescent="0.2">
      <c r="A1359">
        <v>10.64583</v>
      </c>
      <c r="B1359">
        <v>571.21540000000005</v>
      </c>
      <c r="C1359">
        <v>5.3875500000000001</v>
      </c>
      <c r="D1359">
        <f t="shared" si="19"/>
        <v>99.314528728131421</v>
      </c>
    </row>
    <row r="1360" spans="1:4" x14ac:dyDescent="0.2">
      <c r="A1360">
        <v>10.654159999999999</v>
      </c>
      <c r="B1360">
        <v>571.71289999999999</v>
      </c>
      <c r="C1360">
        <v>5.3875099999999998</v>
      </c>
      <c r="D1360">
        <f t="shared" si="19"/>
        <v>99.313791364923816</v>
      </c>
    </row>
    <row r="1361" spans="1:4" x14ac:dyDescent="0.2">
      <c r="A1361">
        <v>10.6625</v>
      </c>
      <c r="B1361">
        <v>572.20920000000001</v>
      </c>
      <c r="C1361">
        <v>5.3874700000000004</v>
      </c>
      <c r="D1361">
        <f t="shared" ref="D1361:D1424" si="20">C1361/$C$80*100</f>
        <v>99.31305400171621</v>
      </c>
    </row>
    <row r="1362" spans="1:4" x14ac:dyDescent="0.2">
      <c r="A1362">
        <v>10.67084</v>
      </c>
      <c r="B1362">
        <v>572.70600000000002</v>
      </c>
      <c r="C1362">
        <v>5.3874380000000004</v>
      </c>
      <c r="D1362">
        <f t="shared" si="20"/>
        <v>99.312464111150135</v>
      </c>
    </row>
    <row r="1363" spans="1:4" x14ac:dyDescent="0.2">
      <c r="A1363">
        <v>10.679169999999999</v>
      </c>
      <c r="B1363">
        <v>573.20209999999997</v>
      </c>
      <c r="C1363">
        <v>5.3874060000000004</v>
      </c>
      <c r="D1363">
        <f t="shared" si="20"/>
        <v>99.311874220584045</v>
      </c>
    </row>
    <row r="1364" spans="1:4" x14ac:dyDescent="0.2">
      <c r="A1364">
        <v>10.6875</v>
      </c>
      <c r="B1364">
        <v>573.69970000000001</v>
      </c>
      <c r="C1364">
        <v>5.3873759999999997</v>
      </c>
      <c r="D1364">
        <f t="shared" si="20"/>
        <v>99.311321198178334</v>
      </c>
    </row>
    <row r="1365" spans="1:4" x14ac:dyDescent="0.2">
      <c r="A1365">
        <v>10.695830000000001</v>
      </c>
      <c r="B1365">
        <v>574.19629999999995</v>
      </c>
      <c r="C1365">
        <v>5.3873430000000004</v>
      </c>
      <c r="D1365">
        <f t="shared" si="20"/>
        <v>99.310712873532083</v>
      </c>
    </row>
    <row r="1366" spans="1:4" x14ac:dyDescent="0.2">
      <c r="A1366">
        <v>10.70416</v>
      </c>
      <c r="B1366">
        <v>574.69380000000001</v>
      </c>
      <c r="C1366">
        <v>5.3873069999999998</v>
      </c>
      <c r="D1366">
        <f t="shared" si="20"/>
        <v>99.310049246645221</v>
      </c>
    </row>
    <row r="1367" spans="1:4" x14ac:dyDescent="0.2">
      <c r="A1367">
        <v>10.7125</v>
      </c>
      <c r="B1367">
        <v>575.19060000000002</v>
      </c>
      <c r="C1367">
        <v>5.3872720000000003</v>
      </c>
      <c r="D1367">
        <f t="shared" si="20"/>
        <v>99.309404053838577</v>
      </c>
    </row>
    <row r="1368" spans="1:4" x14ac:dyDescent="0.2">
      <c r="A1368">
        <v>10.720840000000001</v>
      </c>
      <c r="B1368">
        <v>575.68939999999998</v>
      </c>
      <c r="C1368">
        <v>5.387238</v>
      </c>
      <c r="D1368">
        <f t="shared" si="20"/>
        <v>99.308777295112108</v>
      </c>
    </row>
    <row r="1369" spans="1:4" x14ac:dyDescent="0.2">
      <c r="A1369">
        <v>10.72917</v>
      </c>
      <c r="B1369">
        <v>576.18719999999996</v>
      </c>
      <c r="C1369">
        <v>5.3872020000000003</v>
      </c>
      <c r="D1369">
        <f t="shared" si="20"/>
        <v>99.308113668225275</v>
      </c>
    </row>
    <row r="1370" spans="1:4" x14ac:dyDescent="0.2">
      <c r="A1370">
        <v>10.737500000000001</v>
      </c>
      <c r="B1370">
        <v>576.68489999999997</v>
      </c>
      <c r="C1370">
        <v>5.387168</v>
      </c>
      <c r="D1370">
        <f t="shared" si="20"/>
        <v>99.307486909498806</v>
      </c>
    </row>
    <row r="1371" spans="1:4" x14ac:dyDescent="0.2">
      <c r="A1371">
        <v>10.745839999999999</v>
      </c>
      <c r="B1371">
        <v>577.18309999999997</v>
      </c>
      <c r="C1371">
        <v>5.3871349999999998</v>
      </c>
      <c r="D1371">
        <f t="shared" si="20"/>
        <v>99.306878584852527</v>
      </c>
    </row>
    <row r="1372" spans="1:4" x14ac:dyDescent="0.2">
      <c r="A1372">
        <v>10.754160000000001</v>
      </c>
      <c r="B1372">
        <v>577.68020000000001</v>
      </c>
      <c r="C1372">
        <v>5.3871079999999996</v>
      </c>
      <c r="D1372">
        <f t="shared" si="20"/>
        <v>99.306380864687398</v>
      </c>
    </row>
    <row r="1373" spans="1:4" x14ac:dyDescent="0.2">
      <c r="A1373">
        <v>10.762499999999999</v>
      </c>
      <c r="B1373">
        <v>578.17819999999995</v>
      </c>
      <c r="C1373">
        <v>5.3870820000000004</v>
      </c>
      <c r="D1373">
        <f t="shared" si="20"/>
        <v>99.305901578602459</v>
      </c>
    </row>
    <row r="1374" spans="1:4" x14ac:dyDescent="0.2">
      <c r="A1374">
        <v>10.77083</v>
      </c>
      <c r="B1374">
        <v>578.67660000000001</v>
      </c>
      <c r="C1374">
        <v>5.3870579999999997</v>
      </c>
      <c r="D1374">
        <f t="shared" si="20"/>
        <v>99.305459160677884</v>
      </c>
    </row>
    <row r="1375" spans="1:4" x14ac:dyDescent="0.2">
      <c r="A1375">
        <v>10.779159999999999</v>
      </c>
      <c r="B1375">
        <v>579.17460000000005</v>
      </c>
      <c r="C1375">
        <v>5.3870310000000003</v>
      </c>
      <c r="D1375">
        <f t="shared" si="20"/>
        <v>99.304961440512756</v>
      </c>
    </row>
    <row r="1376" spans="1:4" x14ac:dyDescent="0.2">
      <c r="A1376">
        <v>10.7875</v>
      </c>
      <c r="B1376">
        <v>579.67380000000003</v>
      </c>
      <c r="C1376">
        <v>5.3869999999999996</v>
      </c>
      <c r="D1376">
        <f t="shared" si="20"/>
        <v>99.304389984026869</v>
      </c>
    </row>
    <row r="1377" spans="1:4" x14ac:dyDescent="0.2">
      <c r="A1377">
        <v>10.79584</v>
      </c>
      <c r="B1377">
        <v>580.17240000000004</v>
      </c>
      <c r="C1377">
        <v>5.3869699999999998</v>
      </c>
      <c r="D1377">
        <f t="shared" si="20"/>
        <v>99.303836961621158</v>
      </c>
    </row>
    <row r="1378" spans="1:4" x14ac:dyDescent="0.2">
      <c r="A1378">
        <v>10.804169999999999</v>
      </c>
      <c r="B1378">
        <v>580.6712</v>
      </c>
      <c r="C1378">
        <v>5.3869369999999996</v>
      </c>
      <c r="D1378">
        <f t="shared" si="20"/>
        <v>99.303228636974879</v>
      </c>
    </row>
    <row r="1379" spans="1:4" x14ac:dyDescent="0.2">
      <c r="A1379">
        <v>10.8125</v>
      </c>
      <c r="B1379">
        <v>581.16920000000005</v>
      </c>
      <c r="C1379">
        <v>5.3869009999999999</v>
      </c>
      <c r="D1379">
        <f t="shared" si="20"/>
        <v>99.302565010088045</v>
      </c>
    </row>
    <row r="1380" spans="1:4" x14ac:dyDescent="0.2">
      <c r="A1380">
        <v>10.820830000000001</v>
      </c>
      <c r="B1380">
        <v>581.66660000000002</v>
      </c>
      <c r="C1380">
        <v>5.386863</v>
      </c>
      <c r="D1380">
        <f t="shared" si="20"/>
        <v>99.301864515040833</v>
      </c>
    </row>
    <row r="1381" spans="1:4" x14ac:dyDescent="0.2">
      <c r="A1381">
        <v>10.82916</v>
      </c>
      <c r="B1381">
        <v>582.1644</v>
      </c>
      <c r="C1381">
        <v>5.3868159999999996</v>
      </c>
      <c r="D1381">
        <f t="shared" si="20"/>
        <v>99.300998113271888</v>
      </c>
    </row>
    <row r="1382" spans="1:4" x14ac:dyDescent="0.2">
      <c r="A1382">
        <v>10.8375</v>
      </c>
      <c r="B1382">
        <v>582.66269999999997</v>
      </c>
      <c r="C1382">
        <v>5.386768</v>
      </c>
      <c r="D1382">
        <f t="shared" si="20"/>
        <v>99.300113277422767</v>
      </c>
    </row>
    <row r="1383" spans="1:4" x14ac:dyDescent="0.2">
      <c r="A1383">
        <v>10.845840000000001</v>
      </c>
      <c r="B1383">
        <v>583.16200000000003</v>
      </c>
      <c r="C1383">
        <v>5.3867180000000001</v>
      </c>
      <c r="D1383">
        <f t="shared" si="20"/>
        <v>99.299191573413253</v>
      </c>
    </row>
    <row r="1384" spans="1:4" x14ac:dyDescent="0.2">
      <c r="A1384">
        <v>10.85417</v>
      </c>
      <c r="B1384">
        <v>583.66039999999998</v>
      </c>
      <c r="C1384">
        <v>5.3866759999999996</v>
      </c>
      <c r="D1384">
        <f t="shared" si="20"/>
        <v>99.298417342045269</v>
      </c>
    </row>
    <row r="1385" spans="1:4" x14ac:dyDescent="0.2">
      <c r="A1385">
        <v>10.862500000000001</v>
      </c>
      <c r="B1385">
        <v>584.15859999999998</v>
      </c>
      <c r="C1385">
        <v>5.3866300000000003</v>
      </c>
      <c r="D1385">
        <f t="shared" si="20"/>
        <v>99.297569374356542</v>
      </c>
    </row>
    <row r="1386" spans="1:4" x14ac:dyDescent="0.2">
      <c r="A1386">
        <v>10.870839999999999</v>
      </c>
      <c r="B1386">
        <v>584.65639999999996</v>
      </c>
      <c r="C1386">
        <v>5.3865860000000003</v>
      </c>
      <c r="D1386">
        <f t="shared" si="20"/>
        <v>99.296758274828179</v>
      </c>
    </row>
    <row r="1387" spans="1:4" x14ac:dyDescent="0.2">
      <c r="A1387">
        <v>10.879160000000001</v>
      </c>
      <c r="B1387">
        <v>585.15359999999998</v>
      </c>
      <c r="C1387">
        <v>5.3865449999999999</v>
      </c>
      <c r="D1387">
        <f t="shared" si="20"/>
        <v>99.296002477540384</v>
      </c>
    </row>
    <row r="1388" spans="1:4" x14ac:dyDescent="0.2">
      <c r="A1388">
        <v>10.887499999999999</v>
      </c>
      <c r="B1388">
        <v>585.65239999999994</v>
      </c>
      <c r="C1388">
        <v>5.3865040000000004</v>
      </c>
      <c r="D1388">
        <f t="shared" si="20"/>
        <v>99.295246680252589</v>
      </c>
    </row>
    <row r="1389" spans="1:4" x14ac:dyDescent="0.2">
      <c r="A1389">
        <v>10.89583</v>
      </c>
      <c r="B1389">
        <v>586.15</v>
      </c>
      <c r="C1389">
        <v>5.3864700000000001</v>
      </c>
      <c r="D1389">
        <f t="shared" si="20"/>
        <v>99.29461992152612</v>
      </c>
    </row>
    <row r="1390" spans="1:4" x14ac:dyDescent="0.2">
      <c r="A1390">
        <v>10.904159999999999</v>
      </c>
      <c r="B1390">
        <v>586.64800000000002</v>
      </c>
      <c r="C1390">
        <v>5.3864429999999999</v>
      </c>
      <c r="D1390">
        <f t="shared" si="20"/>
        <v>99.294122201360977</v>
      </c>
    </row>
    <row r="1391" spans="1:4" x14ac:dyDescent="0.2">
      <c r="A1391">
        <v>10.9125</v>
      </c>
      <c r="B1391">
        <v>587.14380000000006</v>
      </c>
      <c r="C1391">
        <v>5.3864179999999999</v>
      </c>
      <c r="D1391">
        <f t="shared" si="20"/>
        <v>99.293661349356228</v>
      </c>
    </row>
    <row r="1392" spans="1:4" x14ac:dyDescent="0.2">
      <c r="A1392">
        <v>10.92084</v>
      </c>
      <c r="B1392">
        <v>587.64160000000004</v>
      </c>
      <c r="C1392">
        <v>5.3863890000000003</v>
      </c>
      <c r="D1392">
        <f t="shared" si="20"/>
        <v>99.29312676103072</v>
      </c>
    </row>
    <row r="1393" spans="1:4" x14ac:dyDescent="0.2">
      <c r="A1393">
        <v>10.929169999999999</v>
      </c>
      <c r="B1393">
        <v>588.13890000000004</v>
      </c>
      <c r="C1393">
        <v>5.3863580000000004</v>
      </c>
      <c r="D1393">
        <f t="shared" si="20"/>
        <v>99.292555304544834</v>
      </c>
    </row>
    <row r="1394" spans="1:4" x14ac:dyDescent="0.2">
      <c r="A1394">
        <v>10.9375</v>
      </c>
      <c r="B1394">
        <v>588.63729999999998</v>
      </c>
      <c r="C1394">
        <v>5.3863260000000004</v>
      </c>
      <c r="D1394">
        <f t="shared" si="20"/>
        <v>99.291965413978758</v>
      </c>
    </row>
    <row r="1395" spans="1:4" x14ac:dyDescent="0.2">
      <c r="A1395">
        <v>10.945830000000001</v>
      </c>
      <c r="B1395">
        <v>589.13490000000002</v>
      </c>
      <c r="C1395">
        <v>5.3862899999999998</v>
      </c>
      <c r="D1395">
        <f t="shared" si="20"/>
        <v>99.291301787091896</v>
      </c>
    </row>
    <row r="1396" spans="1:4" x14ac:dyDescent="0.2">
      <c r="A1396">
        <v>10.95416</v>
      </c>
      <c r="B1396">
        <v>589.62940000000003</v>
      </c>
      <c r="C1396">
        <v>5.3862519999999998</v>
      </c>
      <c r="D1396">
        <f t="shared" si="20"/>
        <v>99.290601292044684</v>
      </c>
    </row>
    <row r="1397" spans="1:4" x14ac:dyDescent="0.2">
      <c r="A1397">
        <v>10.9625</v>
      </c>
      <c r="B1397">
        <v>590.12620000000004</v>
      </c>
      <c r="C1397">
        <v>5.3862129999999997</v>
      </c>
      <c r="D1397">
        <f t="shared" si="20"/>
        <v>99.289882362917254</v>
      </c>
    </row>
    <row r="1398" spans="1:4" x14ac:dyDescent="0.2">
      <c r="A1398">
        <v>10.970840000000001</v>
      </c>
      <c r="B1398">
        <v>590.6232</v>
      </c>
      <c r="C1398">
        <v>5.3861819999999998</v>
      </c>
      <c r="D1398">
        <f t="shared" si="20"/>
        <v>99.289310906431368</v>
      </c>
    </row>
    <row r="1399" spans="1:4" x14ac:dyDescent="0.2">
      <c r="A1399">
        <v>10.97917</v>
      </c>
      <c r="B1399">
        <v>591.12049999999999</v>
      </c>
      <c r="C1399">
        <v>5.3861530000000002</v>
      </c>
      <c r="D1399">
        <f t="shared" si="20"/>
        <v>99.28877631810586</v>
      </c>
    </row>
    <row r="1400" spans="1:4" x14ac:dyDescent="0.2">
      <c r="A1400">
        <v>10.987500000000001</v>
      </c>
      <c r="B1400">
        <v>591.61680000000001</v>
      </c>
      <c r="C1400">
        <v>5.3861280000000002</v>
      </c>
      <c r="D1400">
        <f t="shared" si="20"/>
        <v>99.28831546610111</v>
      </c>
    </row>
    <row r="1401" spans="1:4" x14ac:dyDescent="0.2">
      <c r="A1401">
        <v>10.995839999999999</v>
      </c>
      <c r="B1401">
        <v>592.11519999999996</v>
      </c>
      <c r="C1401">
        <v>5.3861049999999997</v>
      </c>
      <c r="D1401">
        <f t="shared" si="20"/>
        <v>99.287891482256725</v>
      </c>
    </row>
    <row r="1402" spans="1:4" x14ac:dyDescent="0.2">
      <c r="A1402">
        <v>11.004160000000001</v>
      </c>
      <c r="B1402">
        <v>592.61279999999999</v>
      </c>
      <c r="C1402">
        <v>5.3860859999999997</v>
      </c>
      <c r="D1402">
        <f t="shared" si="20"/>
        <v>99.287541234733126</v>
      </c>
    </row>
    <row r="1403" spans="1:4" x14ac:dyDescent="0.2">
      <c r="A1403">
        <v>11.012499999999999</v>
      </c>
      <c r="B1403">
        <v>593.11149999999998</v>
      </c>
      <c r="C1403">
        <v>5.3860640000000002</v>
      </c>
      <c r="D1403">
        <f t="shared" si="20"/>
        <v>99.287135684968945</v>
      </c>
    </row>
    <row r="1404" spans="1:4" x14ac:dyDescent="0.2">
      <c r="A1404">
        <v>11.02083</v>
      </c>
      <c r="B1404">
        <v>593.60879999999997</v>
      </c>
      <c r="C1404">
        <v>5.3860400000000004</v>
      </c>
      <c r="D1404">
        <f t="shared" si="20"/>
        <v>99.286693267044384</v>
      </c>
    </row>
    <row r="1405" spans="1:4" x14ac:dyDescent="0.2">
      <c r="A1405">
        <v>11.029159999999999</v>
      </c>
      <c r="B1405">
        <v>594.10519999999997</v>
      </c>
      <c r="C1405">
        <v>5.386018</v>
      </c>
      <c r="D1405">
        <f t="shared" si="20"/>
        <v>99.286287717280203</v>
      </c>
    </row>
    <row r="1406" spans="1:4" x14ac:dyDescent="0.2">
      <c r="A1406">
        <v>11.0375</v>
      </c>
      <c r="B1406">
        <v>594.60119999999995</v>
      </c>
      <c r="C1406">
        <v>5.3859979999999998</v>
      </c>
      <c r="D1406">
        <f t="shared" si="20"/>
        <v>99.2859190356764</v>
      </c>
    </row>
    <row r="1407" spans="1:4" x14ac:dyDescent="0.2">
      <c r="A1407">
        <v>11.04584</v>
      </c>
      <c r="B1407">
        <v>595.09760000000006</v>
      </c>
      <c r="C1407">
        <v>5.3859789999999998</v>
      </c>
      <c r="D1407">
        <f t="shared" si="20"/>
        <v>99.285568788152773</v>
      </c>
    </row>
    <row r="1408" spans="1:4" x14ac:dyDescent="0.2">
      <c r="A1408">
        <v>11.054169999999999</v>
      </c>
      <c r="B1408">
        <v>595.59659999999997</v>
      </c>
      <c r="C1408">
        <v>5.3859529999999998</v>
      </c>
      <c r="D1408">
        <f t="shared" si="20"/>
        <v>99.285089502067834</v>
      </c>
    </row>
    <row r="1409" spans="1:4" x14ac:dyDescent="0.2">
      <c r="A1409">
        <v>11.0625</v>
      </c>
      <c r="B1409">
        <v>596.09439999999995</v>
      </c>
      <c r="C1409">
        <v>5.3859260000000004</v>
      </c>
      <c r="D1409">
        <f t="shared" si="20"/>
        <v>99.284591781902719</v>
      </c>
    </row>
    <row r="1410" spans="1:4" x14ac:dyDescent="0.2">
      <c r="A1410">
        <v>11.070830000000001</v>
      </c>
      <c r="B1410">
        <v>596.59289999999999</v>
      </c>
      <c r="C1410">
        <v>5.3858949999999997</v>
      </c>
      <c r="D1410">
        <f t="shared" si="20"/>
        <v>99.284020325416805</v>
      </c>
    </row>
    <row r="1411" spans="1:4" x14ac:dyDescent="0.2">
      <c r="A1411">
        <v>11.07916</v>
      </c>
      <c r="B1411">
        <v>597.09079999999994</v>
      </c>
      <c r="C1411">
        <v>5.3858620000000004</v>
      </c>
      <c r="D1411">
        <f t="shared" si="20"/>
        <v>99.283412000770554</v>
      </c>
    </row>
    <row r="1412" spans="1:4" x14ac:dyDescent="0.2">
      <c r="A1412">
        <v>11.0875</v>
      </c>
      <c r="B1412">
        <v>597.58820000000003</v>
      </c>
      <c r="C1412">
        <v>5.3858199999999998</v>
      </c>
      <c r="D1412">
        <f t="shared" si="20"/>
        <v>99.282637769402555</v>
      </c>
    </row>
    <row r="1413" spans="1:4" x14ac:dyDescent="0.2">
      <c r="A1413">
        <v>11.095840000000001</v>
      </c>
      <c r="B1413">
        <v>598.08659999999998</v>
      </c>
      <c r="C1413">
        <v>5.3857720000000002</v>
      </c>
      <c r="D1413">
        <f t="shared" si="20"/>
        <v>99.281752933553435</v>
      </c>
    </row>
    <row r="1414" spans="1:4" x14ac:dyDescent="0.2">
      <c r="A1414">
        <v>11.10417</v>
      </c>
      <c r="B1414">
        <v>598.58420000000001</v>
      </c>
      <c r="C1414">
        <v>5.3857290000000004</v>
      </c>
      <c r="D1414">
        <f t="shared" si="20"/>
        <v>99.280960268105261</v>
      </c>
    </row>
    <row r="1415" spans="1:4" x14ac:dyDescent="0.2">
      <c r="A1415">
        <v>11.112500000000001</v>
      </c>
      <c r="B1415">
        <v>599.08259999999996</v>
      </c>
      <c r="C1415">
        <v>5.3856799999999998</v>
      </c>
      <c r="D1415">
        <f t="shared" si="20"/>
        <v>99.280056998175951</v>
      </c>
    </row>
    <row r="1416" spans="1:4" x14ac:dyDescent="0.2">
      <c r="A1416">
        <v>11.120839999999999</v>
      </c>
      <c r="B1416">
        <v>599.58000000000004</v>
      </c>
      <c r="C1416">
        <v>5.3856359999999999</v>
      </c>
      <c r="D1416">
        <f t="shared" si="20"/>
        <v>99.279245898647588</v>
      </c>
    </row>
    <row r="1417" spans="1:4" x14ac:dyDescent="0.2">
      <c r="A1417">
        <v>11.129160000000001</v>
      </c>
      <c r="B1417">
        <v>600.07939999999996</v>
      </c>
      <c r="C1417">
        <v>5.3855930000000001</v>
      </c>
      <c r="D1417">
        <f t="shared" si="20"/>
        <v>99.2784532331994</v>
      </c>
    </row>
    <row r="1418" spans="1:4" x14ac:dyDescent="0.2">
      <c r="A1418">
        <v>11.137499999999999</v>
      </c>
      <c r="B1418">
        <v>600.57820000000004</v>
      </c>
      <c r="C1418">
        <v>5.3855560000000002</v>
      </c>
      <c r="D1418">
        <f t="shared" si="20"/>
        <v>99.277771172232377</v>
      </c>
    </row>
    <row r="1419" spans="1:4" x14ac:dyDescent="0.2">
      <c r="A1419">
        <v>11.14583</v>
      </c>
      <c r="B1419">
        <v>601.07659999999998</v>
      </c>
      <c r="C1419">
        <v>5.3855120000000003</v>
      </c>
      <c r="D1419">
        <f t="shared" si="20"/>
        <v>99.276960072704014</v>
      </c>
    </row>
    <row r="1420" spans="1:4" x14ac:dyDescent="0.2">
      <c r="A1420">
        <v>11.154159999999999</v>
      </c>
      <c r="B1420">
        <v>601.5761</v>
      </c>
      <c r="C1420">
        <v>5.3854680000000004</v>
      </c>
      <c r="D1420">
        <f t="shared" si="20"/>
        <v>99.276148973175651</v>
      </c>
    </row>
    <row r="1421" spans="1:4" x14ac:dyDescent="0.2">
      <c r="A1421">
        <v>11.1625</v>
      </c>
      <c r="B1421">
        <v>602.07399999999996</v>
      </c>
      <c r="C1421">
        <v>5.3854189999999997</v>
      </c>
      <c r="D1421">
        <f t="shared" si="20"/>
        <v>99.275245703246327</v>
      </c>
    </row>
    <row r="1422" spans="1:4" x14ac:dyDescent="0.2">
      <c r="A1422">
        <v>11.17084</v>
      </c>
      <c r="B1422">
        <v>602.57090000000005</v>
      </c>
      <c r="C1422">
        <v>5.3853609999999996</v>
      </c>
      <c r="D1422">
        <f t="shared" si="20"/>
        <v>99.274176526595298</v>
      </c>
    </row>
    <row r="1423" spans="1:4" x14ac:dyDescent="0.2">
      <c r="A1423">
        <v>11.179169999999999</v>
      </c>
      <c r="B1423">
        <v>603.06799999999998</v>
      </c>
      <c r="C1423">
        <v>5.3853039999999996</v>
      </c>
      <c r="D1423">
        <f t="shared" si="20"/>
        <v>99.273125784024458</v>
      </c>
    </row>
    <row r="1424" spans="1:4" x14ac:dyDescent="0.2">
      <c r="A1424">
        <v>11.1875</v>
      </c>
      <c r="B1424">
        <v>603.56449999999995</v>
      </c>
      <c r="C1424">
        <v>5.3852799999999998</v>
      </c>
      <c r="D1424">
        <f t="shared" si="20"/>
        <v>99.272683366099912</v>
      </c>
    </row>
    <row r="1425" spans="1:4" x14ac:dyDescent="0.2">
      <c r="A1425">
        <v>11.195830000000001</v>
      </c>
      <c r="B1425">
        <v>604.06200000000001</v>
      </c>
      <c r="C1425">
        <v>5.3852900000000004</v>
      </c>
      <c r="D1425">
        <f t="shared" ref="D1425:D1488" si="21">C1425/$C$80*100</f>
        <v>99.272867706901806</v>
      </c>
    </row>
    <row r="1426" spans="1:4" x14ac:dyDescent="0.2">
      <c r="A1426">
        <v>11.20416</v>
      </c>
      <c r="B1426">
        <v>604.56079999999997</v>
      </c>
      <c r="C1426">
        <v>5.3852869999999999</v>
      </c>
      <c r="D1426">
        <f t="shared" si="21"/>
        <v>99.272812404661238</v>
      </c>
    </row>
    <row r="1427" spans="1:4" x14ac:dyDescent="0.2">
      <c r="A1427">
        <v>11.2125</v>
      </c>
      <c r="B1427">
        <v>605.05899999999997</v>
      </c>
      <c r="C1427">
        <v>5.3852659999999997</v>
      </c>
      <c r="D1427">
        <f t="shared" si="21"/>
        <v>99.272425288977246</v>
      </c>
    </row>
    <row r="1428" spans="1:4" x14ac:dyDescent="0.2">
      <c r="A1428">
        <v>11.220840000000001</v>
      </c>
      <c r="B1428">
        <v>605.5566</v>
      </c>
      <c r="C1428">
        <v>5.3852289999999998</v>
      </c>
      <c r="D1428">
        <f t="shared" si="21"/>
        <v>99.271743228010209</v>
      </c>
    </row>
    <row r="1429" spans="1:4" x14ac:dyDescent="0.2">
      <c r="A1429">
        <v>11.22917</v>
      </c>
      <c r="B1429">
        <v>606.05399999999997</v>
      </c>
      <c r="C1429">
        <v>5.3851800000000001</v>
      </c>
      <c r="D1429">
        <f t="shared" si="21"/>
        <v>99.270839958080899</v>
      </c>
    </row>
    <row r="1430" spans="1:4" x14ac:dyDescent="0.2">
      <c r="A1430">
        <v>11.237500000000001</v>
      </c>
      <c r="B1430">
        <v>606.55150000000003</v>
      </c>
      <c r="C1430">
        <v>5.3851360000000001</v>
      </c>
      <c r="D1430">
        <f t="shared" si="21"/>
        <v>99.270028858552536</v>
      </c>
    </row>
    <row r="1431" spans="1:4" x14ac:dyDescent="0.2">
      <c r="A1431">
        <v>11.245839999999999</v>
      </c>
      <c r="B1431">
        <v>607.04899999999998</v>
      </c>
      <c r="C1431">
        <v>5.3850949999999997</v>
      </c>
      <c r="D1431">
        <f t="shared" si="21"/>
        <v>99.269273061264741</v>
      </c>
    </row>
    <row r="1432" spans="1:4" x14ac:dyDescent="0.2">
      <c r="A1432">
        <v>11.254160000000001</v>
      </c>
      <c r="B1432">
        <v>607.54499999999996</v>
      </c>
      <c r="C1432">
        <v>5.3850579999999999</v>
      </c>
      <c r="D1432">
        <f t="shared" si="21"/>
        <v>99.268591000297718</v>
      </c>
    </row>
    <row r="1433" spans="1:4" x14ac:dyDescent="0.2">
      <c r="A1433">
        <v>11.262499999999999</v>
      </c>
      <c r="B1433">
        <v>608.04179999999997</v>
      </c>
      <c r="C1433">
        <v>5.3850199999999999</v>
      </c>
      <c r="D1433">
        <f t="shared" si="21"/>
        <v>99.267890505250492</v>
      </c>
    </row>
    <row r="1434" spans="1:4" x14ac:dyDescent="0.2">
      <c r="A1434">
        <v>11.27083</v>
      </c>
      <c r="B1434">
        <v>608.53859999999997</v>
      </c>
      <c r="C1434">
        <v>5.3849859999999996</v>
      </c>
      <c r="D1434">
        <f t="shared" si="21"/>
        <v>99.267263746524009</v>
      </c>
    </row>
    <row r="1435" spans="1:4" x14ac:dyDescent="0.2">
      <c r="A1435">
        <v>11.279159999999999</v>
      </c>
      <c r="B1435">
        <v>609.03740000000005</v>
      </c>
      <c r="C1435">
        <v>5.3849479999999996</v>
      </c>
      <c r="D1435">
        <f t="shared" si="21"/>
        <v>99.266563251476796</v>
      </c>
    </row>
    <row r="1436" spans="1:4" x14ac:dyDescent="0.2">
      <c r="A1436">
        <v>11.2875</v>
      </c>
      <c r="B1436">
        <v>609.53510000000006</v>
      </c>
      <c r="C1436">
        <v>5.3849</v>
      </c>
      <c r="D1436">
        <f t="shared" si="21"/>
        <v>99.265678415627676</v>
      </c>
    </row>
    <row r="1437" spans="1:4" x14ac:dyDescent="0.2">
      <c r="A1437">
        <v>11.29584</v>
      </c>
      <c r="B1437">
        <v>610.03380000000004</v>
      </c>
      <c r="C1437">
        <v>5.3848510000000003</v>
      </c>
      <c r="D1437">
        <f t="shared" si="21"/>
        <v>99.264775145698366</v>
      </c>
    </row>
    <row r="1438" spans="1:4" x14ac:dyDescent="0.2">
      <c r="A1438">
        <v>11.304169999999999</v>
      </c>
      <c r="B1438">
        <v>610.5308</v>
      </c>
      <c r="C1438">
        <v>5.3848039999999999</v>
      </c>
      <c r="D1438">
        <f t="shared" si="21"/>
        <v>99.26390874392942</v>
      </c>
    </row>
    <row r="1439" spans="1:4" x14ac:dyDescent="0.2">
      <c r="A1439">
        <v>11.3125</v>
      </c>
      <c r="B1439">
        <v>611.02880000000005</v>
      </c>
      <c r="C1439">
        <v>5.3847490000000002</v>
      </c>
      <c r="D1439">
        <f t="shared" si="21"/>
        <v>99.262894869518973</v>
      </c>
    </row>
    <row r="1440" spans="1:4" x14ac:dyDescent="0.2">
      <c r="A1440">
        <v>11.320830000000001</v>
      </c>
      <c r="B1440">
        <v>611.52700000000004</v>
      </c>
      <c r="C1440">
        <v>5.3846970000000001</v>
      </c>
      <c r="D1440">
        <f t="shared" si="21"/>
        <v>99.261936297349081</v>
      </c>
    </row>
    <row r="1441" spans="1:4" x14ac:dyDescent="0.2">
      <c r="A1441">
        <v>11.32916</v>
      </c>
      <c r="B1441">
        <v>612.02430000000004</v>
      </c>
      <c r="C1441">
        <v>5.3846420000000004</v>
      </c>
      <c r="D1441">
        <f t="shared" si="21"/>
        <v>99.260922422938634</v>
      </c>
    </row>
    <row r="1442" spans="1:4" x14ac:dyDescent="0.2">
      <c r="A1442">
        <v>11.3375</v>
      </c>
      <c r="B1442">
        <v>612.5213</v>
      </c>
      <c r="C1442">
        <v>5.3845879999999999</v>
      </c>
      <c r="D1442">
        <f t="shared" si="21"/>
        <v>99.259926982608363</v>
      </c>
    </row>
    <row r="1443" spans="1:4" x14ac:dyDescent="0.2">
      <c r="A1443">
        <v>11.345840000000001</v>
      </c>
      <c r="B1443">
        <v>613.01930000000004</v>
      </c>
      <c r="C1443">
        <v>5.3845390000000002</v>
      </c>
      <c r="D1443">
        <f t="shared" si="21"/>
        <v>99.259023712679053</v>
      </c>
    </row>
    <row r="1444" spans="1:4" x14ac:dyDescent="0.2">
      <c r="A1444">
        <v>11.35417</v>
      </c>
      <c r="B1444">
        <v>613.51819999999998</v>
      </c>
      <c r="C1444">
        <v>5.3844890000000003</v>
      </c>
      <c r="D1444">
        <f t="shared" si="21"/>
        <v>99.258102008669553</v>
      </c>
    </row>
    <row r="1445" spans="1:4" x14ac:dyDescent="0.2">
      <c r="A1445">
        <v>11.362500000000001</v>
      </c>
      <c r="B1445">
        <v>614.01490000000001</v>
      </c>
      <c r="C1445">
        <v>5.3844500000000002</v>
      </c>
      <c r="D1445">
        <f t="shared" si="21"/>
        <v>99.257383079542137</v>
      </c>
    </row>
    <row r="1446" spans="1:4" x14ac:dyDescent="0.2">
      <c r="A1446">
        <v>11.370839999999999</v>
      </c>
      <c r="B1446">
        <v>614.51239999999996</v>
      </c>
      <c r="C1446">
        <v>5.3844159999999999</v>
      </c>
      <c r="D1446">
        <f t="shared" si="21"/>
        <v>99.256756320815668</v>
      </c>
    </row>
    <row r="1447" spans="1:4" x14ac:dyDescent="0.2">
      <c r="A1447">
        <v>11.379160000000001</v>
      </c>
      <c r="B1447">
        <v>615.01</v>
      </c>
      <c r="C1447">
        <v>5.3843800000000002</v>
      </c>
      <c r="D1447">
        <f t="shared" si="21"/>
        <v>99.256092693928835</v>
      </c>
    </row>
    <row r="1448" spans="1:4" x14ac:dyDescent="0.2">
      <c r="A1448">
        <v>11.387499999999999</v>
      </c>
      <c r="B1448">
        <v>615.50779999999997</v>
      </c>
      <c r="C1448">
        <v>5.3843290000000001</v>
      </c>
      <c r="D1448">
        <f t="shared" si="21"/>
        <v>99.255152555839132</v>
      </c>
    </row>
    <row r="1449" spans="1:4" x14ac:dyDescent="0.2">
      <c r="A1449">
        <v>11.39583</v>
      </c>
      <c r="B1449">
        <v>616.00630000000001</v>
      </c>
      <c r="C1449">
        <v>5.3842739999999996</v>
      </c>
      <c r="D1449">
        <f t="shared" si="21"/>
        <v>99.254138681428671</v>
      </c>
    </row>
    <row r="1450" spans="1:4" x14ac:dyDescent="0.2">
      <c r="A1450">
        <v>11.404159999999999</v>
      </c>
      <c r="B1450">
        <v>616.50319999999999</v>
      </c>
      <c r="C1450">
        <v>5.3842239999999997</v>
      </c>
      <c r="D1450">
        <f t="shared" si="21"/>
        <v>99.253216977419171</v>
      </c>
    </row>
    <row r="1451" spans="1:4" x14ac:dyDescent="0.2">
      <c r="A1451">
        <v>11.4125</v>
      </c>
      <c r="B1451">
        <v>617.00139999999999</v>
      </c>
      <c r="C1451">
        <v>5.3841789999999996</v>
      </c>
      <c r="D1451">
        <f t="shared" si="21"/>
        <v>99.252387443810605</v>
      </c>
    </row>
    <row r="1452" spans="1:4" x14ac:dyDescent="0.2">
      <c r="A1452">
        <v>11.42084</v>
      </c>
      <c r="B1452">
        <v>617.5009</v>
      </c>
      <c r="C1452">
        <v>5.3841359999999998</v>
      </c>
      <c r="D1452">
        <f t="shared" si="21"/>
        <v>99.251594778362445</v>
      </c>
    </row>
    <row r="1453" spans="1:4" x14ac:dyDescent="0.2">
      <c r="A1453">
        <v>11.429169999999999</v>
      </c>
      <c r="B1453">
        <v>617.99720000000002</v>
      </c>
      <c r="C1453">
        <v>5.3840960000000004</v>
      </c>
      <c r="D1453">
        <f t="shared" si="21"/>
        <v>99.250857415154854</v>
      </c>
    </row>
    <row r="1454" spans="1:4" x14ac:dyDescent="0.2">
      <c r="A1454">
        <v>11.4375</v>
      </c>
      <c r="B1454">
        <v>618.4914</v>
      </c>
      <c r="C1454">
        <v>5.3840500000000002</v>
      </c>
      <c r="D1454">
        <f t="shared" si="21"/>
        <v>99.250009447466098</v>
      </c>
    </row>
    <row r="1455" spans="1:4" x14ac:dyDescent="0.2">
      <c r="A1455">
        <v>11.445830000000001</v>
      </c>
      <c r="B1455">
        <v>618.99</v>
      </c>
      <c r="C1455">
        <v>5.3840009999999996</v>
      </c>
      <c r="D1455">
        <f t="shared" si="21"/>
        <v>99.249106177536774</v>
      </c>
    </row>
    <row r="1456" spans="1:4" x14ac:dyDescent="0.2">
      <c r="A1456">
        <v>11.45416</v>
      </c>
      <c r="B1456">
        <v>619.48889999999994</v>
      </c>
      <c r="C1456">
        <v>5.3839550000000003</v>
      </c>
      <c r="D1456">
        <f t="shared" si="21"/>
        <v>99.248258209848046</v>
      </c>
    </row>
    <row r="1457" spans="1:4" x14ac:dyDescent="0.2">
      <c r="A1457">
        <v>11.4625</v>
      </c>
      <c r="B1457">
        <v>619.98540000000003</v>
      </c>
      <c r="C1457">
        <v>5.3839160000000001</v>
      </c>
      <c r="D1457">
        <f t="shared" si="21"/>
        <v>99.24753928072063</v>
      </c>
    </row>
    <row r="1458" spans="1:4" x14ac:dyDescent="0.2">
      <c r="A1458">
        <v>11.470840000000001</v>
      </c>
      <c r="B1458">
        <v>620.48310000000004</v>
      </c>
      <c r="C1458">
        <v>5.383877</v>
      </c>
      <c r="D1458">
        <f t="shared" si="21"/>
        <v>99.246820351593215</v>
      </c>
    </row>
    <row r="1459" spans="1:4" x14ac:dyDescent="0.2">
      <c r="A1459">
        <v>11.47917</v>
      </c>
      <c r="B1459">
        <v>620.9819</v>
      </c>
      <c r="C1459">
        <v>5.383832</v>
      </c>
      <c r="D1459">
        <f t="shared" si="21"/>
        <v>99.245990817984648</v>
      </c>
    </row>
    <row r="1460" spans="1:4" x14ac:dyDescent="0.2">
      <c r="A1460">
        <v>11.487500000000001</v>
      </c>
      <c r="B1460">
        <v>621.47889999999995</v>
      </c>
      <c r="C1460">
        <v>5.3837840000000003</v>
      </c>
      <c r="D1460">
        <f t="shared" si="21"/>
        <v>99.245105982135541</v>
      </c>
    </row>
    <row r="1461" spans="1:4" x14ac:dyDescent="0.2">
      <c r="A1461">
        <v>11.495839999999999</v>
      </c>
      <c r="B1461">
        <v>621.97580000000005</v>
      </c>
      <c r="C1461">
        <v>5.3837299999999999</v>
      </c>
      <c r="D1461">
        <f t="shared" si="21"/>
        <v>99.24411054180527</v>
      </c>
    </row>
    <row r="1462" spans="1:4" x14ac:dyDescent="0.2">
      <c r="A1462">
        <v>11.504160000000001</v>
      </c>
      <c r="B1462">
        <v>622.47360000000003</v>
      </c>
      <c r="C1462">
        <v>5.3836870000000001</v>
      </c>
      <c r="D1462">
        <f t="shared" si="21"/>
        <v>99.243317876357096</v>
      </c>
    </row>
    <row r="1463" spans="1:4" x14ac:dyDescent="0.2">
      <c r="A1463">
        <v>11.512499999999999</v>
      </c>
      <c r="B1463">
        <v>622.97130000000004</v>
      </c>
      <c r="C1463">
        <v>5.3836449999999996</v>
      </c>
      <c r="D1463">
        <f t="shared" si="21"/>
        <v>99.242543644989098</v>
      </c>
    </row>
    <row r="1464" spans="1:4" x14ac:dyDescent="0.2">
      <c r="A1464">
        <v>11.52083</v>
      </c>
      <c r="B1464">
        <v>623.46820000000002</v>
      </c>
      <c r="C1464">
        <v>5.3836009999999996</v>
      </c>
      <c r="D1464">
        <f t="shared" si="21"/>
        <v>99.241732545460735</v>
      </c>
    </row>
    <row r="1465" spans="1:4" x14ac:dyDescent="0.2">
      <c r="A1465">
        <v>11.529159999999999</v>
      </c>
      <c r="B1465">
        <v>623.96619999999996</v>
      </c>
      <c r="C1465">
        <v>5.3835459999999999</v>
      </c>
      <c r="D1465">
        <f t="shared" si="21"/>
        <v>99.240718671050288</v>
      </c>
    </row>
    <row r="1466" spans="1:4" x14ac:dyDescent="0.2">
      <c r="A1466">
        <v>11.5375</v>
      </c>
      <c r="B1466">
        <v>624.46299999999997</v>
      </c>
      <c r="C1466">
        <v>5.3834949999999999</v>
      </c>
      <c r="D1466">
        <f t="shared" si="21"/>
        <v>99.239778532960599</v>
      </c>
    </row>
    <row r="1467" spans="1:4" x14ac:dyDescent="0.2">
      <c r="A1467">
        <v>11.54584</v>
      </c>
      <c r="B1467">
        <v>624.96019999999999</v>
      </c>
      <c r="C1467">
        <v>5.3834799999999996</v>
      </c>
      <c r="D1467">
        <f t="shared" si="21"/>
        <v>99.23950202175773</v>
      </c>
    </row>
    <row r="1468" spans="1:4" x14ac:dyDescent="0.2">
      <c r="A1468">
        <v>11.554169999999999</v>
      </c>
      <c r="B1468">
        <v>625.45899999999995</v>
      </c>
      <c r="C1468">
        <v>5.3834879999999998</v>
      </c>
      <c r="D1468">
        <f t="shared" si="21"/>
        <v>99.239649494399259</v>
      </c>
    </row>
    <row r="1469" spans="1:4" x14ac:dyDescent="0.2">
      <c r="A1469">
        <v>11.5625</v>
      </c>
      <c r="B1469">
        <v>625.95680000000004</v>
      </c>
      <c r="C1469">
        <v>5.383489</v>
      </c>
      <c r="D1469">
        <f t="shared" si="21"/>
        <v>99.239667928479463</v>
      </c>
    </row>
    <row r="1470" spans="1:4" x14ac:dyDescent="0.2">
      <c r="A1470">
        <v>11.570830000000001</v>
      </c>
      <c r="B1470">
        <v>626.45500000000004</v>
      </c>
      <c r="C1470">
        <v>5.3834720000000003</v>
      </c>
      <c r="D1470">
        <f t="shared" si="21"/>
        <v>99.239354549116229</v>
      </c>
    </row>
    <row r="1471" spans="1:4" x14ac:dyDescent="0.2">
      <c r="A1471">
        <v>11.57916</v>
      </c>
      <c r="B1471">
        <v>626.9538</v>
      </c>
      <c r="C1471">
        <v>5.3834499999999998</v>
      </c>
      <c r="D1471">
        <f t="shared" si="21"/>
        <v>99.238948999352033</v>
      </c>
    </row>
    <row r="1472" spans="1:4" x14ac:dyDescent="0.2">
      <c r="A1472">
        <v>11.5875</v>
      </c>
      <c r="B1472">
        <v>627.45119999999997</v>
      </c>
      <c r="C1472">
        <v>5.383419</v>
      </c>
      <c r="D1472">
        <f t="shared" si="21"/>
        <v>99.238377542866147</v>
      </c>
    </row>
    <row r="1473" spans="1:4" x14ac:dyDescent="0.2">
      <c r="A1473">
        <v>11.595840000000001</v>
      </c>
      <c r="B1473">
        <v>627.94809999999995</v>
      </c>
      <c r="C1473">
        <v>5.3833780000000004</v>
      </c>
      <c r="D1473">
        <f t="shared" si="21"/>
        <v>99.237621745578366</v>
      </c>
    </row>
    <row r="1474" spans="1:4" x14ac:dyDescent="0.2">
      <c r="A1474">
        <v>11.60417</v>
      </c>
      <c r="B1474">
        <v>628.44529999999997</v>
      </c>
      <c r="C1474">
        <v>5.3833390000000003</v>
      </c>
      <c r="D1474">
        <f t="shared" si="21"/>
        <v>99.23690281645095</v>
      </c>
    </row>
    <row r="1475" spans="1:4" x14ac:dyDescent="0.2">
      <c r="A1475">
        <v>11.612500000000001</v>
      </c>
      <c r="B1475">
        <v>628.94500000000005</v>
      </c>
      <c r="C1475">
        <v>5.3833000000000002</v>
      </c>
      <c r="D1475">
        <f t="shared" si="21"/>
        <v>99.23618388732352</v>
      </c>
    </row>
    <row r="1476" spans="1:4" x14ac:dyDescent="0.2">
      <c r="A1476">
        <v>11.620839999999999</v>
      </c>
      <c r="B1476">
        <v>629.44069999999999</v>
      </c>
      <c r="C1476">
        <v>5.3832659999999999</v>
      </c>
      <c r="D1476">
        <f t="shared" si="21"/>
        <v>99.235557128597065</v>
      </c>
    </row>
    <row r="1477" spans="1:4" x14ac:dyDescent="0.2">
      <c r="A1477">
        <v>11.629160000000001</v>
      </c>
      <c r="B1477">
        <v>629.93799999999999</v>
      </c>
      <c r="C1477">
        <v>5.3832300000000002</v>
      </c>
      <c r="D1477">
        <f t="shared" si="21"/>
        <v>99.234893501710218</v>
      </c>
    </row>
    <row r="1478" spans="1:4" x14ac:dyDescent="0.2">
      <c r="A1478">
        <v>11.637499999999999</v>
      </c>
      <c r="B1478">
        <v>630.43629999999996</v>
      </c>
      <c r="C1478">
        <v>5.3831879999999996</v>
      </c>
      <c r="D1478">
        <f t="shared" si="21"/>
        <v>99.234119270342219</v>
      </c>
    </row>
    <row r="1479" spans="1:4" x14ac:dyDescent="0.2">
      <c r="A1479">
        <v>11.64583</v>
      </c>
      <c r="B1479">
        <v>630.93399999999997</v>
      </c>
      <c r="C1479">
        <v>5.3831519999999999</v>
      </c>
      <c r="D1479">
        <f t="shared" si="21"/>
        <v>99.233455643455386</v>
      </c>
    </row>
    <row r="1480" spans="1:4" x14ac:dyDescent="0.2">
      <c r="A1480">
        <v>11.654159999999999</v>
      </c>
      <c r="B1480">
        <v>631.4316</v>
      </c>
      <c r="C1480">
        <v>5.383114</v>
      </c>
      <c r="D1480">
        <f t="shared" si="21"/>
        <v>99.232755148408174</v>
      </c>
    </row>
    <row r="1481" spans="1:4" x14ac:dyDescent="0.2">
      <c r="A1481">
        <v>11.6625</v>
      </c>
      <c r="B1481">
        <v>631.92939999999999</v>
      </c>
      <c r="C1481">
        <v>5.3830790000000004</v>
      </c>
      <c r="D1481">
        <f t="shared" si="21"/>
        <v>99.232109955601516</v>
      </c>
    </row>
    <row r="1482" spans="1:4" x14ac:dyDescent="0.2">
      <c r="A1482">
        <v>11.67084</v>
      </c>
      <c r="B1482">
        <v>632.42629999999997</v>
      </c>
      <c r="C1482">
        <v>5.383038</v>
      </c>
      <c r="D1482">
        <f t="shared" si="21"/>
        <v>99.231354158313721</v>
      </c>
    </row>
    <row r="1483" spans="1:4" x14ac:dyDescent="0.2">
      <c r="A1483">
        <v>11.679169999999999</v>
      </c>
      <c r="B1483">
        <v>632.92460000000005</v>
      </c>
      <c r="C1483">
        <v>5.3829909999999996</v>
      </c>
      <c r="D1483">
        <f t="shared" si="21"/>
        <v>99.23048775654479</v>
      </c>
    </row>
    <row r="1484" spans="1:4" x14ac:dyDescent="0.2">
      <c r="A1484">
        <v>11.6875</v>
      </c>
      <c r="B1484">
        <v>633.42259999999999</v>
      </c>
      <c r="C1484">
        <v>5.3829479999999998</v>
      </c>
      <c r="D1484">
        <f t="shared" si="21"/>
        <v>99.229695091096616</v>
      </c>
    </row>
    <row r="1485" spans="1:4" x14ac:dyDescent="0.2">
      <c r="A1485">
        <v>11.695830000000001</v>
      </c>
      <c r="B1485">
        <v>633.92049999999995</v>
      </c>
      <c r="C1485">
        <v>5.3829039999999999</v>
      </c>
      <c r="D1485">
        <f t="shared" si="21"/>
        <v>99.228883991568253</v>
      </c>
    </row>
    <row r="1486" spans="1:4" x14ac:dyDescent="0.2">
      <c r="A1486">
        <v>11.70416</v>
      </c>
      <c r="B1486">
        <v>634.41819999999996</v>
      </c>
      <c r="C1486">
        <v>5.3828589999999998</v>
      </c>
      <c r="D1486">
        <f t="shared" si="21"/>
        <v>99.228054457959686</v>
      </c>
    </row>
    <row r="1487" spans="1:4" x14ac:dyDescent="0.2">
      <c r="A1487">
        <v>11.7125</v>
      </c>
      <c r="B1487">
        <v>634.91480000000001</v>
      </c>
      <c r="C1487">
        <v>5.3828100000000001</v>
      </c>
      <c r="D1487">
        <f t="shared" si="21"/>
        <v>99.227151188030376</v>
      </c>
    </row>
    <row r="1488" spans="1:4" x14ac:dyDescent="0.2">
      <c r="A1488">
        <v>11.720840000000001</v>
      </c>
      <c r="B1488">
        <v>635.41089999999997</v>
      </c>
      <c r="C1488">
        <v>5.3827590000000001</v>
      </c>
      <c r="D1488">
        <f t="shared" si="21"/>
        <v>99.226211049940687</v>
      </c>
    </row>
    <row r="1489" spans="1:4" x14ac:dyDescent="0.2">
      <c r="A1489">
        <v>11.72917</v>
      </c>
      <c r="B1489">
        <v>635.90940000000001</v>
      </c>
      <c r="C1489">
        <v>5.3827220000000002</v>
      </c>
      <c r="D1489">
        <f t="shared" ref="D1489:D1552" si="22">C1489/$C$80*100</f>
        <v>99.22552898897365</v>
      </c>
    </row>
    <row r="1490" spans="1:4" x14ac:dyDescent="0.2">
      <c r="A1490">
        <v>11.737500000000001</v>
      </c>
      <c r="B1490">
        <v>636.40740000000005</v>
      </c>
      <c r="C1490">
        <v>5.3826980000000004</v>
      </c>
      <c r="D1490">
        <f t="shared" si="22"/>
        <v>99.225086571049104</v>
      </c>
    </row>
    <row r="1491" spans="1:4" x14ac:dyDescent="0.2">
      <c r="A1491">
        <v>11.745839999999999</v>
      </c>
      <c r="B1491">
        <v>636.90390000000002</v>
      </c>
      <c r="C1491">
        <v>5.3826919999999996</v>
      </c>
      <c r="D1491">
        <f t="shared" si="22"/>
        <v>99.224975966567939</v>
      </c>
    </row>
    <row r="1492" spans="1:4" x14ac:dyDescent="0.2">
      <c r="A1492">
        <v>11.754160000000001</v>
      </c>
      <c r="B1492">
        <v>637.40279999999996</v>
      </c>
      <c r="C1492">
        <v>5.3826859999999996</v>
      </c>
      <c r="D1492">
        <f t="shared" si="22"/>
        <v>99.224865362086803</v>
      </c>
    </row>
    <row r="1493" spans="1:4" x14ac:dyDescent="0.2">
      <c r="A1493">
        <v>11.762499999999999</v>
      </c>
      <c r="B1493">
        <v>637.89800000000002</v>
      </c>
      <c r="C1493">
        <v>5.3826599999999996</v>
      </c>
      <c r="D1493">
        <f t="shared" si="22"/>
        <v>99.224386076001863</v>
      </c>
    </row>
    <row r="1494" spans="1:4" x14ac:dyDescent="0.2">
      <c r="A1494">
        <v>11.77083</v>
      </c>
      <c r="B1494">
        <v>638.39400000000001</v>
      </c>
      <c r="C1494">
        <v>5.3826179999999999</v>
      </c>
      <c r="D1494">
        <f t="shared" si="22"/>
        <v>99.223611844633879</v>
      </c>
    </row>
    <row r="1495" spans="1:4" x14ac:dyDescent="0.2">
      <c r="A1495">
        <v>11.779159999999999</v>
      </c>
      <c r="B1495">
        <v>638.89189999999996</v>
      </c>
      <c r="C1495">
        <v>5.3825700000000003</v>
      </c>
      <c r="D1495">
        <f t="shared" si="22"/>
        <v>99.222727008784759</v>
      </c>
    </row>
    <row r="1496" spans="1:4" x14ac:dyDescent="0.2">
      <c r="A1496">
        <v>11.7875</v>
      </c>
      <c r="B1496">
        <v>639.38909999999998</v>
      </c>
      <c r="C1496">
        <v>5.3825200000000004</v>
      </c>
      <c r="D1496">
        <f t="shared" si="22"/>
        <v>99.221805304775273</v>
      </c>
    </row>
    <row r="1497" spans="1:4" x14ac:dyDescent="0.2">
      <c r="A1497">
        <v>11.79584</v>
      </c>
      <c r="B1497">
        <v>639.88599999999997</v>
      </c>
      <c r="C1497">
        <v>5.3824740000000002</v>
      </c>
      <c r="D1497">
        <f t="shared" si="22"/>
        <v>99.220957337086517</v>
      </c>
    </row>
    <row r="1498" spans="1:4" x14ac:dyDescent="0.2">
      <c r="A1498">
        <v>11.804169999999999</v>
      </c>
      <c r="B1498">
        <v>640.38379999999995</v>
      </c>
      <c r="C1498">
        <v>5.3824209999999999</v>
      </c>
      <c r="D1498">
        <f t="shared" si="22"/>
        <v>99.219980330836435</v>
      </c>
    </row>
    <row r="1499" spans="1:4" x14ac:dyDescent="0.2">
      <c r="A1499">
        <v>11.8125</v>
      </c>
      <c r="B1499">
        <v>640.88120000000004</v>
      </c>
      <c r="C1499">
        <v>5.3823629999999998</v>
      </c>
      <c r="D1499">
        <f t="shared" si="22"/>
        <v>99.218911154185406</v>
      </c>
    </row>
    <row r="1500" spans="1:4" x14ac:dyDescent="0.2">
      <c r="A1500">
        <v>11.820830000000001</v>
      </c>
      <c r="B1500">
        <v>641.37810000000002</v>
      </c>
      <c r="C1500">
        <v>5.382307</v>
      </c>
      <c r="D1500">
        <f t="shared" si="22"/>
        <v>99.217878845694756</v>
      </c>
    </row>
    <row r="1501" spans="1:4" x14ac:dyDescent="0.2">
      <c r="A1501">
        <v>11.82916</v>
      </c>
      <c r="B1501">
        <v>641.87649999999996</v>
      </c>
      <c r="C1501">
        <v>5.3822559999999999</v>
      </c>
      <c r="D1501">
        <f t="shared" si="22"/>
        <v>99.216938707605067</v>
      </c>
    </row>
    <row r="1502" spans="1:4" x14ac:dyDescent="0.2">
      <c r="A1502">
        <v>11.8375</v>
      </c>
      <c r="B1502">
        <v>642.37440000000004</v>
      </c>
      <c r="C1502">
        <v>5.3822020000000004</v>
      </c>
      <c r="D1502">
        <f t="shared" si="22"/>
        <v>99.21594326727481</v>
      </c>
    </row>
    <row r="1503" spans="1:4" x14ac:dyDescent="0.2">
      <c r="A1503">
        <v>11.845840000000001</v>
      </c>
      <c r="B1503">
        <v>642.87139999999999</v>
      </c>
      <c r="C1503">
        <v>5.3821440000000003</v>
      </c>
      <c r="D1503">
        <f t="shared" si="22"/>
        <v>99.21487409062378</v>
      </c>
    </row>
    <row r="1504" spans="1:4" x14ac:dyDescent="0.2">
      <c r="A1504">
        <v>11.85417</v>
      </c>
      <c r="B1504">
        <v>643.3691</v>
      </c>
      <c r="C1504">
        <v>5.3820930000000002</v>
      </c>
      <c r="D1504">
        <f t="shared" si="22"/>
        <v>99.213933952534092</v>
      </c>
    </row>
    <row r="1505" spans="1:4" x14ac:dyDescent="0.2">
      <c r="A1505">
        <v>11.862500000000001</v>
      </c>
      <c r="B1505">
        <v>643.86760000000004</v>
      </c>
      <c r="C1505">
        <v>5.3820629999999996</v>
      </c>
      <c r="D1505">
        <f t="shared" si="22"/>
        <v>99.213380930128366</v>
      </c>
    </row>
    <row r="1506" spans="1:4" x14ac:dyDescent="0.2">
      <c r="A1506">
        <v>11.870839999999999</v>
      </c>
      <c r="B1506">
        <v>644.36440000000005</v>
      </c>
      <c r="C1506">
        <v>5.3820740000000002</v>
      </c>
      <c r="D1506">
        <f t="shared" si="22"/>
        <v>99.213583705010478</v>
      </c>
    </row>
    <row r="1507" spans="1:4" x14ac:dyDescent="0.2">
      <c r="A1507">
        <v>11.879160000000001</v>
      </c>
      <c r="B1507">
        <v>644.8623</v>
      </c>
      <c r="C1507">
        <v>5.3820839999999999</v>
      </c>
      <c r="D1507">
        <f t="shared" si="22"/>
        <v>99.213768045812373</v>
      </c>
    </row>
    <row r="1508" spans="1:4" x14ac:dyDescent="0.2">
      <c r="A1508">
        <v>11.887499999999999</v>
      </c>
      <c r="B1508">
        <v>645.36</v>
      </c>
      <c r="C1508">
        <v>5.382072</v>
      </c>
      <c r="D1508">
        <f t="shared" si="22"/>
        <v>99.213546836850099</v>
      </c>
    </row>
    <row r="1509" spans="1:4" x14ac:dyDescent="0.2">
      <c r="A1509">
        <v>11.89583</v>
      </c>
      <c r="B1509">
        <v>645.85739999999998</v>
      </c>
      <c r="C1509">
        <v>5.3820399999999999</v>
      </c>
      <c r="D1509">
        <f t="shared" si="22"/>
        <v>99.21295694628401</v>
      </c>
    </row>
    <row r="1510" spans="1:4" x14ac:dyDescent="0.2">
      <c r="A1510">
        <v>11.904159999999999</v>
      </c>
      <c r="B1510">
        <v>646.35509999999999</v>
      </c>
      <c r="C1510">
        <v>5.3819889999999999</v>
      </c>
      <c r="D1510">
        <f t="shared" si="22"/>
        <v>99.212016808194321</v>
      </c>
    </row>
    <row r="1511" spans="1:4" x14ac:dyDescent="0.2">
      <c r="A1511">
        <v>11.9125</v>
      </c>
      <c r="B1511">
        <v>646.85299999999995</v>
      </c>
      <c r="C1511">
        <v>5.3819249999999998</v>
      </c>
      <c r="D1511">
        <f t="shared" si="22"/>
        <v>99.210837027062155</v>
      </c>
    </row>
    <row r="1512" spans="1:4" x14ac:dyDescent="0.2">
      <c r="A1512">
        <v>11.92084</v>
      </c>
      <c r="B1512">
        <v>647.34960000000001</v>
      </c>
      <c r="C1512">
        <v>5.3818659999999996</v>
      </c>
      <c r="D1512">
        <f t="shared" si="22"/>
        <v>99.209749416330922</v>
      </c>
    </row>
    <row r="1513" spans="1:4" x14ac:dyDescent="0.2">
      <c r="A1513">
        <v>11.929169999999999</v>
      </c>
      <c r="B1513">
        <v>647.84739999999999</v>
      </c>
      <c r="C1513">
        <v>5.381818</v>
      </c>
      <c r="D1513">
        <f t="shared" si="22"/>
        <v>99.208864580481816</v>
      </c>
    </row>
    <row r="1514" spans="1:4" x14ac:dyDescent="0.2">
      <c r="A1514">
        <v>11.9375</v>
      </c>
      <c r="B1514">
        <v>648.34609999999998</v>
      </c>
      <c r="C1514">
        <v>5.3817700000000004</v>
      </c>
      <c r="D1514">
        <f t="shared" si="22"/>
        <v>99.207979744632695</v>
      </c>
    </row>
    <row r="1515" spans="1:4" x14ac:dyDescent="0.2">
      <c r="A1515">
        <v>11.945830000000001</v>
      </c>
      <c r="B1515">
        <v>648.84289999999999</v>
      </c>
      <c r="C1515">
        <v>5.3817180000000002</v>
      </c>
      <c r="D1515">
        <f t="shared" si="22"/>
        <v>99.207021172462802</v>
      </c>
    </row>
    <row r="1516" spans="1:4" x14ac:dyDescent="0.2">
      <c r="A1516">
        <v>11.95416</v>
      </c>
      <c r="B1516">
        <v>649.34029999999996</v>
      </c>
      <c r="C1516">
        <v>5.3816600000000001</v>
      </c>
      <c r="D1516">
        <f t="shared" si="22"/>
        <v>99.205951995811787</v>
      </c>
    </row>
    <row r="1517" spans="1:4" x14ac:dyDescent="0.2">
      <c r="A1517">
        <v>11.9625</v>
      </c>
      <c r="B1517">
        <v>649.83799999999997</v>
      </c>
      <c r="C1517">
        <v>5.381602</v>
      </c>
      <c r="D1517">
        <f t="shared" si="22"/>
        <v>99.204882819160744</v>
      </c>
    </row>
    <row r="1518" spans="1:4" x14ac:dyDescent="0.2">
      <c r="A1518">
        <v>11.970840000000001</v>
      </c>
      <c r="B1518">
        <v>650.33450000000005</v>
      </c>
      <c r="C1518">
        <v>5.3815499999999998</v>
      </c>
      <c r="D1518">
        <f t="shared" si="22"/>
        <v>99.203924246990866</v>
      </c>
    </row>
    <row r="1519" spans="1:4" x14ac:dyDescent="0.2">
      <c r="A1519">
        <v>11.97917</v>
      </c>
      <c r="B1519">
        <v>650.83399999999995</v>
      </c>
      <c r="C1519">
        <v>5.3815080000000002</v>
      </c>
      <c r="D1519">
        <f t="shared" si="22"/>
        <v>99.203150015622882</v>
      </c>
    </row>
    <row r="1520" spans="1:4" x14ac:dyDescent="0.2">
      <c r="A1520">
        <v>11.987500000000001</v>
      </c>
      <c r="B1520">
        <v>651.33150000000001</v>
      </c>
      <c r="C1520">
        <v>5.3814780000000004</v>
      </c>
      <c r="D1520">
        <f t="shared" si="22"/>
        <v>99.202596993217185</v>
      </c>
    </row>
    <row r="1521" spans="1:4" x14ac:dyDescent="0.2">
      <c r="A1521">
        <v>11.995839999999999</v>
      </c>
      <c r="B1521">
        <v>651.82899999999995</v>
      </c>
      <c r="C1521">
        <v>5.381443</v>
      </c>
      <c r="D1521">
        <f t="shared" si="22"/>
        <v>99.201951800410527</v>
      </c>
    </row>
    <row r="1522" spans="1:4" x14ac:dyDescent="0.2">
      <c r="A1522">
        <v>12.004160000000001</v>
      </c>
      <c r="B1522">
        <v>652.3261</v>
      </c>
      <c r="C1522">
        <v>5.3814000000000002</v>
      </c>
      <c r="D1522">
        <f t="shared" si="22"/>
        <v>99.201159134962353</v>
      </c>
    </row>
    <row r="1523" spans="1:4" x14ac:dyDescent="0.2">
      <c r="A1523">
        <v>12.012499999999999</v>
      </c>
      <c r="B1523">
        <v>652.82309999999995</v>
      </c>
      <c r="C1523">
        <v>5.3813579999999996</v>
      </c>
      <c r="D1523">
        <f t="shared" si="22"/>
        <v>99.200384903594369</v>
      </c>
    </row>
    <row r="1524" spans="1:4" x14ac:dyDescent="0.2">
      <c r="A1524">
        <v>12.02083</v>
      </c>
      <c r="B1524">
        <v>653.32029999999997</v>
      </c>
      <c r="C1524">
        <v>5.381329</v>
      </c>
      <c r="D1524">
        <f t="shared" si="22"/>
        <v>99.199850315268861</v>
      </c>
    </row>
    <row r="1525" spans="1:4" x14ac:dyDescent="0.2">
      <c r="A1525">
        <v>12.029159999999999</v>
      </c>
      <c r="B1525">
        <v>653.81820000000005</v>
      </c>
      <c r="C1525">
        <v>5.3813180000000003</v>
      </c>
      <c r="D1525">
        <f t="shared" si="22"/>
        <v>99.199647540386763</v>
      </c>
    </row>
    <row r="1526" spans="1:4" x14ac:dyDescent="0.2">
      <c r="A1526">
        <v>12.0375</v>
      </c>
      <c r="B1526">
        <v>654.31640000000004</v>
      </c>
      <c r="C1526">
        <v>5.3813279999999999</v>
      </c>
      <c r="D1526">
        <f t="shared" si="22"/>
        <v>99.199831881188658</v>
      </c>
    </row>
    <row r="1527" spans="1:4" x14ac:dyDescent="0.2">
      <c r="A1527">
        <v>12.04584</v>
      </c>
      <c r="B1527">
        <v>654.81219999999996</v>
      </c>
      <c r="C1527">
        <v>5.3813500000000003</v>
      </c>
      <c r="D1527">
        <f t="shared" si="22"/>
        <v>99.200237430952853</v>
      </c>
    </row>
    <row r="1528" spans="1:4" x14ac:dyDescent="0.2">
      <c r="A1528">
        <v>12.054169999999999</v>
      </c>
      <c r="B1528">
        <v>655.30960000000005</v>
      </c>
      <c r="C1528">
        <v>5.381348</v>
      </c>
      <c r="D1528">
        <f t="shared" si="22"/>
        <v>99.20020056279246</v>
      </c>
    </row>
    <row r="1529" spans="1:4" x14ac:dyDescent="0.2">
      <c r="A1529">
        <v>12.0625</v>
      </c>
      <c r="B1529">
        <v>655.80589999999995</v>
      </c>
      <c r="C1529">
        <v>5.3813060000000004</v>
      </c>
      <c r="D1529">
        <f t="shared" si="22"/>
        <v>99.19942633142449</v>
      </c>
    </row>
    <row r="1530" spans="1:4" x14ac:dyDescent="0.2">
      <c r="A1530">
        <v>12.070830000000001</v>
      </c>
      <c r="B1530">
        <v>656.30349999999999</v>
      </c>
      <c r="C1530">
        <v>5.3812639999999998</v>
      </c>
      <c r="D1530">
        <f t="shared" si="22"/>
        <v>99.198652100056492</v>
      </c>
    </row>
    <row r="1531" spans="1:4" x14ac:dyDescent="0.2">
      <c r="A1531">
        <v>12.07916</v>
      </c>
      <c r="B1531">
        <v>656.80010000000004</v>
      </c>
      <c r="C1531">
        <v>5.3812350000000002</v>
      </c>
      <c r="D1531">
        <f t="shared" si="22"/>
        <v>99.198117511730985</v>
      </c>
    </row>
    <row r="1532" spans="1:4" x14ac:dyDescent="0.2">
      <c r="A1532">
        <v>12.0875</v>
      </c>
      <c r="B1532">
        <v>657.29690000000005</v>
      </c>
      <c r="C1532">
        <v>5.3812069999999999</v>
      </c>
      <c r="D1532">
        <f t="shared" si="22"/>
        <v>99.197601357485667</v>
      </c>
    </row>
    <row r="1533" spans="1:4" x14ac:dyDescent="0.2">
      <c r="A1533">
        <v>12.095840000000001</v>
      </c>
      <c r="B1533">
        <v>657.7944</v>
      </c>
      <c r="C1533">
        <v>5.3811710000000001</v>
      </c>
      <c r="D1533">
        <f t="shared" si="22"/>
        <v>99.196937730598819</v>
      </c>
    </row>
    <row r="1534" spans="1:4" x14ac:dyDescent="0.2">
      <c r="A1534">
        <v>12.10417</v>
      </c>
      <c r="B1534">
        <v>658.29110000000003</v>
      </c>
      <c r="C1534">
        <v>5.3811439999999999</v>
      </c>
      <c r="D1534">
        <f t="shared" si="22"/>
        <v>99.19644001043369</v>
      </c>
    </row>
    <row r="1535" spans="1:4" x14ac:dyDescent="0.2">
      <c r="A1535">
        <v>12.112500000000001</v>
      </c>
      <c r="B1535">
        <v>658.78800000000001</v>
      </c>
      <c r="C1535">
        <v>5.3811200000000001</v>
      </c>
      <c r="D1535">
        <f t="shared" si="22"/>
        <v>99.19599759250913</v>
      </c>
    </row>
    <row r="1536" spans="1:4" x14ac:dyDescent="0.2">
      <c r="A1536">
        <v>12.120839999999999</v>
      </c>
      <c r="B1536">
        <v>659.28499999999997</v>
      </c>
      <c r="C1536">
        <v>5.3810919999999998</v>
      </c>
      <c r="D1536">
        <f t="shared" si="22"/>
        <v>99.195481438263798</v>
      </c>
    </row>
    <row r="1537" spans="1:4" x14ac:dyDescent="0.2">
      <c r="A1537">
        <v>12.129160000000001</v>
      </c>
      <c r="B1537">
        <v>659.78200000000004</v>
      </c>
      <c r="C1537">
        <v>5.3810659999999997</v>
      </c>
      <c r="D1537">
        <f t="shared" si="22"/>
        <v>99.195002152178859</v>
      </c>
    </row>
    <row r="1538" spans="1:4" x14ac:dyDescent="0.2">
      <c r="A1538">
        <v>12.137499999999999</v>
      </c>
      <c r="B1538">
        <v>660.28129999999999</v>
      </c>
      <c r="C1538">
        <v>5.3810349999999998</v>
      </c>
      <c r="D1538">
        <f t="shared" si="22"/>
        <v>99.194430695692958</v>
      </c>
    </row>
    <row r="1539" spans="1:4" x14ac:dyDescent="0.2">
      <c r="A1539">
        <v>12.14583</v>
      </c>
      <c r="B1539">
        <v>660.77840000000003</v>
      </c>
      <c r="C1539">
        <v>5.3809959999999997</v>
      </c>
      <c r="D1539">
        <f t="shared" si="22"/>
        <v>99.193711766565556</v>
      </c>
    </row>
    <row r="1540" spans="1:4" x14ac:dyDescent="0.2">
      <c r="A1540">
        <v>12.154159999999999</v>
      </c>
      <c r="B1540">
        <v>661.27530000000002</v>
      </c>
      <c r="C1540">
        <v>5.3809480000000001</v>
      </c>
      <c r="D1540">
        <f t="shared" si="22"/>
        <v>99.192826930716421</v>
      </c>
    </row>
    <row r="1541" spans="1:4" x14ac:dyDescent="0.2">
      <c r="A1541">
        <v>12.1625</v>
      </c>
      <c r="B1541">
        <v>661.77200000000005</v>
      </c>
      <c r="C1541">
        <v>5.3808939999999996</v>
      </c>
      <c r="D1541">
        <f t="shared" si="22"/>
        <v>99.191831490386164</v>
      </c>
    </row>
    <row r="1542" spans="1:4" x14ac:dyDescent="0.2">
      <c r="A1542">
        <v>12.17084</v>
      </c>
      <c r="B1542">
        <v>662.26859999999999</v>
      </c>
      <c r="C1542">
        <v>5.3808400000000001</v>
      </c>
      <c r="D1542">
        <f t="shared" si="22"/>
        <v>99.190836050055893</v>
      </c>
    </row>
    <row r="1543" spans="1:4" x14ac:dyDescent="0.2">
      <c r="A1543">
        <v>12.179169999999999</v>
      </c>
      <c r="B1543">
        <v>662.76580000000001</v>
      </c>
      <c r="C1543">
        <v>5.3807900000000002</v>
      </c>
      <c r="D1543">
        <f t="shared" si="22"/>
        <v>99.189914346046407</v>
      </c>
    </row>
    <row r="1544" spans="1:4" x14ac:dyDescent="0.2">
      <c r="A1544">
        <v>12.1875</v>
      </c>
      <c r="B1544">
        <v>663.26120000000003</v>
      </c>
      <c r="C1544">
        <v>5.3807419999999997</v>
      </c>
      <c r="D1544">
        <f t="shared" si="22"/>
        <v>99.189029510197273</v>
      </c>
    </row>
    <row r="1545" spans="1:4" x14ac:dyDescent="0.2">
      <c r="A1545">
        <v>12.195830000000001</v>
      </c>
      <c r="B1545">
        <v>663.7595</v>
      </c>
      <c r="C1545">
        <v>5.3806929999999999</v>
      </c>
      <c r="D1545">
        <f t="shared" si="22"/>
        <v>99.188126240267962</v>
      </c>
    </row>
    <row r="1546" spans="1:4" x14ac:dyDescent="0.2">
      <c r="A1546">
        <v>12.20416</v>
      </c>
      <c r="B1546">
        <v>664.25609999999995</v>
      </c>
      <c r="C1546">
        <v>5.3806380000000003</v>
      </c>
      <c r="D1546">
        <f t="shared" si="22"/>
        <v>99.187112365857516</v>
      </c>
    </row>
    <row r="1547" spans="1:4" x14ac:dyDescent="0.2">
      <c r="A1547">
        <v>12.2125</v>
      </c>
      <c r="B1547">
        <v>664.75369999999998</v>
      </c>
      <c r="C1547">
        <v>5.3805940000000003</v>
      </c>
      <c r="D1547">
        <f t="shared" si="22"/>
        <v>99.186301266329153</v>
      </c>
    </row>
    <row r="1548" spans="1:4" x14ac:dyDescent="0.2">
      <c r="A1548">
        <v>12.220840000000001</v>
      </c>
      <c r="B1548">
        <v>665.25109999999995</v>
      </c>
      <c r="C1548">
        <v>5.3805839999999998</v>
      </c>
      <c r="D1548">
        <f t="shared" si="22"/>
        <v>99.18611692552723</v>
      </c>
    </row>
    <row r="1549" spans="1:4" x14ac:dyDescent="0.2">
      <c r="A1549">
        <v>12.22917</v>
      </c>
      <c r="B1549">
        <v>665.74850000000004</v>
      </c>
      <c r="C1549">
        <v>5.3806000000000003</v>
      </c>
      <c r="D1549">
        <f t="shared" si="22"/>
        <v>99.186411870810289</v>
      </c>
    </row>
    <row r="1550" spans="1:4" x14ac:dyDescent="0.2">
      <c r="A1550">
        <v>12.237500000000001</v>
      </c>
      <c r="B1550">
        <v>666.24599999999998</v>
      </c>
      <c r="C1550">
        <v>5.3806000000000003</v>
      </c>
      <c r="D1550">
        <f t="shared" si="22"/>
        <v>99.186411870810289</v>
      </c>
    </row>
    <row r="1551" spans="1:4" x14ac:dyDescent="0.2">
      <c r="A1551">
        <v>12.245839999999999</v>
      </c>
      <c r="B1551">
        <v>666.74260000000004</v>
      </c>
      <c r="C1551">
        <v>5.3805620000000003</v>
      </c>
      <c r="D1551">
        <f t="shared" si="22"/>
        <v>99.185711375763063</v>
      </c>
    </row>
    <row r="1552" spans="1:4" x14ac:dyDescent="0.2">
      <c r="A1552">
        <v>12.254160000000001</v>
      </c>
      <c r="B1552">
        <v>667.23910000000001</v>
      </c>
      <c r="C1552">
        <v>5.3805160000000001</v>
      </c>
      <c r="D1552">
        <f t="shared" si="22"/>
        <v>99.184863408074307</v>
      </c>
    </row>
    <row r="1553" spans="1:4" x14ac:dyDescent="0.2">
      <c r="A1553">
        <v>12.262499999999999</v>
      </c>
      <c r="B1553">
        <v>667.73419999999999</v>
      </c>
      <c r="C1553">
        <v>5.3804689999999997</v>
      </c>
      <c r="D1553">
        <f t="shared" ref="D1553:D1616" si="23">C1553/$C$80*100</f>
        <v>99.183997006305376</v>
      </c>
    </row>
    <row r="1554" spans="1:4" x14ac:dyDescent="0.2">
      <c r="A1554">
        <v>12.27083</v>
      </c>
      <c r="B1554">
        <v>668.23050000000001</v>
      </c>
      <c r="C1554">
        <v>5.3804280000000002</v>
      </c>
      <c r="D1554">
        <f t="shared" si="23"/>
        <v>99.183241209017581</v>
      </c>
    </row>
    <row r="1555" spans="1:4" x14ac:dyDescent="0.2">
      <c r="A1555">
        <v>12.279159999999999</v>
      </c>
      <c r="B1555">
        <v>668.72990000000004</v>
      </c>
      <c r="C1555">
        <v>5.3803910000000004</v>
      </c>
      <c r="D1555">
        <f t="shared" si="23"/>
        <v>99.182559148050558</v>
      </c>
    </row>
    <row r="1556" spans="1:4" x14ac:dyDescent="0.2">
      <c r="A1556">
        <v>12.2875</v>
      </c>
      <c r="B1556">
        <v>669.22699999999998</v>
      </c>
      <c r="C1556">
        <v>5.3803599999999996</v>
      </c>
      <c r="D1556">
        <f t="shared" si="23"/>
        <v>99.181987691564643</v>
      </c>
    </row>
    <row r="1557" spans="1:4" x14ac:dyDescent="0.2">
      <c r="A1557">
        <v>12.29584</v>
      </c>
      <c r="B1557">
        <v>669.72360000000003</v>
      </c>
      <c r="C1557">
        <v>5.3803280000000004</v>
      </c>
      <c r="D1557">
        <f t="shared" si="23"/>
        <v>99.181397800998582</v>
      </c>
    </row>
    <row r="1558" spans="1:4" x14ac:dyDescent="0.2">
      <c r="A1558">
        <v>12.304169999999999</v>
      </c>
      <c r="B1558">
        <v>670.22180000000003</v>
      </c>
      <c r="C1558">
        <v>5.3803070000000002</v>
      </c>
      <c r="D1558">
        <f t="shared" si="23"/>
        <v>99.18101068531459</v>
      </c>
    </row>
    <row r="1559" spans="1:4" x14ac:dyDescent="0.2">
      <c r="A1559">
        <v>12.3125</v>
      </c>
      <c r="B1559">
        <v>670.72019999999998</v>
      </c>
      <c r="C1559">
        <v>5.3802820000000002</v>
      </c>
      <c r="D1559">
        <f t="shared" si="23"/>
        <v>99.180549833309826</v>
      </c>
    </row>
    <row r="1560" spans="1:4" x14ac:dyDescent="0.2">
      <c r="A1560">
        <v>12.320830000000001</v>
      </c>
      <c r="B1560">
        <v>671.21640000000002</v>
      </c>
      <c r="C1560">
        <v>5.3802539999999999</v>
      </c>
      <c r="D1560">
        <f t="shared" si="23"/>
        <v>99.180033679064508</v>
      </c>
    </row>
    <row r="1561" spans="1:4" x14ac:dyDescent="0.2">
      <c r="A1561">
        <v>12.32916</v>
      </c>
      <c r="B1561">
        <v>671.71389999999997</v>
      </c>
      <c r="C1561">
        <v>5.3802279999999998</v>
      </c>
      <c r="D1561">
        <f t="shared" si="23"/>
        <v>99.179554392979568</v>
      </c>
    </row>
    <row r="1562" spans="1:4" x14ac:dyDescent="0.2">
      <c r="A1562">
        <v>12.3375</v>
      </c>
      <c r="B1562">
        <v>672.21220000000005</v>
      </c>
      <c r="C1562">
        <v>5.3802070000000004</v>
      </c>
      <c r="D1562">
        <f t="shared" si="23"/>
        <v>99.179167277295576</v>
      </c>
    </row>
    <row r="1563" spans="1:4" x14ac:dyDescent="0.2">
      <c r="A1563">
        <v>12.345840000000001</v>
      </c>
      <c r="B1563">
        <v>672.70939999999996</v>
      </c>
      <c r="C1563">
        <v>5.3801870000000003</v>
      </c>
      <c r="D1563">
        <f t="shared" si="23"/>
        <v>99.178798595691774</v>
      </c>
    </row>
    <row r="1564" spans="1:4" x14ac:dyDescent="0.2">
      <c r="A1564">
        <v>12.35417</v>
      </c>
      <c r="B1564">
        <v>673.20659999999998</v>
      </c>
      <c r="C1564">
        <v>5.3801680000000003</v>
      </c>
      <c r="D1564">
        <f t="shared" si="23"/>
        <v>99.17844834816816</v>
      </c>
    </row>
    <row r="1565" spans="1:4" x14ac:dyDescent="0.2">
      <c r="A1565">
        <v>12.362500000000001</v>
      </c>
      <c r="B1565">
        <v>673.70320000000004</v>
      </c>
      <c r="C1565">
        <v>5.3801509999999997</v>
      </c>
      <c r="D1565">
        <f t="shared" si="23"/>
        <v>99.178134968804926</v>
      </c>
    </row>
    <row r="1566" spans="1:4" x14ac:dyDescent="0.2">
      <c r="A1566">
        <v>12.370839999999999</v>
      </c>
      <c r="B1566">
        <v>674.20140000000004</v>
      </c>
      <c r="C1566">
        <v>5.3801509999999997</v>
      </c>
      <c r="D1566">
        <f t="shared" si="23"/>
        <v>99.178134968804926</v>
      </c>
    </row>
    <row r="1567" spans="1:4" x14ac:dyDescent="0.2">
      <c r="A1567">
        <v>12.379160000000001</v>
      </c>
      <c r="B1567">
        <v>674.69929999999999</v>
      </c>
      <c r="C1567">
        <v>5.3801540000000001</v>
      </c>
      <c r="D1567">
        <f t="shared" si="23"/>
        <v>99.178190271045494</v>
      </c>
    </row>
    <row r="1568" spans="1:4" x14ac:dyDescent="0.2">
      <c r="A1568">
        <v>12.387499999999999</v>
      </c>
      <c r="B1568">
        <v>675.19259999999997</v>
      </c>
      <c r="C1568">
        <v>5.3801389999999998</v>
      </c>
      <c r="D1568">
        <f t="shared" si="23"/>
        <v>99.177913759842639</v>
      </c>
    </row>
    <row r="1569" spans="1:4" x14ac:dyDescent="0.2">
      <c r="A1569">
        <v>12.39583</v>
      </c>
      <c r="B1569">
        <v>675.69090000000006</v>
      </c>
      <c r="C1569">
        <v>5.3801079999999999</v>
      </c>
      <c r="D1569">
        <f t="shared" si="23"/>
        <v>99.177342303356752</v>
      </c>
    </row>
    <row r="1570" spans="1:4" x14ac:dyDescent="0.2">
      <c r="A1570">
        <v>12.404159999999999</v>
      </c>
      <c r="B1570">
        <v>676.18640000000005</v>
      </c>
      <c r="C1570">
        <v>5.3800699999999999</v>
      </c>
      <c r="D1570">
        <f t="shared" si="23"/>
        <v>99.176641808309526</v>
      </c>
    </row>
    <row r="1571" spans="1:4" x14ac:dyDescent="0.2">
      <c r="A1571">
        <v>12.4125</v>
      </c>
      <c r="B1571">
        <v>676.68349999999998</v>
      </c>
      <c r="C1571">
        <v>5.380026</v>
      </c>
      <c r="D1571">
        <f t="shared" si="23"/>
        <v>99.175830708781163</v>
      </c>
    </row>
    <row r="1572" spans="1:4" x14ac:dyDescent="0.2">
      <c r="A1572">
        <v>12.42084</v>
      </c>
      <c r="B1572">
        <v>677.1807</v>
      </c>
      <c r="C1572">
        <v>5.3799739999999998</v>
      </c>
      <c r="D1572">
        <f t="shared" si="23"/>
        <v>99.174872136611285</v>
      </c>
    </row>
    <row r="1573" spans="1:4" x14ac:dyDescent="0.2">
      <c r="A1573">
        <v>12.429169999999999</v>
      </c>
      <c r="B1573">
        <v>677.678</v>
      </c>
      <c r="C1573">
        <v>5.3799299999999999</v>
      </c>
      <c r="D1573">
        <f t="shared" si="23"/>
        <v>99.174061037082922</v>
      </c>
    </row>
    <row r="1574" spans="1:4" x14ac:dyDescent="0.2">
      <c r="A1574">
        <v>12.4375</v>
      </c>
      <c r="B1574">
        <v>678.17579999999998</v>
      </c>
      <c r="C1574">
        <v>5.3798839999999997</v>
      </c>
      <c r="D1574">
        <f t="shared" si="23"/>
        <v>99.173213069394166</v>
      </c>
    </row>
    <row r="1575" spans="1:4" x14ac:dyDescent="0.2">
      <c r="A1575">
        <v>12.445830000000001</v>
      </c>
      <c r="B1575">
        <v>678.6712</v>
      </c>
      <c r="C1575">
        <v>5.3798349999999999</v>
      </c>
      <c r="D1575">
        <f t="shared" si="23"/>
        <v>99.172309799464855</v>
      </c>
    </row>
    <row r="1576" spans="1:4" x14ac:dyDescent="0.2">
      <c r="A1576">
        <v>12.45416</v>
      </c>
      <c r="B1576">
        <v>679.16899999999998</v>
      </c>
      <c r="C1576">
        <v>5.3797860000000002</v>
      </c>
      <c r="D1576">
        <f t="shared" si="23"/>
        <v>99.171406529535545</v>
      </c>
    </row>
    <row r="1577" spans="1:4" x14ac:dyDescent="0.2">
      <c r="A1577">
        <v>12.4625</v>
      </c>
      <c r="B1577">
        <v>679.66600000000005</v>
      </c>
      <c r="C1577">
        <v>5.3797379999999997</v>
      </c>
      <c r="D1577">
        <f t="shared" si="23"/>
        <v>99.17052169368641</v>
      </c>
    </row>
    <row r="1578" spans="1:4" x14ac:dyDescent="0.2">
      <c r="A1578">
        <v>12.470840000000001</v>
      </c>
      <c r="B1578">
        <v>680.16110000000003</v>
      </c>
      <c r="C1578">
        <v>5.3796879999999998</v>
      </c>
      <c r="D1578">
        <f t="shared" si="23"/>
        <v>99.169599989676911</v>
      </c>
    </row>
    <row r="1579" spans="1:4" x14ac:dyDescent="0.2">
      <c r="A1579">
        <v>12.47917</v>
      </c>
      <c r="B1579">
        <v>680.65800000000002</v>
      </c>
      <c r="C1579">
        <v>5.3796390000000001</v>
      </c>
      <c r="D1579">
        <f t="shared" si="23"/>
        <v>99.168696719747601</v>
      </c>
    </row>
    <row r="1580" spans="1:4" x14ac:dyDescent="0.2">
      <c r="A1580">
        <v>12.487500000000001</v>
      </c>
      <c r="B1580">
        <v>681.15700000000004</v>
      </c>
      <c r="C1580">
        <v>5.3795999999999999</v>
      </c>
      <c r="D1580">
        <f t="shared" si="23"/>
        <v>99.167977790620185</v>
      </c>
    </row>
    <row r="1581" spans="1:4" x14ac:dyDescent="0.2">
      <c r="A1581">
        <v>12.495839999999999</v>
      </c>
      <c r="B1581">
        <v>681.65430000000003</v>
      </c>
      <c r="C1581">
        <v>5.3795650000000004</v>
      </c>
      <c r="D1581">
        <f t="shared" si="23"/>
        <v>99.167332597813541</v>
      </c>
    </row>
    <row r="1582" spans="1:4" x14ac:dyDescent="0.2">
      <c r="A1582">
        <v>12.504160000000001</v>
      </c>
      <c r="B1582">
        <v>682.15139999999997</v>
      </c>
      <c r="C1582">
        <v>5.3795279999999996</v>
      </c>
      <c r="D1582">
        <f t="shared" si="23"/>
        <v>99.16665053684649</v>
      </c>
    </row>
    <row r="1583" spans="1:4" x14ac:dyDescent="0.2">
      <c r="A1583">
        <v>12.512499999999999</v>
      </c>
      <c r="B1583">
        <v>682.64890000000003</v>
      </c>
      <c r="C1583">
        <v>5.3794940000000002</v>
      </c>
      <c r="D1583">
        <f t="shared" si="23"/>
        <v>99.166023778120035</v>
      </c>
    </row>
    <row r="1584" spans="1:4" x14ac:dyDescent="0.2">
      <c r="A1584">
        <v>12.52083</v>
      </c>
      <c r="B1584">
        <v>683.14639999999997</v>
      </c>
      <c r="C1584">
        <v>5.3794630000000003</v>
      </c>
      <c r="D1584">
        <f t="shared" si="23"/>
        <v>99.165452321634149</v>
      </c>
    </row>
    <row r="1585" spans="1:4" x14ac:dyDescent="0.2">
      <c r="A1585">
        <v>12.529159999999999</v>
      </c>
      <c r="B1585">
        <v>683.64440000000002</v>
      </c>
      <c r="C1585">
        <v>5.3794310000000003</v>
      </c>
      <c r="D1585">
        <f t="shared" si="23"/>
        <v>99.164862431068073</v>
      </c>
    </row>
    <row r="1586" spans="1:4" x14ac:dyDescent="0.2">
      <c r="A1586">
        <v>12.5375</v>
      </c>
      <c r="B1586">
        <v>684.14179999999999</v>
      </c>
      <c r="C1586">
        <v>5.3793990000000003</v>
      </c>
      <c r="D1586">
        <f t="shared" si="23"/>
        <v>99.164272540501983</v>
      </c>
    </row>
    <row r="1587" spans="1:4" x14ac:dyDescent="0.2">
      <c r="A1587">
        <v>12.54584</v>
      </c>
      <c r="B1587">
        <v>684.63940000000002</v>
      </c>
      <c r="C1587">
        <v>5.379365</v>
      </c>
      <c r="D1587">
        <f t="shared" si="23"/>
        <v>99.163645781775514</v>
      </c>
    </row>
    <row r="1588" spans="1:4" x14ac:dyDescent="0.2">
      <c r="A1588">
        <v>12.554169999999999</v>
      </c>
      <c r="B1588">
        <v>685.13660000000004</v>
      </c>
      <c r="C1588">
        <v>5.3793360000000003</v>
      </c>
      <c r="D1588">
        <f t="shared" si="23"/>
        <v>99.163111193450007</v>
      </c>
    </row>
    <row r="1589" spans="1:4" x14ac:dyDescent="0.2">
      <c r="A1589">
        <v>12.5625</v>
      </c>
      <c r="B1589">
        <v>685.63469999999995</v>
      </c>
      <c r="C1589">
        <v>5.3793069999999998</v>
      </c>
      <c r="D1589">
        <f t="shared" si="23"/>
        <v>99.162576605124485</v>
      </c>
    </row>
    <row r="1590" spans="1:4" x14ac:dyDescent="0.2">
      <c r="A1590">
        <v>12.570830000000001</v>
      </c>
      <c r="B1590">
        <v>686.13189999999997</v>
      </c>
      <c r="C1590">
        <v>5.3792730000000004</v>
      </c>
      <c r="D1590">
        <f t="shared" si="23"/>
        <v>99.161949846398031</v>
      </c>
    </row>
    <row r="1591" spans="1:4" x14ac:dyDescent="0.2">
      <c r="A1591">
        <v>12.57916</v>
      </c>
      <c r="B1591">
        <v>686.62900000000002</v>
      </c>
      <c r="C1591">
        <v>5.3792419999999996</v>
      </c>
      <c r="D1591">
        <f t="shared" si="23"/>
        <v>99.16137838991213</v>
      </c>
    </row>
    <row r="1592" spans="1:4" x14ac:dyDescent="0.2">
      <c r="A1592">
        <v>12.5875</v>
      </c>
      <c r="B1592">
        <v>687.12559999999996</v>
      </c>
      <c r="C1592">
        <v>5.3792179999999998</v>
      </c>
      <c r="D1592">
        <f t="shared" si="23"/>
        <v>99.160935971987556</v>
      </c>
    </row>
    <row r="1593" spans="1:4" x14ac:dyDescent="0.2">
      <c r="A1593">
        <v>12.595840000000001</v>
      </c>
      <c r="B1593">
        <v>687.62199999999996</v>
      </c>
      <c r="C1593">
        <v>5.379213</v>
      </c>
      <c r="D1593">
        <f t="shared" si="23"/>
        <v>99.160843801586623</v>
      </c>
    </row>
    <row r="1594" spans="1:4" x14ac:dyDescent="0.2">
      <c r="A1594">
        <v>12.60417</v>
      </c>
      <c r="B1594">
        <v>688.11940000000004</v>
      </c>
      <c r="C1594">
        <v>5.3792260000000001</v>
      </c>
      <c r="D1594">
        <f t="shared" si="23"/>
        <v>99.161083444629099</v>
      </c>
    </row>
    <row r="1595" spans="1:4" x14ac:dyDescent="0.2">
      <c r="A1595">
        <v>12.612500000000001</v>
      </c>
      <c r="B1595">
        <v>688.61710000000005</v>
      </c>
      <c r="C1595">
        <v>5.379238</v>
      </c>
      <c r="D1595">
        <f t="shared" si="23"/>
        <v>99.161304653591372</v>
      </c>
    </row>
    <row r="1596" spans="1:4" x14ac:dyDescent="0.2">
      <c r="A1596">
        <v>12.620839999999999</v>
      </c>
      <c r="B1596">
        <v>689.11310000000003</v>
      </c>
      <c r="C1596">
        <v>5.3792280000000003</v>
      </c>
      <c r="D1596">
        <f t="shared" si="23"/>
        <v>99.161120312789478</v>
      </c>
    </row>
    <row r="1597" spans="1:4" x14ac:dyDescent="0.2">
      <c r="A1597">
        <v>12.629160000000001</v>
      </c>
      <c r="B1597">
        <v>689.60919999999999</v>
      </c>
      <c r="C1597">
        <v>5.3792160000000004</v>
      </c>
      <c r="D1597">
        <f t="shared" si="23"/>
        <v>99.160899103827191</v>
      </c>
    </row>
    <row r="1598" spans="1:4" x14ac:dyDescent="0.2">
      <c r="A1598">
        <v>12.637499999999999</v>
      </c>
      <c r="B1598">
        <v>690.10599999999999</v>
      </c>
      <c r="C1598">
        <v>5.3792059999999999</v>
      </c>
      <c r="D1598">
        <f t="shared" si="23"/>
        <v>99.160714763025297</v>
      </c>
    </row>
    <row r="1599" spans="1:4" x14ac:dyDescent="0.2">
      <c r="A1599">
        <v>12.64583</v>
      </c>
      <c r="B1599">
        <v>690.60199999999998</v>
      </c>
      <c r="C1599">
        <v>5.3791919999999998</v>
      </c>
      <c r="D1599">
        <f t="shared" si="23"/>
        <v>99.160456685902616</v>
      </c>
    </row>
    <row r="1600" spans="1:4" x14ac:dyDescent="0.2">
      <c r="A1600">
        <v>12.654159999999999</v>
      </c>
      <c r="B1600">
        <v>691.10029999999995</v>
      </c>
      <c r="C1600">
        <v>5.3791739999999999</v>
      </c>
      <c r="D1600">
        <f t="shared" si="23"/>
        <v>99.160124872459193</v>
      </c>
    </row>
    <row r="1601" spans="1:4" x14ac:dyDescent="0.2">
      <c r="A1601">
        <v>12.6625</v>
      </c>
      <c r="B1601">
        <v>691.59720000000004</v>
      </c>
      <c r="C1601">
        <v>5.379162</v>
      </c>
      <c r="D1601">
        <f t="shared" si="23"/>
        <v>99.159903663496934</v>
      </c>
    </row>
    <row r="1602" spans="1:4" x14ac:dyDescent="0.2">
      <c r="A1602">
        <v>12.67084</v>
      </c>
      <c r="B1602">
        <v>692.09320000000002</v>
      </c>
      <c r="C1602">
        <v>5.3791570000000002</v>
      </c>
      <c r="D1602">
        <f t="shared" si="23"/>
        <v>99.159811493095972</v>
      </c>
    </row>
    <row r="1603" spans="1:4" x14ac:dyDescent="0.2">
      <c r="A1603">
        <v>12.679169999999999</v>
      </c>
      <c r="B1603">
        <v>692.59090000000003</v>
      </c>
      <c r="C1603">
        <v>5.3791359999999999</v>
      </c>
      <c r="D1603">
        <f t="shared" si="23"/>
        <v>99.15942437741198</v>
      </c>
    </row>
    <row r="1604" spans="1:4" x14ac:dyDescent="0.2">
      <c r="A1604">
        <v>12.6875</v>
      </c>
      <c r="B1604">
        <v>693.08759999999995</v>
      </c>
      <c r="C1604">
        <v>5.3790930000000001</v>
      </c>
      <c r="D1604">
        <f t="shared" si="23"/>
        <v>99.158631711963807</v>
      </c>
    </row>
    <row r="1605" spans="1:4" x14ac:dyDescent="0.2">
      <c r="A1605">
        <v>12.695830000000001</v>
      </c>
      <c r="B1605">
        <v>693.58320000000003</v>
      </c>
      <c r="C1605">
        <v>5.3790389999999997</v>
      </c>
      <c r="D1605">
        <f t="shared" si="23"/>
        <v>99.15763627163355</v>
      </c>
    </row>
    <row r="1606" spans="1:4" x14ac:dyDescent="0.2">
      <c r="A1606">
        <v>12.70416</v>
      </c>
      <c r="B1606">
        <v>694.08119999999997</v>
      </c>
      <c r="C1606">
        <v>5.378984</v>
      </c>
      <c r="D1606">
        <f t="shared" si="23"/>
        <v>99.156622397223089</v>
      </c>
    </row>
    <row r="1607" spans="1:4" x14ac:dyDescent="0.2">
      <c r="A1607">
        <v>12.7125</v>
      </c>
      <c r="B1607">
        <v>694.57820000000004</v>
      </c>
      <c r="C1607">
        <v>5.3789090000000002</v>
      </c>
      <c r="D1607">
        <f t="shared" si="23"/>
        <v>99.155239841208825</v>
      </c>
    </row>
    <row r="1608" spans="1:4" x14ac:dyDescent="0.2">
      <c r="A1608">
        <v>12.720840000000001</v>
      </c>
      <c r="B1608">
        <v>695.07550000000003</v>
      </c>
      <c r="C1608">
        <v>5.3788299999999998</v>
      </c>
      <c r="D1608">
        <f t="shared" si="23"/>
        <v>99.153783548873804</v>
      </c>
    </row>
    <row r="1609" spans="1:4" x14ac:dyDescent="0.2">
      <c r="A1609">
        <v>12.72917</v>
      </c>
      <c r="B1609">
        <v>695.57219999999995</v>
      </c>
      <c r="C1609">
        <v>5.3787539999999998</v>
      </c>
      <c r="D1609">
        <f t="shared" si="23"/>
        <v>99.152382558779365</v>
      </c>
    </row>
    <row r="1610" spans="1:4" x14ac:dyDescent="0.2">
      <c r="A1610">
        <v>12.737500000000001</v>
      </c>
      <c r="B1610">
        <v>696.06920000000002</v>
      </c>
      <c r="C1610">
        <v>5.3786870000000002</v>
      </c>
      <c r="D1610">
        <f t="shared" si="23"/>
        <v>99.151147475406631</v>
      </c>
    </row>
    <row r="1611" spans="1:4" x14ac:dyDescent="0.2">
      <c r="A1611">
        <v>12.745839999999999</v>
      </c>
      <c r="B1611">
        <v>696.56600000000003</v>
      </c>
      <c r="C1611">
        <v>5.3786230000000002</v>
      </c>
      <c r="D1611">
        <f t="shared" si="23"/>
        <v>99.149967694274466</v>
      </c>
    </row>
    <row r="1612" spans="1:4" x14ac:dyDescent="0.2">
      <c r="A1612">
        <v>12.754160000000001</v>
      </c>
      <c r="B1612">
        <v>697.06380000000001</v>
      </c>
      <c r="C1612">
        <v>5.3785550000000004</v>
      </c>
      <c r="D1612">
        <f t="shared" si="23"/>
        <v>99.148714176821557</v>
      </c>
    </row>
    <row r="1613" spans="1:4" x14ac:dyDescent="0.2">
      <c r="A1613">
        <v>12.762499999999999</v>
      </c>
      <c r="B1613">
        <v>697.56</v>
      </c>
      <c r="C1613">
        <v>5.3784859999999997</v>
      </c>
      <c r="D1613">
        <f t="shared" si="23"/>
        <v>99.147442225288415</v>
      </c>
    </row>
    <row r="1614" spans="1:4" x14ac:dyDescent="0.2">
      <c r="A1614">
        <v>12.77083</v>
      </c>
      <c r="B1614">
        <v>698.0566</v>
      </c>
      <c r="C1614">
        <v>5.3784219999999996</v>
      </c>
      <c r="D1614">
        <f t="shared" si="23"/>
        <v>99.14626244415625</v>
      </c>
    </row>
    <row r="1615" spans="1:4" x14ac:dyDescent="0.2">
      <c r="A1615">
        <v>12.779159999999999</v>
      </c>
      <c r="B1615">
        <v>698.55399999999997</v>
      </c>
      <c r="C1615">
        <v>5.3783659999999998</v>
      </c>
      <c r="D1615">
        <f t="shared" si="23"/>
        <v>99.145230135665614</v>
      </c>
    </row>
    <row r="1616" spans="1:4" x14ac:dyDescent="0.2">
      <c r="A1616">
        <v>12.7875</v>
      </c>
      <c r="B1616">
        <v>699.05079999999998</v>
      </c>
      <c r="C1616">
        <v>5.3783180000000002</v>
      </c>
      <c r="D1616">
        <f t="shared" si="23"/>
        <v>99.144345299816493</v>
      </c>
    </row>
    <row r="1617" spans="1:4" x14ac:dyDescent="0.2">
      <c r="A1617">
        <v>12.79584</v>
      </c>
      <c r="B1617">
        <v>699.548</v>
      </c>
      <c r="C1617">
        <v>5.3782680000000003</v>
      </c>
      <c r="D1617">
        <f t="shared" ref="D1617:D1680" si="24">C1617/$C$80*100</f>
        <v>99.143423595806993</v>
      </c>
    </row>
    <row r="1618" spans="1:4" x14ac:dyDescent="0.2">
      <c r="A1618">
        <v>12.804169999999999</v>
      </c>
      <c r="B1618">
        <v>700.0444</v>
      </c>
      <c r="C1618">
        <v>5.3782160000000001</v>
      </c>
      <c r="D1618">
        <f t="shared" si="24"/>
        <v>99.142465023637101</v>
      </c>
    </row>
    <row r="1619" spans="1:4" x14ac:dyDescent="0.2">
      <c r="A1619">
        <v>12.8125</v>
      </c>
      <c r="B1619">
        <v>700.54070000000002</v>
      </c>
      <c r="C1619">
        <v>5.3781679999999996</v>
      </c>
      <c r="D1619">
        <f t="shared" si="24"/>
        <v>99.141580187787966</v>
      </c>
    </row>
    <row r="1620" spans="1:4" x14ac:dyDescent="0.2">
      <c r="A1620">
        <v>12.820830000000001</v>
      </c>
      <c r="B1620">
        <v>701.03800000000001</v>
      </c>
      <c r="C1620">
        <v>5.37812</v>
      </c>
      <c r="D1620">
        <f t="shared" si="24"/>
        <v>99.140695351938845</v>
      </c>
    </row>
    <row r="1621" spans="1:4" x14ac:dyDescent="0.2">
      <c r="A1621">
        <v>12.82916</v>
      </c>
      <c r="B1621">
        <v>701.53560000000004</v>
      </c>
      <c r="C1621">
        <v>5.3780700000000001</v>
      </c>
      <c r="D1621">
        <f t="shared" si="24"/>
        <v>99.139773647929346</v>
      </c>
    </row>
    <row r="1622" spans="1:4" x14ac:dyDescent="0.2">
      <c r="A1622">
        <v>12.8375</v>
      </c>
      <c r="B1622">
        <v>702.03380000000004</v>
      </c>
      <c r="C1622">
        <v>5.378018</v>
      </c>
      <c r="D1622">
        <f t="shared" si="24"/>
        <v>99.138815075759453</v>
      </c>
    </row>
    <row r="1623" spans="1:4" x14ac:dyDescent="0.2">
      <c r="A1623">
        <v>12.845840000000001</v>
      </c>
      <c r="B1623">
        <v>702.53060000000005</v>
      </c>
      <c r="C1623">
        <v>5.3779690000000002</v>
      </c>
      <c r="D1623">
        <f t="shared" si="24"/>
        <v>99.137911805830143</v>
      </c>
    </row>
    <row r="1624" spans="1:4" x14ac:dyDescent="0.2">
      <c r="A1624">
        <v>12.85417</v>
      </c>
      <c r="B1624">
        <v>703.02779999999996</v>
      </c>
      <c r="C1624">
        <v>5.3779209999999997</v>
      </c>
      <c r="D1624">
        <f t="shared" si="24"/>
        <v>99.137026969981008</v>
      </c>
    </row>
    <row r="1625" spans="1:4" x14ac:dyDescent="0.2">
      <c r="A1625">
        <v>12.862500000000001</v>
      </c>
      <c r="B1625">
        <v>703.52509999999995</v>
      </c>
      <c r="C1625">
        <v>5.3778800000000002</v>
      </c>
      <c r="D1625">
        <f t="shared" si="24"/>
        <v>99.136271172693242</v>
      </c>
    </row>
    <row r="1626" spans="1:4" x14ac:dyDescent="0.2">
      <c r="A1626">
        <v>12.87083</v>
      </c>
      <c r="B1626">
        <v>704.02099999999996</v>
      </c>
      <c r="C1626">
        <v>5.3778439999999996</v>
      </c>
      <c r="D1626">
        <f t="shared" si="24"/>
        <v>99.13560754580638</v>
      </c>
    </row>
    <row r="1627" spans="1:4" x14ac:dyDescent="0.2">
      <c r="A1627">
        <v>12.87917</v>
      </c>
      <c r="B1627">
        <v>704.51760000000002</v>
      </c>
      <c r="C1627">
        <v>5.3778050000000004</v>
      </c>
      <c r="D1627">
        <f t="shared" si="24"/>
        <v>99.134888616678978</v>
      </c>
    </row>
    <row r="1628" spans="1:4" x14ac:dyDescent="0.2">
      <c r="A1628">
        <v>12.887499999999999</v>
      </c>
      <c r="B1628">
        <v>705.01499999999999</v>
      </c>
      <c r="C1628">
        <v>5.3777679999999997</v>
      </c>
      <c r="D1628">
        <f t="shared" si="24"/>
        <v>99.134206555711941</v>
      </c>
    </row>
    <row r="1629" spans="1:4" x14ac:dyDescent="0.2">
      <c r="A1629">
        <v>12.89583</v>
      </c>
      <c r="B1629">
        <v>705.51049999999998</v>
      </c>
      <c r="C1629">
        <v>5.3777350000000004</v>
      </c>
      <c r="D1629">
        <f t="shared" si="24"/>
        <v>99.133598231065662</v>
      </c>
    </row>
    <row r="1630" spans="1:4" x14ac:dyDescent="0.2">
      <c r="A1630">
        <v>12.904159999999999</v>
      </c>
      <c r="B1630">
        <v>706.00699999999995</v>
      </c>
      <c r="C1630">
        <v>5.3776999999999999</v>
      </c>
      <c r="D1630">
        <f t="shared" si="24"/>
        <v>99.132953038259004</v>
      </c>
    </row>
    <row r="1631" spans="1:4" x14ac:dyDescent="0.2">
      <c r="A1631">
        <v>12.9125</v>
      </c>
      <c r="B1631">
        <v>706.50409999999999</v>
      </c>
      <c r="C1631">
        <v>5.3776650000000004</v>
      </c>
      <c r="D1631">
        <f t="shared" si="24"/>
        <v>99.13230784545236</v>
      </c>
    </row>
    <row r="1632" spans="1:4" x14ac:dyDescent="0.2">
      <c r="A1632">
        <v>12.92084</v>
      </c>
      <c r="B1632">
        <v>706.99950000000001</v>
      </c>
      <c r="C1632">
        <v>5.377637</v>
      </c>
      <c r="D1632">
        <f t="shared" si="24"/>
        <v>99.131791691207042</v>
      </c>
    </row>
    <row r="1633" spans="1:4" x14ac:dyDescent="0.2">
      <c r="A1633">
        <v>12.929169999999999</v>
      </c>
      <c r="B1633">
        <v>707.49469999999997</v>
      </c>
      <c r="C1633">
        <v>5.3776070000000002</v>
      </c>
      <c r="D1633">
        <f t="shared" si="24"/>
        <v>99.131238668801331</v>
      </c>
    </row>
    <row r="1634" spans="1:4" x14ac:dyDescent="0.2">
      <c r="A1634">
        <v>12.9375</v>
      </c>
      <c r="B1634">
        <v>707.99120000000005</v>
      </c>
      <c r="C1634">
        <v>5.3775760000000004</v>
      </c>
      <c r="D1634">
        <f t="shared" si="24"/>
        <v>99.130667212315444</v>
      </c>
    </row>
    <row r="1635" spans="1:4" x14ac:dyDescent="0.2">
      <c r="A1635">
        <v>12.945830000000001</v>
      </c>
      <c r="B1635">
        <v>708.48860000000002</v>
      </c>
      <c r="C1635">
        <v>5.3775409999999999</v>
      </c>
      <c r="D1635">
        <f t="shared" si="24"/>
        <v>99.130022019508772</v>
      </c>
    </row>
    <row r="1636" spans="1:4" x14ac:dyDescent="0.2">
      <c r="A1636">
        <v>12.95416</v>
      </c>
      <c r="B1636">
        <v>708.98530000000005</v>
      </c>
      <c r="C1636">
        <v>5.3775079999999997</v>
      </c>
      <c r="D1636">
        <f t="shared" si="24"/>
        <v>99.129413694862507</v>
      </c>
    </row>
    <row r="1637" spans="1:4" x14ac:dyDescent="0.2">
      <c r="A1637">
        <v>12.9625</v>
      </c>
      <c r="B1637">
        <v>709.48220000000003</v>
      </c>
      <c r="C1637">
        <v>5.3774759999999997</v>
      </c>
      <c r="D1637">
        <f t="shared" si="24"/>
        <v>99.128823804296431</v>
      </c>
    </row>
    <row r="1638" spans="1:4" x14ac:dyDescent="0.2">
      <c r="A1638">
        <v>12.970840000000001</v>
      </c>
      <c r="B1638">
        <v>709.97889999999995</v>
      </c>
      <c r="C1638">
        <v>5.3774420000000003</v>
      </c>
      <c r="D1638">
        <f t="shared" si="24"/>
        <v>99.128197045569976</v>
      </c>
    </row>
    <row r="1639" spans="1:4" x14ac:dyDescent="0.2">
      <c r="A1639">
        <v>12.97917</v>
      </c>
      <c r="B1639">
        <v>710.47529999999995</v>
      </c>
      <c r="C1639">
        <v>5.3774100000000002</v>
      </c>
      <c r="D1639">
        <f t="shared" si="24"/>
        <v>99.127607155003886</v>
      </c>
    </row>
    <row r="1640" spans="1:4" x14ac:dyDescent="0.2">
      <c r="A1640">
        <v>12.987500000000001</v>
      </c>
      <c r="B1640">
        <v>710.97260000000006</v>
      </c>
      <c r="C1640">
        <v>5.3773720000000003</v>
      </c>
      <c r="D1640">
        <f t="shared" si="24"/>
        <v>99.12690665995666</v>
      </c>
    </row>
    <row r="1641" spans="1:4" x14ac:dyDescent="0.2">
      <c r="A1641">
        <v>12.99583</v>
      </c>
      <c r="B1641">
        <v>711.46939999999995</v>
      </c>
      <c r="C1641">
        <v>5.3773340000000003</v>
      </c>
      <c r="D1641">
        <f t="shared" si="24"/>
        <v>99.126206164909433</v>
      </c>
    </row>
    <row r="1642" spans="1:4" x14ac:dyDescent="0.2">
      <c r="A1642">
        <v>13.00417</v>
      </c>
      <c r="B1642">
        <v>711.96659999999997</v>
      </c>
      <c r="C1642">
        <v>5.3773059999999999</v>
      </c>
      <c r="D1642">
        <f t="shared" si="24"/>
        <v>99.125690010664115</v>
      </c>
    </row>
    <row r="1643" spans="1:4" x14ac:dyDescent="0.2">
      <c r="A1643">
        <v>13.012499999999999</v>
      </c>
      <c r="B1643">
        <v>712.46370000000002</v>
      </c>
      <c r="C1643">
        <v>5.3772799999999998</v>
      </c>
      <c r="D1643">
        <f t="shared" si="24"/>
        <v>99.125210724579176</v>
      </c>
    </row>
    <row r="1644" spans="1:4" x14ac:dyDescent="0.2">
      <c r="A1644">
        <v>13.02083</v>
      </c>
      <c r="B1644">
        <v>712.96090000000004</v>
      </c>
      <c r="C1644">
        <v>5.3772520000000004</v>
      </c>
      <c r="D1644">
        <f t="shared" si="24"/>
        <v>99.124694570333858</v>
      </c>
    </row>
    <row r="1645" spans="1:4" x14ac:dyDescent="0.2">
      <c r="A1645">
        <v>13.029159999999999</v>
      </c>
      <c r="B1645">
        <v>713.45939999999996</v>
      </c>
      <c r="C1645">
        <v>5.3772260000000003</v>
      </c>
      <c r="D1645">
        <f t="shared" si="24"/>
        <v>99.124215284248905</v>
      </c>
    </row>
    <row r="1646" spans="1:4" x14ac:dyDescent="0.2">
      <c r="A1646">
        <v>13.0375</v>
      </c>
      <c r="B1646">
        <v>713.95759999999996</v>
      </c>
      <c r="C1646">
        <v>5.3772039999999999</v>
      </c>
      <c r="D1646">
        <f t="shared" si="24"/>
        <v>99.123809734484723</v>
      </c>
    </row>
    <row r="1647" spans="1:4" x14ac:dyDescent="0.2">
      <c r="A1647">
        <v>13.04584</v>
      </c>
      <c r="B1647">
        <v>714.45360000000005</v>
      </c>
      <c r="C1647">
        <v>5.3771760000000004</v>
      </c>
      <c r="D1647">
        <f t="shared" si="24"/>
        <v>99.123293580239419</v>
      </c>
    </row>
    <row r="1648" spans="1:4" x14ac:dyDescent="0.2">
      <c r="A1648">
        <v>13.054169999999999</v>
      </c>
      <c r="B1648">
        <v>714.95180000000005</v>
      </c>
      <c r="C1648">
        <v>5.3771509999999996</v>
      </c>
      <c r="D1648">
        <f t="shared" si="24"/>
        <v>99.122832728234641</v>
      </c>
    </row>
    <row r="1649" spans="1:4" x14ac:dyDescent="0.2">
      <c r="A1649">
        <v>13.0625</v>
      </c>
      <c r="B1649">
        <v>715.447</v>
      </c>
      <c r="C1649">
        <v>5.377129</v>
      </c>
      <c r="D1649">
        <f t="shared" si="24"/>
        <v>99.122427178470474</v>
      </c>
    </row>
    <row r="1650" spans="1:4" x14ac:dyDescent="0.2">
      <c r="A1650">
        <v>13.070830000000001</v>
      </c>
      <c r="B1650">
        <v>715.94380000000001</v>
      </c>
      <c r="C1650">
        <v>5.3771040000000001</v>
      </c>
      <c r="D1650">
        <f t="shared" si="24"/>
        <v>99.12196632646571</v>
      </c>
    </row>
    <row r="1651" spans="1:4" x14ac:dyDescent="0.2">
      <c r="A1651">
        <v>13.07916</v>
      </c>
      <c r="B1651">
        <v>716.44100000000003</v>
      </c>
      <c r="C1651">
        <v>5.3770759999999997</v>
      </c>
      <c r="D1651">
        <f t="shared" si="24"/>
        <v>99.121450172220392</v>
      </c>
    </row>
    <row r="1652" spans="1:4" x14ac:dyDescent="0.2">
      <c r="A1652">
        <v>13.0875</v>
      </c>
      <c r="B1652">
        <v>716.93740000000003</v>
      </c>
      <c r="C1652">
        <v>5.3770470000000001</v>
      </c>
      <c r="D1652">
        <f t="shared" si="24"/>
        <v>99.120915583894885</v>
      </c>
    </row>
    <row r="1653" spans="1:4" x14ac:dyDescent="0.2">
      <c r="A1653">
        <v>13.095840000000001</v>
      </c>
      <c r="B1653">
        <v>717.43489999999997</v>
      </c>
      <c r="C1653">
        <v>5.3770150000000001</v>
      </c>
      <c r="D1653">
        <f t="shared" si="24"/>
        <v>99.120325693328809</v>
      </c>
    </row>
    <row r="1654" spans="1:4" x14ac:dyDescent="0.2">
      <c r="A1654">
        <v>13.10417</v>
      </c>
      <c r="B1654">
        <v>717.93110000000001</v>
      </c>
      <c r="C1654">
        <v>5.3769840000000002</v>
      </c>
      <c r="D1654">
        <f t="shared" si="24"/>
        <v>99.119754236842908</v>
      </c>
    </row>
    <row r="1655" spans="1:4" x14ac:dyDescent="0.2">
      <c r="A1655">
        <v>13.112500000000001</v>
      </c>
      <c r="B1655">
        <v>718.428</v>
      </c>
      <c r="C1655">
        <v>5.3769520000000002</v>
      </c>
      <c r="D1655">
        <f t="shared" si="24"/>
        <v>99.119164346276818</v>
      </c>
    </row>
    <row r="1656" spans="1:4" x14ac:dyDescent="0.2">
      <c r="A1656">
        <v>13.12083</v>
      </c>
      <c r="B1656">
        <v>718.92359999999996</v>
      </c>
      <c r="C1656">
        <v>5.3769159999999996</v>
      </c>
      <c r="D1656">
        <f t="shared" si="24"/>
        <v>99.118500719389971</v>
      </c>
    </row>
    <row r="1657" spans="1:4" x14ac:dyDescent="0.2">
      <c r="A1657">
        <v>13.12917</v>
      </c>
      <c r="B1657">
        <v>719.41989999999998</v>
      </c>
      <c r="C1657">
        <v>5.3768799999999999</v>
      </c>
      <c r="D1657">
        <f t="shared" si="24"/>
        <v>99.117837092503137</v>
      </c>
    </row>
    <row r="1658" spans="1:4" x14ac:dyDescent="0.2">
      <c r="A1658">
        <v>13.137499999999999</v>
      </c>
      <c r="B1658">
        <v>719.91650000000004</v>
      </c>
      <c r="C1658">
        <v>5.3768580000000004</v>
      </c>
      <c r="D1658">
        <f t="shared" si="24"/>
        <v>99.117431542738956</v>
      </c>
    </row>
    <row r="1659" spans="1:4" x14ac:dyDescent="0.2">
      <c r="A1659">
        <v>13.14583</v>
      </c>
      <c r="B1659">
        <v>720.41279999999995</v>
      </c>
      <c r="C1659">
        <v>5.3768510000000003</v>
      </c>
      <c r="D1659">
        <f t="shared" si="24"/>
        <v>99.11730250417763</v>
      </c>
    </row>
    <row r="1660" spans="1:4" x14ac:dyDescent="0.2">
      <c r="A1660">
        <v>13.154159999999999</v>
      </c>
      <c r="B1660">
        <v>720.90959999999995</v>
      </c>
      <c r="C1660">
        <v>5.3768700000000003</v>
      </c>
      <c r="D1660">
        <f t="shared" si="24"/>
        <v>99.117652751701229</v>
      </c>
    </row>
    <row r="1661" spans="1:4" x14ac:dyDescent="0.2">
      <c r="A1661">
        <v>13.1625</v>
      </c>
      <c r="B1661">
        <v>721.40800000000002</v>
      </c>
      <c r="C1661">
        <v>5.3769030000000004</v>
      </c>
      <c r="D1661">
        <f t="shared" si="24"/>
        <v>99.118261076347508</v>
      </c>
    </row>
    <row r="1662" spans="1:4" x14ac:dyDescent="0.2">
      <c r="A1662">
        <v>13.17084</v>
      </c>
      <c r="B1662">
        <v>721.90470000000005</v>
      </c>
      <c r="C1662">
        <v>5.3769400000000003</v>
      </c>
      <c r="D1662">
        <f t="shared" si="24"/>
        <v>99.118943137314545</v>
      </c>
    </row>
    <row r="1663" spans="1:4" x14ac:dyDescent="0.2">
      <c r="A1663">
        <v>13.179169999999999</v>
      </c>
      <c r="B1663">
        <v>722.4</v>
      </c>
      <c r="C1663">
        <v>5.3769539999999996</v>
      </c>
      <c r="D1663">
        <f t="shared" si="24"/>
        <v>99.119201214437197</v>
      </c>
    </row>
    <row r="1664" spans="1:4" x14ac:dyDescent="0.2">
      <c r="A1664">
        <v>13.1875</v>
      </c>
      <c r="B1664">
        <v>722.89499999999998</v>
      </c>
      <c r="C1664">
        <v>5.3769520000000002</v>
      </c>
      <c r="D1664">
        <f t="shared" si="24"/>
        <v>99.119164346276818</v>
      </c>
    </row>
    <row r="1665" spans="1:4" x14ac:dyDescent="0.2">
      <c r="A1665">
        <v>13.195830000000001</v>
      </c>
      <c r="B1665">
        <v>723.3913</v>
      </c>
      <c r="C1665">
        <v>5.3769260000000001</v>
      </c>
      <c r="D1665">
        <f t="shared" si="24"/>
        <v>99.118685060191879</v>
      </c>
    </row>
    <row r="1666" spans="1:4" x14ac:dyDescent="0.2">
      <c r="A1666">
        <v>13.20416</v>
      </c>
      <c r="B1666">
        <v>723.88800000000003</v>
      </c>
      <c r="C1666">
        <v>5.3768729999999998</v>
      </c>
      <c r="D1666">
        <f t="shared" si="24"/>
        <v>99.117708053941797</v>
      </c>
    </row>
    <row r="1667" spans="1:4" x14ac:dyDescent="0.2">
      <c r="A1667">
        <v>13.2125</v>
      </c>
      <c r="B1667">
        <v>724.38499999999999</v>
      </c>
      <c r="C1667">
        <v>5.3768039999999999</v>
      </c>
      <c r="D1667">
        <f t="shared" si="24"/>
        <v>99.116436102408684</v>
      </c>
    </row>
    <row r="1668" spans="1:4" x14ac:dyDescent="0.2">
      <c r="A1668">
        <v>13.220840000000001</v>
      </c>
      <c r="B1668">
        <v>724.88139999999999</v>
      </c>
      <c r="C1668">
        <v>5.3767240000000003</v>
      </c>
      <c r="D1668">
        <f t="shared" si="24"/>
        <v>99.114961375993488</v>
      </c>
    </row>
    <row r="1669" spans="1:4" x14ac:dyDescent="0.2">
      <c r="A1669">
        <v>13.22917</v>
      </c>
      <c r="B1669">
        <v>725.37840000000006</v>
      </c>
      <c r="C1669">
        <v>5.3766449999999999</v>
      </c>
      <c r="D1669">
        <f t="shared" si="24"/>
        <v>99.113505083658453</v>
      </c>
    </row>
    <row r="1670" spans="1:4" x14ac:dyDescent="0.2">
      <c r="A1670">
        <v>13.237500000000001</v>
      </c>
      <c r="B1670">
        <v>725.87519999999995</v>
      </c>
      <c r="C1670">
        <v>5.3765720000000004</v>
      </c>
      <c r="D1670">
        <f t="shared" si="24"/>
        <v>99.112159395804582</v>
      </c>
    </row>
    <row r="1671" spans="1:4" x14ac:dyDescent="0.2">
      <c r="A1671">
        <v>13.24583</v>
      </c>
      <c r="B1671">
        <v>726.37239999999997</v>
      </c>
      <c r="C1671">
        <v>5.3765200000000002</v>
      </c>
      <c r="D1671">
        <f t="shared" si="24"/>
        <v>99.111200823634704</v>
      </c>
    </row>
    <row r="1672" spans="1:4" x14ac:dyDescent="0.2">
      <c r="A1672">
        <v>13.25417</v>
      </c>
      <c r="B1672">
        <v>726.86900000000003</v>
      </c>
      <c r="C1672">
        <v>5.3764779999999996</v>
      </c>
      <c r="D1672">
        <f t="shared" si="24"/>
        <v>99.110426592266705</v>
      </c>
    </row>
    <row r="1673" spans="1:4" x14ac:dyDescent="0.2">
      <c r="A1673">
        <v>13.262499999999999</v>
      </c>
      <c r="B1673">
        <v>727.36569999999995</v>
      </c>
      <c r="C1673">
        <v>5.3764430000000001</v>
      </c>
      <c r="D1673">
        <f t="shared" si="24"/>
        <v>99.109781399460061</v>
      </c>
    </row>
    <row r="1674" spans="1:4" x14ac:dyDescent="0.2">
      <c r="A1674">
        <v>13.27083</v>
      </c>
      <c r="B1674">
        <v>727.86400000000003</v>
      </c>
      <c r="C1674">
        <v>5.3764070000000004</v>
      </c>
      <c r="D1674">
        <f t="shared" si="24"/>
        <v>99.109117772573228</v>
      </c>
    </row>
    <row r="1675" spans="1:4" x14ac:dyDescent="0.2">
      <c r="A1675">
        <v>13.279159999999999</v>
      </c>
      <c r="B1675">
        <v>728.35919999999999</v>
      </c>
      <c r="C1675">
        <v>5.3763699999999996</v>
      </c>
      <c r="D1675">
        <f t="shared" si="24"/>
        <v>99.108435711606177</v>
      </c>
    </row>
    <row r="1676" spans="1:4" x14ac:dyDescent="0.2">
      <c r="A1676">
        <v>13.2875</v>
      </c>
      <c r="B1676">
        <v>728.85590000000002</v>
      </c>
      <c r="C1676">
        <v>5.3763439999999996</v>
      </c>
      <c r="D1676">
        <f t="shared" si="24"/>
        <v>99.107956425521238</v>
      </c>
    </row>
    <row r="1677" spans="1:4" x14ac:dyDescent="0.2">
      <c r="A1677">
        <v>13.29584</v>
      </c>
      <c r="B1677">
        <v>729.35220000000004</v>
      </c>
      <c r="C1677">
        <v>5.3763259999999997</v>
      </c>
      <c r="D1677">
        <f t="shared" si="24"/>
        <v>99.107624612077814</v>
      </c>
    </row>
    <row r="1678" spans="1:4" x14ac:dyDescent="0.2">
      <c r="A1678">
        <v>13.304169999999999</v>
      </c>
      <c r="B1678">
        <v>729.84889999999996</v>
      </c>
      <c r="C1678">
        <v>5.376309</v>
      </c>
      <c r="D1678">
        <f t="shared" si="24"/>
        <v>99.107311232714594</v>
      </c>
    </row>
    <row r="1679" spans="1:4" x14ac:dyDescent="0.2">
      <c r="A1679">
        <v>13.3125</v>
      </c>
      <c r="B1679">
        <v>730.34550000000002</v>
      </c>
      <c r="C1679">
        <v>5.3762850000000002</v>
      </c>
      <c r="D1679">
        <f t="shared" si="24"/>
        <v>99.106868814790033</v>
      </c>
    </row>
    <row r="1680" spans="1:4" x14ac:dyDescent="0.2">
      <c r="A1680">
        <v>13.320830000000001</v>
      </c>
      <c r="B1680">
        <v>730.84259999999995</v>
      </c>
      <c r="C1680">
        <v>5.3762569999999998</v>
      </c>
      <c r="D1680">
        <f t="shared" si="24"/>
        <v>99.106352660544701</v>
      </c>
    </row>
    <row r="1681" spans="1:4" x14ac:dyDescent="0.2">
      <c r="A1681">
        <v>13.32916</v>
      </c>
      <c r="B1681">
        <v>731.33839999999998</v>
      </c>
      <c r="C1681">
        <v>5.3762210000000001</v>
      </c>
      <c r="D1681">
        <f t="shared" ref="D1681:D1744" si="25">C1681/$C$80*100</f>
        <v>99.105689033657868</v>
      </c>
    </row>
    <row r="1682" spans="1:4" x14ac:dyDescent="0.2">
      <c r="A1682">
        <v>13.3375</v>
      </c>
      <c r="B1682">
        <v>731.83540000000005</v>
      </c>
      <c r="C1682">
        <v>5.3761859999999997</v>
      </c>
      <c r="D1682">
        <f t="shared" si="25"/>
        <v>99.105043840851209</v>
      </c>
    </row>
    <row r="1683" spans="1:4" x14ac:dyDescent="0.2">
      <c r="A1683">
        <v>13.345840000000001</v>
      </c>
      <c r="B1683">
        <v>732.33249999999998</v>
      </c>
      <c r="C1683">
        <v>5.3761479999999997</v>
      </c>
      <c r="D1683">
        <f t="shared" si="25"/>
        <v>99.104343345803983</v>
      </c>
    </row>
    <row r="1684" spans="1:4" x14ac:dyDescent="0.2">
      <c r="A1684">
        <v>13.35417</v>
      </c>
      <c r="B1684">
        <v>732.82860000000005</v>
      </c>
      <c r="C1684">
        <v>5.3761099999999997</v>
      </c>
      <c r="D1684">
        <f t="shared" si="25"/>
        <v>99.103642850756756</v>
      </c>
    </row>
    <row r="1685" spans="1:4" x14ac:dyDescent="0.2">
      <c r="A1685">
        <v>13.362500000000001</v>
      </c>
      <c r="B1685">
        <v>733.32569999999998</v>
      </c>
      <c r="C1685">
        <v>5.3760700000000003</v>
      </c>
      <c r="D1685">
        <f t="shared" si="25"/>
        <v>99.102905487549165</v>
      </c>
    </row>
    <row r="1686" spans="1:4" x14ac:dyDescent="0.2">
      <c r="A1686">
        <v>13.37083</v>
      </c>
      <c r="B1686">
        <v>733.82280000000003</v>
      </c>
      <c r="C1686">
        <v>5.376036</v>
      </c>
      <c r="D1686">
        <f t="shared" si="25"/>
        <v>99.102278728822697</v>
      </c>
    </row>
    <row r="1687" spans="1:4" x14ac:dyDescent="0.2">
      <c r="A1687">
        <v>13.37917</v>
      </c>
      <c r="B1687">
        <v>734.3193</v>
      </c>
      <c r="C1687">
        <v>5.3760070000000004</v>
      </c>
      <c r="D1687">
        <f t="shared" si="25"/>
        <v>99.101744140497189</v>
      </c>
    </row>
    <row r="1688" spans="1:4" x14ac:dyDescent="0.2">
      <c r="A1688">
        <v>13.387499999999999</v>
      </c>
      <c r="B1688">
        <v>734.81569999999999</v>
      </c>
      <c r="C1688">
        <v>5.3759880000000004</v>
      </c>
      <c r="D1688">
        <f t="shared" si="25"/>
        <v>99.101393892973576</v>
      </c>
    </row>
    <row r="1689" spans="1:4" x14ac:dyDescent="0.2">
      <c r="A1689">
        <v>13.39583</v>
      </c>
      <c r="B1689">
        <v>735.31280000000004</v>
      </c>
      <c r="C1689">
        <v>5.3759740000000003</v>
      </c>
      <c r="D1689">
        <f t="shared" si="25"/>
        <v>99.10113581585091</v>
      </c>
    </row>
    <row r="1690" spans="1:4" x14ac:dyDescent="0.2">
      <c r="A1690">
        <v>13.404159999999999</v>
      </c>
      <c r="B1690">
        <v>735.81029999999998</v>
      </c>
      <c r="C1690">
        <v>5.3759620000000004</v>
      </c>
      <c r="D1690">
        <f t="shared" si="25"/>
        <v>99.100914606888637</v>
      </c>
    </row>
    <row r="1691" spans="1:4" x14ac:dyDescent="0.2">
      <c r="A1691">
        <v>13.4125</v>
      </c>
      <c r="B1691">
        <v>736.30740000000003</v>
      </c>
      <c r="C1691">
        <v>5.3759399999999999</v>
      </c>
      <c r="D1691">
        <f t="shared" si="25"/>
        <v>99.100509057124441</v>
      </c>
    </row>
    <row r="1692" spans="1:4" x14ac:dyDescent="0.2">
      <c r="A1692">
        <v>13.42084</v>
      </c>
      <c r="B1692">
        <v>736.803</v>
      </c>
      <c r="C1692">
        <v>5.3759129999999997</v>
      </c>
      <c r="D1692">
        <f t="shared" si="25"/>
        <v>99.100011336959312</v>
      </c>
    </row>
    <row r="1693" spans="1:4" x14ac:dyDescent="0.2">
      <c r="A1693">
        <v>13.429169999999999</v>
      </c>
      <c r="B1693">
        <v>737.29930000000002</v>
      </c>
      <c r="C1693">
        <v>5.3758780000000002</v>
      </c>
      <c r="D1693">
        <f t="shared" si="25"/>
        <v>99.099366144152668</v>
      </c>
    </row>
    <row r="1694" spans="1:4" x14ac:dyDescent="0.2">
      <c r="A1694">
        <v>13.4375</v>
      </c>
      <c r="B1694">
        <v>737.7953</v>
      </c>
      <c r="C1694">
        <v>5.3758499999999998</v>
      </c>
      <c r="D1694">
        <f t="shared" si="25"/>
        <v>99.098849989907336</v>
      </c>
    </row>
    <row r="1695" spans="1:4" x14ac:dyDescent="0.2">
      <c r="A1695">
        <v>13.445830000000001</v>
      </c>
      <c r="B1695">
        <v>738.29179999999997</v>
      </c>
      <c r="C1695">
        <v>5.3758239999999997</v>
      </c>
      <c r="D1695">
        <f t="shared" si="25"/>
        <v>99.098370703822397</v>
      </c>
    </row>
    <row r="1696" spans="1:4" x14ac:dyDescent="0.2">
      <c r="A1696">
        <v>13.45416</v>
      </c>
      <c r="B1696">
        <v>738.78819999999996</v>
      </c>
      <c r="C1696">
        <v>5.3757999999999999</v>
      </c>
      <c r="D1696">
        <f t="shared" si="25"/>
        <v>99.097928285897837</v>
      </c>
    </row>
    <row r="1697" spans="1:4" x14ac:dyDescent="0.2">
      <c r="A1697">
        <v>13.4625</v>
      </c>
      <c r="B1697">
        <v>739.28399999999999</v>
      </c>
      <c r="C1697">
        <v>5.3757739999999998</v>
      </c>
      <c r="D1697">
        <f t="shared" si="25"/>
        <v>99.097448999812883</v>
      </c>
    </row>
    <row r="1698" spans="1:4" x14ac:dyDescent="0.2">
      <c r="A1698">
        <v>13.470840000000001</v>
      </c>
      <c r="B1698">
        <v>739.77940000000001</v>
      </c>
      <c r="C1698">
        <v>5.3757460000000004</v>
      </c>
      <c r="D1698">
        <f t="shared" si="25"/>
        <v>99.096932845567579</v>
      </c>
    </row>
    <row r="1699" spans="1:4" x14ac:dyDescent="0.2">
      <c r="A1699">
        <v>13.47917</v>
      </c>
      <c r="B1699">
        <v>740.27620000000002</v>
      </c>
      <c r="C1699">
        <v>5.3757219999999997</v>
      </c>
      <c r="D1699">
        <f t="shared" si="25"/>
        <v>99.096490427643005</v>
      </c>
    </row>
    <row r="1700" spans="1:4" x14ac:dyDescent="0.2">
      <c r="A1700">
        <v>13.487500000000001</v>
      </c>
      <c r="B1700">
        <v>740.77350000000001</v>
      </c>
      <c r="C1700">
        <v>5.3756959999999996</v>
      </c>
      <c r="D1700">
        <f t="shared" si="25"/>
        <v>99.096011141558066</v>
      </c>
    </row>
    <row r="1701" spans="1:4" x14ac:dyDescent="0.2">
      <c r="A1701">
        <v>13.49583</v>
      </c>
      <c r="B1701">
        <v>741.26940000000002</v>
      </c>
      <c r="C1701">
        <v>5.37568</v>
      </c>
      <c r="D1701">
        <f t="shared" si="25"/>
        <v>99.095716196275021</v>
      </c>
    </row>
    <row r="1702" spans="1:4" x14ac:dyDescent="0.2">
      <c r="A1702">
        <v>13.50417</v>
      </c>
      <c r="B1702">
        <v>741.76580000000001</v>
      </c>
      <c r="C1702">
        <v>5.3756750000000002</v>
      </c>
      <c r="D1702">
        <f t="shared" si="25"/>
        <v>99.095624025874073</v>
      </c>
    </row>
    <row r="1703" spans="1:4" x14ac:dyDescent="0.2">
      <c r="A1703">
        <v>13.512499999999999</v>
      </c>
      <c r="B1703">
        <v>742.26319999999998</v>
      </c>
      <c r="C1703">
        <v>5.3756750000000002</v>
      </c>
      <c r="D1703">
        <f t="shared" si="25"/>
        <v>99.095624025874073</v>
      </c>
    </row>
    <row r="1704" spans="1:4" x14ac:dyDescent="0.2">
      <c r="A1704">
        <v>13.52083</v>
      </c>
      <c r="B1704">
        <v>742.75850000000003</v>
      </c>
      <c r="C1704">
        <v>5.3756709999999996</v>
      </c>
      <c r="D1704">
        <f t="shared" si="25"/>
        <v>99.095550289553302</v>
      </c>
    </row>
    <row r="1705" spans="1:4" x14ac:dyDescent="0.2">
      <c r="A1705">
        <v>13.529159999999999</v>
      </c>
      <c r="B1705">
        <v>743.25559999999996</v>
      </c>
      <c r="C1705">
        <v>5.3756620000000002</v>
      </c>
      <c r="D1705">
        <f t="shared" si="25"/>
        <v>99.095384382831611</v>
      </c>
    </row>
    <row r="1706" spans="1:4" x14ac:dyDescent="0.2">
      <c r="A1706">
        <v>13.5375</v>
      </c>
      <c r="B1706">
        <v>743.75239999999997</v>
      </c>
      <c r="C1706">
        <v>5.3756519999999997</v>
      </c>
      <c r="D1706">
        <f t="shared" si="25"/>
        <v>99.095200042029703</v>
      </c>
    </row>
    <row r="1707" spans="1:4" x14ac:dyDescent="0.2">
      <c r="A1707">
        <v>13.54584</v>
      </c>
      <c r="B1707">
        <v>744.24860000000001</v>
      </c>
      <c r="C1707">
        <v>5.3756370000000002</v>
      </c>
      <c r="D1707">
        <f t="shared" si="25"/>
        <v>99.094923530826847</v>
      </c>
    </row>
    <row r="1708" spans="1:4" x14ac:dyDescent="0.2">
      <c r="A1708">
        <v>13.554169999999999</v>
      </c>
      <c r="B1708">
        <v>744.74400000000003</v>
      </c>
      <c r="C1708">
        <v>5.3756130000000004</v>
      </c>
      <c r="D1708">
        <f t="shared" si="25"/>
        <v>99.094481112902301</v>
      </c>
    </row>
    <row r="1709" spans="1:4" x14ac:dyDescent="0.2">
      <c r="A1709">
        <v>13.5625</v>
      </c>
      <c r="B1709">
        <v>745.24120000000005</v>
      </c>
      <c r="C1709">
        <v>5.3755800000000002</v>
      </c>
      <c r="D1709">
        <f t="shared" si="25"/>
        <v>99.093872788256022</v>
      </c>
    </row>
    <row r="1710" spans="1:4" x14ac:dyDescent="0.2">
      <c r="A1710">
        <v>13.570830000000001</v>
      </c>
      <c r="B1710">
        <v>745.73630000000003</v>
      </c>
      <c r="C1710">
        <v>5.3755420000000003</v>
      </c>
      <c r="D1710">
        <f t="shared" si="25"/>
        <v>99.093172293208795</v>
      </c>
    </row>
    <row r="1711" spans="1:4" x14ac:dyDescent="0.2">
      <c r="A1711">
        <v>13.57916</v>
      </c>
      <c r="B1711">
        <v>746.23379999999997</v>
      </c>
      <c r="C1711">
        <v>5.3754999999999997</v>
      </c>
      <c r="D1711">
        <f t="shared" si="25"/>
        <v>99.092398061840797</v>
      </c>
    </row>
    <row r="1712" spans="1:4" x14ac:dyDescent="0.2">
      <c r="A1712">
        <v>13.5875</v>
      </c>
      <c r="B1712">
        <v>746.72979999999995</v>
      </c>
      <c r="C1712">
        <v>5.3754569999999999</v>
      </c>
      <c r="D1712">
        <f t="shared" si="25"/>
        <v>99.091605396392637</v>
      </c>
    </row>
    <row r="1713" spans="1:4" x14ac:dyDescent="0.2">
      <c r="A1713">
        <v>13.595840000000001</v>
      </c>
      <c r="B1713">
        <v>747.22500000000002</v>
      </c>
      <c r="C1713">
        <v>5.3754140000000001</v>
      </c>
      <c r="D1713">
        <f t="shared" si="25"/>
        <v>99.090812730944464</v>
      </c>
    </row>
    <row r="1714" spans="1:4" x14ac:dyDescent="0.2">
      <c r="A1714">
        <v>13.60417</v>
      </c>
      <c r="B1714">
        <v>747.72190000000001</v>
      </c>
      <c r="C1714">
        <v>5.3753690000000001</v>
      </c>
      <c r="D1714">
        <f t="shared" si="25"/>
        <v>99.089983197335911</v>
      </c>
    </row>
    <row r="1715" spans="1:4" x14ac:dyDescent="0.2">
      <c r="A1715">
        <v>13.612500000000001</v>
      </c>
      <c r="B1715">
        <v>748.21759999999995</v>
      </c>
      <c r="C1715">
        <v>5.3753219999999997</v>
      </c>
      <c r="D1715">
        <f t="shared" si="25"/>
        <v>99.089116795566966</v>
      </c>
    </row>
    <row r="1716" spans="1:4" x14ac:dyDescent="0.2">
      <c r="A1716">
        <v>13.62083</v>
      </c>
      <c r="B1716">
        <v>748.71460000000002</v>
      </c>
      <c r="C1716">
        <v>5.3752800000000001</v>
      </c>
      <c r="D1716">
        <f t="shared" si="25"/>
        <v>99.088342564198982</v>
      </c>
    </row>
    <row r="1717" spans="1:4" x14ac:dyDescent="0.2">
      <c r="A1717">
        <v>13.62917</v>
      </c>
      <c r="B1717">
        <v>749.21109999999999</v>
      </c>
      <c r="C1717">
        <v>5.3752440000000004</v>
      </c>
      <c r="D1717">
        <f t="shared" si="25"/>
        <v>99.087678937312148</v>
      </c>
    </row>
    <row r="1718" spans="1:4" x14ac:dyDescent="0.2">
      <c r="A1718">
        <v>13.637499999999999</v>
      </c>
      <c r="B1718">
        <v>749.70849999999996</v>
      </c>
      <c r="C1718">
        <v>5.3752180000000003</v>
      </c>
      <c r="D1718">
        <f t="shared" si="25"/>
        <v>99.087199651227209</v>
      </c>
    </row>
    <row r="1719" spans="1:4" x14ac:dyDescent="0.2">
      <c r="A1719">
        <v>13.64583</v>
      </c>
      <c r="B1719">
        <v>750.20500000000004</v>
      </c>
      <c r="C1719">
        <v>5.3751980000000001</v>
      </c>
      <c r="D1719">
        <f t="shared" si="25"/>
        <v>99.086830969623406</v>
      </c>
    </row>
    <row r="1720" spans="1:4" x14ac:dyDescent="0.2">
      <c r="A1720">
        <v>13.654159999999999</v>
      </c>
      <c r="B1720">
        <v>750.69880000000001</v>
      </c>
      <c r="C1720">
        <v>5.375178</v>
      </c>
      <c r="D1720">
        <f t="shared" si="25"/>
        <v>99.08646228801959</v>
      </c>
    </row>
    <row r="1721" spans="1:4" x14ac:dyDescent="0.2">
      <c r="A1721">
        <v>13.6625</v>
      </c>
      <c r="B1721">
        <v>751.19600000000003</v>
      </c>
      <c r="C1721">
        <v>5.3751499999999997</v>
      </c>
      <c r="D1721">
        <f t="shared" si="25"/>
        <v>99.085946133774272</v>
      </c>
    </row>
    <row r="1722" spans="1:4" x14ac:dyDescent="0.2">
      <c r="A1722">
        <v>13.67084</v>
      </c>
      <c r="B1722">
        <v>751.69240000000002</v>
      </c>
      <c r="C1722">
        <v>5.3751230000000003</v>
      </c>
      <c r="D1722">
        <f t="shared" si="25"/>
        <v>99.085448413609143</v>
      </c>
    </row>
    <row r="1723" spans="1:4" x14ac:dyDescent="0.2">
      <c r="A1723">
        <v>13.679169999999999</v>
      </c>
      <c r="B1723">
        <v>752.18970000000002</v>
      </c>
      <c r="C1723">
        <v>5.3750920000000004</v>
      </c>
      <c r="D1723">
        <f t="shared" si="25"/>
        <v>99.084876957123257</v>
      </c>
    </row>
    <row r="1724" spans="1:4" x14ac:dyDescent="0.2">
      <c r="A1724">
        <v>13.6875</v>
      </c>
      <c r="B1724">
        <v>752.68600000000004</v>
      </c>
      <c r="C1724">
        <v>5.3750590000000003</v>
      </c>
      <c r="D1724">
        <f t="shared" si="25"/>
        <v>99.084268632476977</v>
      </c>
    </row>
    <row r="1725" spans="1:4" x14ac:dyDescent="0.2">
      <c r="A1725">
        <v>13.695830000000001</v>
      </c>
      <c r="B1725">
        <v>753.18240000000003</v>
      </c>
      <c r="C1725">
        <v>5.3750249999999999</v>
      </c>
      <c r="D1725">
        <f t="shared" si="25"/>
        <v>99.083641873750523</v>
      </c>
    </row>
    <row r="1726" spans="1:4" x14ac:dyDescent="0.2">
      <c r="A1726">
        <v>13.70416</v>
      </c>
      <c r="B1726">
        <v>753.67930000000001</v>
      </c>
      <c r="C1726">
        <v>5.3749960000000003</v>
      </c>
      <c r="D1726">
        <f t="shared" si="25"/>
        <v>99.083107285425015</v>
      </c>
    </row>
    <row r="1727" spans="1:4" x14ac:dyDescent="0.2">
      <c r="A1727">
        <v>13.7125</v>
      </c>
      <c r="B1727">
        <v>754.17529999999999</v>
      </c>
      <c r="C1727">
        <v>5.3749700000000002</v>
      </c>
      <c r="D1727">
        <f t="shared" si="25"/>
        <v>99.082627999340062</v>
      </c>
    </row>
    <row r="1728" spans="1:4" x14ac:dyDescent="0.2">
      <c r="A1728">
        <v>13.720840000000001</v>
      </c>
      <c r="B1728">
        <v>754.67200000000003</v>
      </c>
      <c r="C1728">
        <v>5.374949</v>
      </c>
      <c r="D1728">
        <f t="shared" si="25"/>
        <v>99.08224088365607</v>
      </c>
    </row>
    <row r="1729" spans="1:4" x14ac:dyDescent="0.2">
      <c r="A1729">
        <v>13.72917</v>
      </c>
      <c r="B1729">
        <v>755.16899999999998</v>
      </c>
      <c r="C1729">
        <v>5.37493</v>
      </c>
      <c r="D1729">
        <f t="shared" si="25"/>
        <v>99.081890636132457</v>
      </c>
    </row>
    <row r="1730" spans="1:4" x14ac:dyDescent="0.2">
      <c r="A1730">
        <v>13.737500000000001</v>
      </c>
      <c r="B1730">
        <v>755.6644</v>
      </c>
      <c r="C1730">
        <v>5.3749120000000001</v>
      </c>
      <c r="D1730">
        <f t="shared" si="25"/>
        <v>99.081558822689033</v>
      </c>
    </row>
    <row r="1731" spans="1:4" x14ac:dyDescent="0.2">
      <c r="A1731">
        <v>13.74583</v>
      </c>
      <c r="B1731">
        <v>756.16089999999997</v>
      </c>
      <c r="C1731">
        <v>5.3748950000000004</v>
      </c>
      <c r="D1731">
        <f t="shared" si="25"/>
        <v>99.081245443325798</v>
      </c>
    </row>
    <row r="1732" spans="1:4" x14ac:dyDescent="0.2">
      <c r="A1732">
        <v>13.75417</v>
      </c>
      <c r="B1732">
        <v>756.65779999999995</v>
      </c>
      <c r="C1732">
        <v>5.374879</v>
      </c>
      <c r="D1732">
        <f t="shared" si="25"/>
        <v>99.080950498042768</v>
      </c>
    </row>
    <row r="1733" spans="1:4" x14ac:dyDescent="0.2">
      <c r="A1733">
        <v>13.762499999999999</v>
      </c>
      <c r="B1733">
        <v>757.15560000000005</v>
      </c>
      <c r="C1733">
        <v>5.3748649999999998</v>
      </c>
      <c r="D1733">
        <f t="shared" si="25"/>
        <v>99.080692420920087</v>
      </c>
    </row>
    <row r="1734" spans="1:4" x14ac:dyDescent="0.2">
      <c r="A1734">
        <v>13.77083</v>
      </c>
      <c r="B1734">
        <v>757.65060000000005</v>
      </c>
      <c r="C1734">
        <v>5.3748480000000001</v>
      </c>
      <c r="D1734">
        <f t="shared" si="25"/>
        <v>99.080379041556867</v>
      </c>
    </row>
    <row r="1735" spans="1:4" x14ac:dyDescent="0.2">
      <c r="A1735">
        <v>13.779159999999999</v>
      </c>
      <c r="B1735">
        <v>758.14779999999996</v>
      </c>
      <c r="C1735">
        <v>5.374816</v>
      </c>
      <c r="D1735">
        <f t="shared" si="25"/>
        <v>99.079789150990777</v>
      </c>
    </row>
    <row r="1736" spans="1:4" x14ac:dyDescent="0.2">
      <c r="A1736">
        <v>13.7875</v>
      </c>
      <c r="B1736">
        <v>758.64440000000002</v>
      </c>
      <c r="C1736">
        <v>5.3747809999999996</v>
      </c>
      <c r="D1736">
        <f t="shared" si="25"/>
        <v>99.079143958184119</v>
      </c>
    </row>
    <row r="1737" spans="1:4" x14ac:dyDescent="0.2">
      <c r="A1737">
        <v>13.79584</v>
      </c>
      <c r="B1737">
        <v>759.14009999999996</v>
      </c>
      <c r="C1737">
        <v>5.3747499999999997</v>
      </c>
      <c r="D1737">
        <f t="shared" si="25"/>
        <v>99.078572501698233</v>
      </c>
    </row>
    <row r="1738" spans="1:4" x14ac:dyDescent="0.2">
      <c r="A1738">
        <v>13.804169999999999</v>
      </c>
      <c r="B1738">
        <v>759.63660000000004</v>
      </c>
      <c r="C1738">
        <v>5.3747259999999999</v>
      </c>
      <c r="D1738">
        <f t="shared" si="25"/>
        <v>99.078130083773672</v>
      </c>
    </row>
    <row r="1739" spans="1:4" x14ac:dyDescent="0.2">
      <c r="A1739">
        <v>13.8125</v>
      </c>
      <c r="B1739">
        <v>760.13300000000004</v>
      </c>
      <c r="C1739">
        <v>5.3746900000000002</v>
      </c>
      <c r="D1739">
        <f t="shared" si="25"/>
        <v>99.077466456886825</v>
      </c>
    </row>
    <row r="1740" spans="1:4" x14ac:dyDescent="0.2">
      <c r="A1740">
        <v>13.820830000000001</v>
      </c>
      <c r="B1740">
        <v>760.62900000000002</v>
      </c>
      <c r="C1740">
        <v>5.3746619999999998</v>
      </c>
      <c r="D1740">
        <f t="shared" si="25"/>
        <v>99.076950302641507</v>
      </c>
    </row>
    <row r="1741" spans="1:4" x14ac:dyDescent="0.2">
      <c r="A1741">
        <v>13.82916</v>
      </c>
      <c r="B1741">
        <v>761.12519999999995</v>
      </c>
      <c r="C1741">
        <v>5.374644</v>
      </c>
      <c r="D1741">
        <f t="shared" si="25"/>
        <v>99.076618489198083</v>
      </c>
    </row>
    <row r="1742" spans="1:4" x14ac:dyDescent="0.2">
      <c r="A1742">
        <v>13.8375</v>
      </c>
      <c r="B1742">
        <v>761.62120000000004</v>
      </c>
      <c r="C1742">
        <v>5.3746270000000003</v>
      </c>
      <c r="D1742">
        <f t="shared" si="25"/>
        <v>99.076305109834863</v>
      </c>
    </row>
    <row r="1743" spans="1:4" x14ac:dyDescent="0.2">
      <c r="A1743">
        <v>13.845840000000001</v>
      </c>
      <c r="B1743">
        <v>762.11649999999997</v>
      </c>
      <c r="C1743">
        <v>5.3746130000000001</v>
      </c>
      <c r="D1743">
        <f t="shared" si="25"/>
        <v>99.076047032712196</v>
      </c>
    </row>
    <row r="1744" spans="1:4" x14ac:dyDescent="0.2">
      <c r="A1744">
        <v>13.85417</v>
      </c>
      <c r="B1744">
        <v>762.61279999999999</v>
      </c>
      <c r="C1744">
        <v>5.3745989999999999</v>
      </c>
      <c r="D1744">
        <f t="shared" si="25"/>
        <v>99.07578895558953</v>
      </c>
    </row>
    <row r="1745" spans="1:4" x14ac:dyDescent="0.2">
      <c r="A1745">
        <v>13.862500000000001</v>
      </c>
      <c r="B1745">
        <v>763.11</v>
      </c>
      <c r="C1745">
        <v>5.3745820000000002</v>
      </c>
      <c r="D1745">
        <f t="shared" ref="D1745:D1808" si="26">C1745/$C$80*100</f>
        <v>99.075475576226296</v>
      </c>
    </row>
    <row r="1746" spans="1:4" x14ac:dyDescent="0.2">
      <c r="A1746">
        <v>13.87083</v>
      </c>
      <c r="B1746">
        <v>763.60580000000004</v>
      </c>
      <c r="C1746">
        <v>5.3745630000000002</v>
      </c>
      <c r="D1746">
        <f t="shared" si="26"/>
        <v>99.075125328702697</v>
      </c>
    </row>
    <row r="1747" spans="1:4" x14ac:dyDescent="0.2">
      <c r="A1747">
        <v>13.87917</v>
      </c>
      <c r="B1747">
        <v>764.10159999999996</v>
      </c>
      <c r="C1747">
        <v>5.374549</v>
      </c>
      <c r="D1747">
        <f t="shared" si="26"/>
        <v>99.074867251580031</v>
      </c>
    </row>
    <row r="1748" spans="1:4" x14ac:dyDescent="0.2">
      <c r="A1748">
        <v>13.887499999999999</v>
      </c>
      <c r="B1748">
        <v>764.59849999999994</v>
      </c>
      <c r="C1748">
        <v>5.3745339999999997</v>
      </c>
      <c r="D1748">
        <f t="shared" si="26"/>
        <v>99.074590740377175</v>
      </c>
    </row>
    <row r="1749" spans="1:4" x14ac:dyDescent="0.2">
      <c r="A1749">
        <v>13.89583</v>
      </c>
      <c r="B1749">
        <v>765.09479999999996</v>
      </c>
      <c r="C1749">
        <v>5.374511</v>
      </c>
      <c r="D1749">
        <f t="shared" si="26"/>
        <v>99.074166756532804</v>
      </c>
    </row>
    <row r="1750" spans="1:4" x14ac:dyDescent="0.2">
      <c r="A1750">
        <v>13.904159999999999</v>
      </c>
      <c r="B1750">
        <v>765.58969999999999</v>
      </c>
      <c r="C1750">
        <v>5.3744820000000004</v>
      </c>
      <c r="D1750">
        <f t="shared" si="26"/>
        <v>99.073632168207297</v>
      </c>
    </row>
    <row r="1751" spans="1:4" x14ac:dyDescent="0.2">
      <c r="A1751">
        <v>13.9125</v>
      </c>
      <c r="B1751">
        <v>766.0856</v>
      </c>
      <c r="C1751">
        <v>5.3744569999999996</v>
      </c>
      <c r="D1751">
        <f t="shared" si="26"/>
        <v>99.073171316202533</v>
      </c>
    </row>
    <row r="1752" spans="1:4" x14ac:dyDescent="0.2">
      <c r="A1752">
        <v>13.92084</v>
      </c>
      <c r="B1752">
        <v>766.58309999999994</v>
      </c>
      <c r="C1752">
        <v>5.3744240000000003</v>
      </c>
      <c r="D1752">
        <f t="shared" si="26"/>
        <v>99.072562991556282</v>
      </c>
    </row>
    <row r="1753" spans="1:4" x14ac:dyDescent="0.2">
      <c r="A1753">
        <v>13.929169999999999</v>
      </c>
      <c r="B1753">
        <v>767.08010000000002</v>
      </c>
      <c r="C1753">
        <v>5.3743780000000001</v>
      </c>
      <c r="D1753">
        <f t="shared" si="26"/>
        <v>99.071715023867526</v>
      </c>
    </row>
    <row r="1754" spans="1:4" x14ac:dyDescent="0.2">
      <c r="A1754">
        <v>13.9375</v>
      </c>
      <c r="B1754">
        <v>767.57510000000002</v>
      </c>
      <c r="C1754">
        <v>5.3743299999999996</v>
      </c>
      <c r="D1754">
        <f t="shared" si="26"/>
        <v>99.070830188018391</v>
      </c>
    </row>
    <row r="1755" spans="1:4" x14ac:dyDescent="0.2">
      <c r="A1755">
        <v>13.945830000000001</v>
      </c>
      <c r="B1755">
        <v>768.07180000000005</v>
      </c>
      <c r="C1755">
        <v>5.3742850000000004</v>
      </c>
      <c r="D1755">
        <f t="shared" si="26"/>
        <v>99.070000654409853</v>
      </c>
    </row>
    <row r="1756" spans="1:4" x14ac:dyDescent="0.2">
      <c r="A1756">
        <v>13.95416</v>
      </c>
      <c r="B1756">
        <v>768.56809999999996</v>
      </c>
      <c r="C1756">
        <v>5.37425</v>
      </c>
      <c r="D1756">
        <f t="shared" si="26"/>
        <v>99.069355461603195</v>
      </c>
    </row>
    <row r="1757" spans="1:4" x14ac:dyDescent="0.2">
      <c r="A1757">
        <v>13.9625</v>
      </c>
      <c r="B1757">
        <v>769.06410000000005</v>
      </c>
      <c r="C1757">
        <v>5.3742179999999999</v>
      </c>
      <c r="D1757">
        <f t="shared" si="26"/>
        <v>99.068765571037105</v>
      </c>
    </row>
    <row r="1758" spans="1:4" x14ac:dyDescent="0.2">
      <c r="A1758">
        <v>13.970840000000001</v>
      </c>
      <c r="B1758">
        <v>769.56</v>
      </c>
      <c r="C1758">
        <v>5.3741820000000002</v>
      </c>
      <c r="D1758">
        <f t="shared" si="26"/>
        <v>99.068101944150271</v>
      </c>
    </row>
    <row r="1759" spans="1:4" x14ac:dyDescent="0.2">
      <c r="A1759">
        <v>13.97917</v>
      </c>
      <c r="B1759">
        <v>770.05740000000003</v>
      </c>
      <c r="C1759">
        <v>5.3741459999999996</v>
      </c>
      <c r="D1759">
        <f t="shared" si="26"/>
        <v>99.067438317263409</v>
      </c>
    </row>
    <row r="1760" spans="1:4" x14ac:dyDescent="0.2">
      <c r="A1760">
        <v>13.987500000000001</v>
      </c>
      <c r="B1760">
        <v>770.55399999999997</v>
      </c>
      <c r="C1760">
        <v>5.3741099999999999</v>
      </c>
      <c r="D1760">
        <f t="shared" si="26"/>
        <v>99.066774690376576</v>
      </c>
    </row>
    <row r="1761" spans="1:4" x14ac:dyDescent="0.2">
      <c r="A1761">
        <v>13.99583</v>
      </c>
      <c r="B1761">
        <v>771.05129999999997</v>
      </c>
      <c r="C1761">
        <v>5.374072</v>
      </c>
      <c r="D1761">
        <f t="shared" si="26"/>
        <v>99.06607419532935</v>
      </c>
    </row>
    <row r="1762" spans="1:4" x14ac:dyDescent="0.2">
      <c r="A1762">
        <v>14.00417</v>
      </c>
      <c r="B1762">
        <v>771.54639999999995</v>
      </c>
      <c r="C1762">
        <v>5.3740379999999996</v>
      </c>
      <c r="D1762">
        <f t="shared" si="26"/>
        <v>99.065447436602881</v>
      </c>
    </row>
    <row r="1763" spans="1:4" x14ac:dyDescent="0.2">
      <c r="A1763">
        <v>14.012499999999999</v>
      </c>
      <c r="B1763">
        <v>772.0412</v>
      </c>
      <c r="C1763">
        <v>5.3740019999999999</v>
      </c>
      <c r="D1763">
        <f t="shared" si="26"/>
        <v>99.064783809716047</v>
      </c>
    </row>
    <row r="1764" spans="1:4" x14ac:dyDescent="0.2">
      <c r="A1764">
        <v>14.02083</v>
      </c>
      <c r="B1764">
        <v>772.53859999999997</v>
      </c>
      <c r="C1764">
        <v>5.3739660000000002</v>
      </c>
      <c r="D1764">
        <f t="shared" si="26"/>
        <v>99.064120182829214</v>
      </c>
    </row>
    <row r="1765" spans="1:4" x14ac:dyDescent="0.2">
      <c r="A1765">
        <v>14.029159999999999</v>
      </c>
      <c r="B1765">
        <v>773.03510000000006</v>
      </c>
      <c r="C1765">
        <v>5.3739319999999999</v>
      </c>
      <c r="D1765">
        <f t="shared" si="26"/>
        <v>99.063493424102745</v>
      </c>
    </row>
    <row r="1766" spans="1:4" x14ac:dyDescent="0.2">
      <c r="A1766">
        <v>14.0375</v>
      </c>
      <c r="B1766">
        <v>773.53089999999997</v>
      </c>
      <c r="C1766">
        <v>5.3738999999999999</v>
      </c>
      <c r="D1766">
        <f t="shared" si="26"/>
        <v>99.062903533536655</v>
      </c>
    </row>
    <row r="1767" spans="1:4" x14ac:dyDescent="0.2">
      <c r="A1767">
        <v>14.04584</v>
      </c>
      <c r="B1767">
        <v>774.02719999999999</v>
      </c>
      <c r="C1767">
        <v>5.373875</v>
      </c>
      <c r="D1767">
        <f t="shared" si="26"/>
        <v>99.062442681531905</v>
      </c>
    </row>
    <row r="1768" spans="1:4" x14ac:dyDescent="0.2">
      <c r="A1768">
        <v>14.054169999999999</v>
      </c>
      <c r="B1768">
        <v>774.524</v>
      </c>
      <c r="C1768">
        <v>5.3738599999999996</v>
      </c>
      <c r="D1768">
        <f t="shared" si="26"/>
        <v>99.06216617032905</v>
      </c>
    </row>
    <row r="1769" spans="1:4" x14ac:dyDescent="0.2">
      <c r="A1769">
        <v>14.0625</v>
      </c>
      <c r="B1769">
        <v>775.01919999999996</v>
      </c>
      <c r="C1769">
        <v>5.37385</v>
      </c>
      <c r="D1769">
        <f t="shared" si="26"/>
        <v>99.061981829527156</v>
      </c>
    </row>
    <row r="1770" spans="1:4" x14ac:dyDescent="0.2">
      <c r="A1770">
        <v>14.070830000000001</v>
      </c>
      <c r="B1770">
        <v>775.5145</v>
      </c>
      <c r="C1770">
        <v>5.3738419999999998</v>
      </c>
      <c r="D1770">
        <f t="shared" si="26"/>
        <v>99.061834356885626</v>
      </c>
    </row>
    <row r="1771" spans="1:4" x14ac:dyDescent="0.2">
      <c r="A1771">
        <v>14.07916</v>
      </c>
      <c r="B1771">
        <v>776.01099999999997</v>
      </c>
      <c r="C1771">
        <v>5.3738239999999999</v>
      </c>
      <c r="D1771">
        <f t="shared" si="26"/>
        <v>99.061502543442217</v>
      </c>
    </row>
    <row r="1772" spans="1:4" x14ac:dyDescent="0.2">
      <c r="A1772">
        <v>14.0875</v>
      </c>
      <c r="B1772">
        <v>776.50689999999997</v>
      </c>
      <c r="C1772">
        <v>5.373799</v>
      </c>
      <c r="D1772">
        <f t="shared" si="26"/>
        <v>99.061041691437453</v>
      </c>
    </row>
    <row r="1773" spans="1:4" x14ac:dyDescent="0.2">
      <c r="A1773">
        <v>14.095840000000001</v>
      </c>
      <c r="B1773">
        <v>777.00300000000004</v>
      </c>
      <c r="C1773">
        <v>5.3737789999999999</v>
      </c>
      <c r="D1773">
        <f t="shared" si="26"/>
        <v>99.06067300983365</v>
      </c>
    </row>
    <row r="1774" spans="1:4" x14ac:dyDescent="0.2">
      <c r="A1774">
        <v>14.10417</v>
      </c>
      <c r="B1774">
        <v>777.49879999999996</v>
      </c>
      <c r="C1774">
        <v>5.3737649999999997</v>
      </c>
      <c r="D1774">
        <f t="shared" si="26"/>
        <v>99.060414932710998</v>
      </c>
    </row>
    <row r="1775" spans="1:4" x14ac:dyDescent="0.2">
      <c r="A1775">
        <v>14.112500000000001</v>
      </c>
      <c r="B1775">
        <v>777.99360000000001</v>
      </c>
      <c r="C1775">
        <v>5.3737589999999997</v>
      </c>
      <c r="D1775">
        <f t="shared" si="26"/>
        <v>99.060304328229847</v>
      </c>
    </row>
    <row r="1776" spans="1:4" x14ac:dyDescent="0.2">
      <c r="A1776">
        <v>14.12083</v>
      </c>
      <c r="B1776">
        <v>778.49069999999995</v>
      </c>
      <c r="C1776">
        <v>5.373761</v>
      </c>
      <c r="D1776">
        <f t="shared" si="26"/>
        <v>99.06034119639024</v>
      </c>
    </row>
    <row r="1777" spans="1:4" x14ac:dyDescent="0.2">
      <c r="A1777">
        <v>14.12917</v>
      </c>
      <c r="B1777">
        <v>778.98720000000003</v>
      </c>
      <c r="C1777">
        <v>5.3737599999999999</v>
      </c>
      <c r="D1777">
        <f t="shared" si="26"/>
        <v>99.060322762310051</v>
      </c>
    </row>
    <row r="1778" spans="1:4" x14ac:dyDescent="0.2">
      <c r="A1778">
        <v>14.137499999999999</v>
      </c>
      <c r="B1778">
        <v>779.48260000000005</v>
      </c>
      <c r="C1778">
        <v>5.3737519999999996</v>
      </c>
      <c r="D1778">
        <f t="shared" si="26"/>
        <v>99.060175289668521</v>
      </c>
    </row>
    <row r="1779" spans="1:4" x14ac:dyDescent="0.2">
      <c r="A1779">
        <v>14.14583</v>
      </c>
      <c r="B1779">
        <v>779.97950000000003</v>
      </c>
      <c r="C1779">
        <v>5.3737399999999997</v>
      </c>
      <c r="D1779">
        <f t="shared" si="26"/>
        <v>99.059954080706234</v>
      </c>
    </row>
    <row r="1780" spans="1:4" x14ac:dyDescent="0.2">
      <c r="A1780">
        <v>14.154159999999999</v>
      </c>
      <c r="B1780">
        <v>780.47460000000001</v>
      </c>
      <c r="C1780">
        <v>5.3737219999999999</v>
      </c>
      <c r="D1780">
        <f t="shared" si="26"/>
        <v>99.059622267262824</v>
      </c>
    </row>
    <row r="1781" spans="1:4" x14ac:dyDescent="0.2">
      <c r="A1781">
        <v>14.1625</v>
      </c>
      <c r="B1781">
        <v>780.97180000000003</v>
      </c>
      <c r="C1781">
        <v>5.3737050000000002</v>
      </c>
      <c r="D1781">
        <f t="shared" si="26"/>
        <v>99.059308887899604</v>
      </c>
    </row>
    <row r="1782" spans="1:4" x14ac:dyDescent="0.2">
      <c r="A1782">
        <v>14.17084</v>
      </c>
      <c r="B1782">
        <v>781.46630000000005</v>
      </c>
      <c r="C1782">
        <v>5.3736839999999999</v>
      </c>
      <c r="D1782">
        <f t="shared" si="26"/>
        <v>99.058921772215598</v>
      </c>
    </row>
    <row r="1783" spans="1:4" x14ac:dyDescent="0.2">
      <c r="A1783">
        <v>14.179169999999999</v>
      </c>
      <c r="B1783">
        <v>781.96339999999998</v>
      </c>
      <c r="C1783">
        <v>5.373672</v>
      </c>
      <c r="D1783">
        <f t="shared" si="26"/>
        <v>99.058700563253325</v>
      </c>
    </row>
    <row r="1784" spans="1:4" x14ac:dyDescent="0.2">
      <c r="A1784">
        <v>14.1875</v>
      </c>
      <c r="B1784">
        <v>782.46010000000001</v>
      </c>
      <c r="C1784">
        <v>5.3736689999999996</v>
      </c>
      <c r="D1784">
        <f t="shared" si="26"/>
        <v>99.058645261012742</v>
      </c>
    </row>
    <row r="1785" spans="1:4" x14ac:dyDescent="0.2">
      <c r="A1785">
        <v>14.195830000000001</v>
      </c>
      <c r="B1785">
        <v>782.95659999999998</v>
      </c>
      <c r="C1785">
        <v>5.3736600000000001</v>
      </c>
      <c r="D1785">
        <f t="shared" si="26"/>
        <v>99.058479354291038</v>
      </c>
    </row>
    <row r="1786" spans="1:4" x14ac:dyDescent="0.2">
      <c r="A1786">
        <v>14.20416</v>
      </c>
      <c r="B1786">
        <v>783.45249999999999</v>
      </c>
      <c r="C1786">
        <v>5.3736480000000002</v>
      </c>
      <c r="D1786">
        <f t="shared" si="26"/>
        <v>99.058258145328764</v>
      </c>
    </row>
    <row r="1787" spans="1:4" x14ac:dyDescent="0.2">
      <c r="A1787">
        <v>14.2125</v>
      </c>
      <c r="B1787">
        <v>783.94820000000004</v>
      </c>
      <c r="C1787">
        <v>5.373634</v>
      </c>
      <c r="D1787">
        <f t="shared" si="26"/>
        <v>99.058000068206098</v>
      </c>
    </row>
    <row r="1788" spans="1:4" x14ac:dyDescent="0.2">
      <c r="A1788">
        <v>14.220840000000001</v>
      </c>
      <c r="B1788">
        <v>784.44410000000005</v>
      </c>
      <c r="C1788">
        <v>5.3736259999999998</v>
      </c>
      <c r="D1788">
        <f t="shared" si="26"/>
        <v>99.057852595564569</v>
      </c>
    </row>
    <row r="1789" spans="1:4" x14ac:dyDescent="0.2">
      <c r="A1789">
        <v>14.22917</v>
      </c>
      <c r="B1789">
        <v>784.94</v>
      </c>
      <c r="C1789">
        <v>5.3736179999999996</v>
      </c>
      <c r="D1789">
        <f t="shared" si="26"/>
        <v>99.057705122923039</v>
      </c>
    </row>
    <row r="1790" spans="1:4" x14ac:dyDescent="0.2">
      <c r="A1790">
        <v>14.237500000000001</v>
      </c>
      <c r="B1790">
        <v>785.43709999999999</v>
      </c>
      <c r="C1790">
        <v>5.3736100000000002</v>
      </c>
      <c r="D1790">
        <f t="shared" si="26"/>
        <v>99.057557650281538</v>
      </c>
    </row>
    <row r="1791" spans="1:4" x14ac:dyDescent="0.2">
      <c r="A1791">
        <v>14.24583</v>
      </c>
      <c r="B1791">
        <v>785.93370000000004</v>
      </c>
      <c r="C1791">
        <v>5.3735999999999997</v>
      </c>
      <c r="D1791">
        <f t="shared" si="26"/>
        <v>99.05737330947963</v>
      </c>
    </row>
    <row r="1792" spans="1:4" x14ac:dyDescent="0.2">
      <c r="A1792">
        <v>14.25417</v>
      </c>
      <c r="B1792">
        <v>786.42960000000005</v>
      </c>
      <c r="C1792">
        <v>5.3735929999999996</v>
      </c>
      <c r="D1792">
        <f t="shared" si="26"/>
        <v>99.057244270918304</v>
      </c>
    </row>
    <row r="1793" spans="1:4" x14ac:dyDescent="0.2">
      <c r="A1793">
        <v>14.262499999999999</v>
      </c>
      <c r="B1793">
        <v>786.92460000000005</v>
      </c>
      <c r="C1793">
        <v>5.3735850000000003</v>
      </c>
      <c r="D1793">
        <f t="shared" si="26"/>
        <v>99.057096798276788</v>
      </c>
    </row>
    <row r="1794" spans="1:4" x14ac:dyDescent="0.2">
      <c r="A1794">
        <v>14.27083</v>
      </c>
      <c r="B1794">
        <v>787.41970000000003</v>
      </c>
      <c r="C1794">
        <v>5.3735759999999999</v>
      </c>
      <c r="D1794">
        <f t="shared" si="26"/>
        <v>99.056930891555069</v>
      </c>
    </row>
    <row r="1795" spans="1:4" x14ac:dyDescent="0.2">
      <c r="A1795">
        <v>14.279159999999999</v>
      </c>
      <c r="B1795">
        <v>787.91610000000003</v>
      </c>
      <c r="C1795">
        <v>5.3735650000000001</v>
      </c>
      <c r="D1795">
        <f t="shared" si="26"/>
        <v>99.056728116672971</v>
      </c>
    </row>
    <row r="1796" spans="1:4" x14ac:dyDescent="0.2">
      <c r="A1796">
        <v>14.2875</v>
      </c>
      <c r="B1796">
        <v>788.41219999999998</v>
      </c>
      <c r="C1796">
        <v>5.3735520000000001</v>
      </c>
      <c r="D1796">
        <f t="shared" si="26"/>
        <v>99.056488473630509</v>
      </c>
    </row>
    <row r="1797" spans="1:4" x14ac:dyDescent="0.2">
      <c r="A1797">
        <v>14.29584</v>
      </c>
      <c r="B1797">
        <v>788.90719999999999</v>
      </c>
      <c r="C1797">
        <v>5.3735359999999996</v>
      </c>
      <c r="D1797">
        <f t="shared" si="26"/>
        <v>99.056193528347464</v>
      </c>
    </row>
    <row r="1798" spans="1:4" x14ac:dyDescent="0.2">
      <c r="A1798">
        <v>14.304169999999999</v>
      </c>
      <c r="B1798">
        <v>789.40189999999996</v>
      </c>
      <c r="C1798">
        <v>5.3735239999999997</v>
      </c>
      <c r="D1798">
        <f t="shared" si="26"/>
        <v>99.055972319385177</v>
      </c>
    </row>
    <row r="1799" spans="1:4" x14ac:dyDescent="0.2">
      <c r="A1799">
        <v>14.3125</v>
      </c>
      <c r="B1799">
        <v>789.89840000000004</v>
      </c>
      <c r="C1799">
        <v>5.3735160000000004</v>
      </c>
      <c r="D1799">
        <f t="shared" si="26"/>
        <v>99.055824846743661</v>
      </c>
    </row>
    <row r="1800" spans="1:4" x14ac:dyDescent="0.2">
      <c r="A1800">
        <v>14.320830000000001</v>
      </c>
      <c r="B1800">
        <v>790.39430000000004</v>
      </c>
      <c r="C1800">
        <v>5.3735059999999999</v>
      </c>
      <c r="D1800">
        <f t="shared" si="26"/>
        <v>99.055640505941767</v>
      </c>
    </row>
    <row r="1801" spans="1:4" x14ac:dyDescent="0.2">
      <c r="A1801">
        <v>14.32916</v>
      </c>
      <c r="B1801">
        <v>790.89020000000005</v>
      </c>
      <c r="C1801">
        <v>5.3734999999999999</v>
      </c>
      <c r="D1801">
        <f t="shared" si="26"/>
        <v>99.055529901460631</v>
      </c>
    </row>
    <row r="1802" spans="1:4" x14ac:dyDescent="0.2">
      <c r="A1802">
        <v>14.3375</v>
      </c>
      <c r="B1802">
        <v>791.38620000000003</v>
      </c>
      <c r="C1802">
        <v>5.3735010000000001</v>
      </c>
      <c r="D1802">
        <f t="shared" si="26"/>
        <v>99.055548335540806</v>
      </c>
    </row>
    <row r="1803" spans="1:4" x14ac:dyDescent="0.2">
      <c r="A1803">
        <v>14.345840000000001</v>
      </c>
      <c r="B1803">
        <v>791.8818</v>
      </c>
      <c r="C1803">
        <v>5.3734859999999998</v>
      </c>
      <c r="D1803">
        <f t="shared" si="26"/>
        <v>99.05527182433795</v>
      </c>
    </row>
    <row r="1804" spans="1:4" x14ac:dyDescent="0.2">
      <c r="A1804">
        <v>14.35417</v>
      </c>
      <c r="B1804">
        <v>792.37720000000002</v>
      </c>
      <c r="C1804">
        <v>5.3734570000000001</v>
      </c>
      <c r="D1804">
        <f t="shared" si="26"/>
        <v>99.054737236012443</v>
      </c>
    </row>
    <row r="1805" spans="1:4" x14ac:dyDescent="0.2">
      <c r="A1805">
        <v>14.362500000000001</v>
      </c>
      <c r="B1805">
        <v>792.87429999999995</v>
      </c>
      <c r="C1805">
        <v>5.3734260000000003</v>
      </c>
      <c r="D1805">
        <f t="shared" si="26"/>
        <v>99.054165779526556</v>
      </c>
    </row>
    <row r="1806" spans="1:4" x14ac:dyDescent="0.2">
      <c r="A1806">
        <v>14.37083</v>
      </c>
      <c r="B1806">
        <v>793.36969999999997</v>
      </c>
      <c r="C1806">
        <v>5.3733940000000002</v>
      </c>
      <c r="D1806">
        <f t="shared" si="26"/>
        <v>99.053575888960481</v>
      </c>
    </row>
    <row r="1807" spans="1:4" x14ac:dyDescent="0.2">
      <c r="A1807">
        <v>14.37917</v>
      </c>
      <c r="B1807">
        <v>793.86609999999996</v>
      </c>
      <c r="C1807">
        <v>5.3733630000000003</v>
      </c>
      <c r="D1807">
        <f t="shared" si="26"/>
        <v>99.053004432474594</v>
      </c>
    </row>
    <row r="1808" spans="1:4" x14ac:dyDescent="0.2">
      <c r="A1808">
        <v>14.387499999999999</v>
      </c>
      <c r="B1808">
        <v>794.36199999999997</v>
      </c>
      <c r="C1808">
        <v>5.3733339999999998</v>
      </c>
      <c r="D1808">
        <f t="shared" si="26"/>
        <v>99.052469844149059</v>
      </c>
    </row>
    <row r="1809" spans="1:4" x14ac:dyDescent="0.2">
      <c r="A1809">
        <v>14.39583</v>
      </c>
      <c r="B1809">
        <v>794.85799999999995</v>
      </c>
      <c r="C1809">
        <v>5.3733019999999998</v>
      </c>
      <c r="D1809">
        <f t="shared" ref="D1809:D1872" si="27">C1809/$C$80*100</f>
        <v>99.051879953582983</v>
      </c>
    </row>
    <row r="1810" spans="1:4" x14ac:dyDescent="0.2">
      <c r="A1810">
        <v>14.404159999999999</v>
      </c>
      <c r="B1810">
        <v>795.35400000000004</v>
      </c>
      <c r="C1810">
        <v>5.3732610000000003</v>
      </c>
      <c r="D1810">
        <f t="shared" si="27"/>
        <v>99.051124156295202</v>
      </c>
    </row>
    <row r="1811" spans="1:4" x14ac:dyDescent="0.2">
      <c r="A1811">
        <v>14.4125</v>
      </c>
      <c r="B1811">
        <v>795.8501</v>
      </c>
      <c r="C1811">
        <v>5.3732280000000001</v>
      </c>
      <c r="D1811">
        <f t="shared" si="27"/>
        <v>99.050515831648923</v>
      </c>
    </row>
    <row r="1812" spans="1:4" x14ac:dyDescent="0.2">
      <c r="A1812">
        <v>14.42084</v>
      </c>
      <c r="B1812">
        <v>796.34649999999999</v>
      </c>
      <c r="C1812">
        <v>5.3732110000000004</v>
      </c>
      <c r="D1812">
        <f t="shared" si="27"/>
        <v>99.050202452285703</v>
      </c>
    </row>
    <row r="1813" spans="1:4" x14ac:dyDescent="0.2">
      <c r="A1813">
        <v>14.429169999999999</v>
      </c>
      <c r="B1813">
        <v>796.84289999999999</v>
      </c>
      <c r="C1813">
        <v>5.3731980000000004</v>
      </c>
      <c r="D1813">
        <f t="shared" si="27"/>
        <v>99.049962809243226</v>
      </c>
    </row>
    <row r="1814" spans="1:4" x14ac:dyDescent="0.2">
      <c r="A1814">
        <v>14.4375</v>
      </c>
      <c r="B1814">
        <v>797.33839999999998</v>
      </c>
      <c r="C1814">
        <v>5.3731879999999999</v>
      </c>
      <c r="D1814">
        <f t="shared" si="27"/>
        <v>99.049778468441303</v>
      </c>
    </row>
    <row r="1815" spans="1:4" x14ac:dyDescent="0.2">
      <c r="A1815">
        <v>14.445830000000001</v>
      </c>
      <c r="B1815">
        <v>797.83450000000005</v>
      </c>
      <c r="C1815">
        <v>5.3731790000000004</v>
      </c>
      <c r="D1815">
        <f t="shared" si="27"/>
        <v>99.049612561719613</v>
      </c>
    </row>
    <row r="1816" spans="1:4" x14ac:dyDescent="0.2">
      <c r="A1816">
        <v>14.45416</v>
      </c>
      <c r="B1816">
        <v>798.32950000000005</v>
      </c>
      <c r="C1816">
        <v>5.3731739999999997</v>
      </c>
      <c r="D1816">
        <f t="shared" si="27"/>
        <v>99.049520391318651</v>
      </c>
    </row>
    <row r="1817" spans="1:4" x14ac:dyDescent="0.2">
      <c r="A1817">
        <v>14.4625</v>
      </c>
      <c r="B1817">
        <v>798.82569999999998</v>
      </c>
      <c r="C1817">
        <v>5.3731720000000003</v>
      </c>
      <c r="D1817">
        <f t="shared" si="27"/>
        <v>99.049483523158273</v>
      </c>
    </row>
    <row r="1818" spans="1:4" x14ac:dyDescent="0.2">
      <c r="A1818">
        <v>14.470840000000001</v>
      </c>
      <c r="B1818">
        <v>799.32079999999996</v>
      </c>
      <c r="C1818">
        <v>5.37317</v>
      </c>
      <c r="D1818">
        <f t="shared" si="27"/>
        <v>99.049446654997894</v>
      </c>
    </row>
    <row r="1819" spans="1:4" x14ac:dyDescent="0.2">
      <c r="A1819">
        <v>14.47917</v>
      </c>
      <c r="B1819">
        <v>799.81780000000003</v>
      </c>
      <c r="C1819">
        <v>5.3731619999999998</v>
      </c>
      <c r="D1819">
        <f t="shared" si="27"/>
        <v>99.049299182356364</v>
      </c>
    </row>
    <row r="1820" spans="1:4" x14ac:dyDescent="0.2">
      <c r="A1820">
        <v>14.487500000000001</v>
      </c>
      <c r="B1820">
        <v>800.31309999999996</v>
      </c>
      <c r="C1820">
        <v>5.373151</v>
      </c>
      <c r="D1820">
        <f t="shared" si="27"/>
        <v>99.049096407474281</v>
      </c>
    </row>
    <row r="1821" spans="1:4" x14ac:dyDescent="0.2">
      <c r="A1821">
        <v>14.49583</v>
      </c>
      <c r="B1821">
        <v>800.80840000000001</v>
      </c>
      <c r="C1821">
        <v>5.3731340000000003</v>
      </c>
      <c r="D1821">
        <f t="shared" si="27"/>
        <v>99.04878302811106</v>
      </c>
    </row>
    <row r="1822" spans="1:4" x14ac:dyDescent="0.2">
      <c r="A1822">
        <v>14.50417</v>
      </c>
      <c r="B1822">
        <v>801.30489999999998</v>
      </c>
      <c r="C1822">
        <v>5.3731179999999998</v>
      </c>
      <c r="D1822">
        <f t="shared" si="27"/>
        <v>99.048488082828001</v>
      </c>
    </row>
    <row r="1823" spans="1:4" x14ac:dyDescent="0.2">
      <c r="A1823">
        <v>14.512499999999999</v>
      </c>
      <c r="B1823">
        <v>801.79989999999998</v>
      </c>
      <c r="C1823">
        <v>5.3731020000000003</v>
      </c>
      <c r="D1823">
        <f t="shared" si="27"/>
        <v>99.04819313754497</v>
      </c>
    </row>
    <row r="1824" spans="1:4" x14ac:dyDescent="0.2">
      <c r="A1824">
        <v>14.52083</v>
      </c>
      <c r="B1824">
        <v>802.29539999999997</v>
      </c>
      <c r="C1824">
        <v>5.3730900000000004</v>
      </c>
      <c r="D1824">
        <f t="shared" si="27"/>
        <v>99.047971928582683</v>
      </c>
    </row>
    <row r="1825" spans="1:4" x14ac:dyDescent="0.2">
      <c r="A1825">
        <v>14.529159999999999</v>
      </c>
      <c r="B1825">
        <v>802.7912</v>
      </c>
      <c r="C1825">
        <v>5.3730799999999999</v>
      </c>
      <c r="D1825">
        <f t="shared" si="27"/>
        <v>99.047787587780775</v>
      </c>
    </row>
    <row r="1826" spans="1:4" x14ac:dyDescent="0.2">
      <c r="A1826">
        <v>14.5375</v>
      </c>
      <c r="B1826">
        <v>803.28599999999994</v>
      </c>
      <c r="C1826">
        <v>5.373062</v>
      </c>
      <c r="D1826">
        <f t="shared" si="27"/>
        <v>99.047455774337365</v>
      </c>
    </row>
    <row r="1827" spans="1:4" x14ac:dyDescent="0.2">
      <c r="A1827">
        <v>14.54584</v>
      </c>
      <c r="B1827">
        <v>803.7826</v>
      </c>
      <c r="C1827">
        <v>5.3730399999999996</v>
      </c>
      <c r="D1827">
        <f t="shared" si="27"/>
        <v>99.047050224573169</v>
      </c>
    </row>
    <row r="1828" spans="1:4" x14ac:dyDescent="0.2">
      <c r="A1828">
        <v>14.554169999999999</v>
      </c>
      <c r="B1828">
        <v>804.27760000000001</v>
      </c>
      <c r="C1828">
        <v>5.3730209999999996</v>
      </c>
      <c r="D1828">
        <f t="shared" si="27"/>
        <v>99.046699977049556</v>
      </c>
    </row>
    <row r="1829" spans="1:4" x14ac:dyDescent="0.2">
      <c r="A1829">
        <v>14.5625</v>
      </c>
      <c r="B1829">
        <v>804.77369999999996</v>
      </c>
      <c r="C1829">
        <v>5.3730089999999997</v>
      </c>
      <c r="D1829">
        <f t="shared" si="27"/>
        <v>99.046478768087283</v>
      </c>
    </row>
    <row r="1830" spans="1:4" x14ac:dyDescent="0.2">
      <c r="A1830">
        <v>14.570830000000001</v>
      </c>
      <c r="B1830">
        <v>805.26959999999997</v>
      </c>
      <c r="C1830">
        <v>5.3729849999999999</v>
      </c>
      <c r="D1830">
        <f t="shared" si="27"/>
        <v>99.046036350162723</v>
      </c>
    </row>
    <row r="1831" spans="1:4" x14ac:dyDescent="0.2">
      <c r="A1831">
        <v>14.57916</v>
      </c>
      <c r="B1831">
        <v>805.76570000000004</v>
      </c>
      <c r="C1831">
        <v>5.3729440000000004</v>
      </c>
      <c r="D1831">
        <f t="shared" si="27"/>
        <v>99.045280552874942</v>
      </c>
    </row>
    <row r="1832" spans="1:4" x14ac:dyDescent="0.2">
      <c r="A1832">
        <v>14.5875</v>
      </c>
      <c r="B1832">
        <v>806.26089999999999</v>
      </c>
      <c r="C1832">
        <v>5.3728949999999998</v>
      </c>
      <c r="D1832">
        <f t="shared" si="27"/>
        <v>99.044377282945618</v>
      </c>
    </row>
    <row r="1833" spans="1:4" x14ac:dyDescent="0.2">
      <c r="A1833">
        <v>14.595840000000001</v>
      </c>
      <c r="B1833">
        <v>806.75660000000005</v>
      </c>
      <c r="C1833">
        <v>5.372846</v>
      </c>
      <c r="D1833">
        <f t="shared" si="27"/>
        <v>99.043474013016294</v>
      </c>
    </row>
    <row r="1834" spans="1:4" x14ac:dyDescent="0.2">
      <c r="A1834">
        <v>14.60417</v>
      </c>
      <c r="B1834">
        <v>807.25300000000004</v>
      </c>
      <c r="C1834">
        <v>5.3727939999999998</v>
      </c>
      <c r="D1834">
        <f t="shared" si="27"/>
        <v>99.042515440846415</v>
      </c>
    </row>
    <row r="1835" spans="1:4" x14ac:dyDescent="0.2">
      <c r="A1835">
        <v>14.612500000000001</v>
      </c>
      <c r="B1835">
        <v>807.74929999999995</v>
      </c>
      <c r="C1835">
        <v>5.372738</v>
      </c>
      <c r="D1835">
        <f t="shared" si="27"/>
        <v>99.041483132355765</v>
      </c>
    </row>
    <row r="1836" spans="1:4" x14ac:dyDescent="0.2">
      <c r="A1836">
        <v>14.62083</v>
      </c>
      <c r="B1836">
        <v>808.24469999999997</v>
      </c>
      <c r="C1836">
        <v>5.3726900000000004</v>
      </c>
      <c r="D1836">
        <f t="shared" si="27"/>
        <v>99.040598296506658</v>
      </c>
    </row>
    <row r="1837" spans="1:4" x14ac:dyDescent="0.2">
      <c r="A1837">
        <v>14.62917</v>
      </c>
      <c r="B1837">
        <v>808.73969999999997</v>
      </c>
      <c r="C1837">
        <v>5.3726399999999996</v>
      </c>
      <c r="D1837">
        <f t="shared" si="27"/>
        <v>99.039676592497145</v>
      </c>
    </row>
    <row r="1838" spans="1:4" x14ac:dyDescent="0.2">
      <c r="A1838">
        <v>14.637499999999999</v>
      </c>
      <c r="B1838">
        <v>809.23500000000001</v>
      </c>
      <c r="C1838">
        <v>5.3725990000000001</v>
      </c>
      <c r="D1838">
        <f t="shared" si="27"/>
        <v>99.03892079520935</v>
      </c>
    </row>
    <row r="1839" spans="1:4" x14ac:dyDescent="0.2">
      <c r="A1839">
        <v>14.64583</v>
      </c>
      <c r="B1839">
        <v>809.73149999999998</v>
      </c>
      <c r="C1839">
        <v>5.3725579999999997</v>
      </c>
      <c r="D1839">
        <f t="shared" si="27"/>
        <v>99.038164997921555</v>
      </c>
    </row>
    <row r="1840" spans="1:4" x14ac:dyDescent="0.2">
      <c r="A1840">
        <v>14.654159999999999</v>
      </c>
      <c r="B1840">
        <v>810.22580000000005</v>
      </c>
      <c r="C1840">
        <v>5.3725189999999996</v>
      </c>
      <c r="D1840">
        <f t="shared" si="27"/>
        <v>99.037446068794139</v>
      </c>
    </row>
    <row r="1841" spans="1:4" x14ac:dyDescent="0.2">
      <c r="A1841">
        <v>14.6625</v>
      </c>
      <c r="B1841">
        <v>810.72180000000003</v>
      </c>
      <c r="C1841">
        <v>5.372484</v>
      </c>
      <c r="D1841">
        <f t="shared" si="27"/>
        <v>99.036800875987481</v>
      </c>
    </row>
    <row r="1842" spans="1:4" x14ac:dyDescent="0.2">
      <c r="A1842">
        <v>14.67084</v>
      </c>
      <c r="B1842">
        <v>811.2174</v>
      </c>
      <c r="C1842">
        <v>5.3724600000000002</v>
      </c>
      <c r="D1842">
        <f t="shared" si="27"/>
        <v>99.036358458062935</v>
      </c>
    </row>
    <row r="1843" spans="1:4" x14ac:dyDescent="0.2">
      <c r="A1843">
        <v>14.679169999999999</v>
      </c>
      <c r="B1843">
        <v>811.71280000000002</v>
      </c>
      <c r="C1843">
        <v>5.3724439999999998</v>
      </c>
      <c r="D1843">
        <f t="shared" si="27"/>
        <v>99.036063512779876</v>
      </c>
    </row>
    <row r="1844" spans="1:4" x14ac:dyDescent="0.2">
      <c r="A1844">
        <v>14.6875</v>
      </c>
      <c r="B1844">
        <v>812.20849999999996</v>
      </c>
      <c r="C1844">
        <v>5.3724319999999999</v>
      </c>
      <c r="D1844">
        <f t="shared" si="27"/>
        <v>99.035842303817603</v>
      </c>
    </row>
    <row r="1845" spans="1:4" x14ac:dyDescent="0.2">
      <c r="A1845">
        <v>14.695830000000001</v>
      </c>
      <c r="B1845">
        <v>812.70399999999995</v>
      </c>
      <c r="C1845">
        <v>5.37242</v>
      </c>
      <c r="D1845">
        <f t="shared" si="27"/>
        <v>99.035621094855316</v>
      </c>
    </row>
    <row r="1846" spans="1:4" x14ac:dyDescent="0.2">
      <c r="A1846">
        <v>14.70416</v>
      </c>
      <c r="B1846">
        <v>813.2</v>
      </c>
      <c r="C1846">
        <v>5.3724069999999999</v>
      </c>
      <c r="D1846">
        <f t="shared" si="27"/>
        <v>99.035381451812853</v>
      </c>
    </row>
    <row r="1847" spans="1:4" x14ac:dyDescent="0.2">
      <c r="A1847">
        <v>14.7125</v>
      </c>
      <c r="B1847">
        <v>813.69590000000005</v>
      </c>
      <c r="C1847">
        <v>5.3723890000000001</v>
      </c>
      <c r="D1847">
        <f t="shared" si="27"/>
        <v>99.035049638369429</v>
      </c>
    </row>
    <row r="1848" spans="1:4" x14ac:dyDescent="0.2">
      <c r="A1848">
        <v>14.720840000000001</v>
      </c>
      <c r="B1848">
        <v>814.19</v>
      </c>
      <c r="C1848">
        <v>5.3723749999999999</v>
      </c>
      <c r="D1848">
        <f t="shared" si="27"/>
        <v>99.034791561246777</v>
      </c>
    </row>
    <row r="1849" spans="1:4" x14ac:dyDescent="0.2">
      <c r="A1849">
        <v>14.72917</v>
      </c>
      <c r="B1849">
        <v>814.68629999999996</v>
      </c>
      <c r="C1849">
        <v>5.3723599999999996</v>
      </c>
      <c r="D1849">
        <f t="shared" si="27"/>
        <v>99.034515050043908</v>
      </c>
    </row>
    <row r="1850" spans="1:4" x14ac:dyDescent="0.2">
      <c r="A1850">
        <v>14.737500000000001</v>
      </c>
      <c r="B1850">
        <v>815.1816</v>
      </c>
      <c r="C1850">
        <v>5.3723429999999999</v>
      </c>
      <c r="D1850">
        <f t="shared" si="27"/>
        <v>99.034201670680687</v>
      </c>
    </row>
    <row r="1851" spans="1:4" x14ac:dyDescent="0.2">
      <c r="A1851">
        <v>14.74583</v>
      </c>
      <c r="B1851">
        <v>815.67700000000002</v>
      </c>
      <c r="C1851">
        <v>5.3723260000000002</v>
      </c>
      <c r="D1851">
        <f t="shared" si="27"/>
        <v>99.033888291317467</v>
      </c>
    </row>
    <row r="1852" spans="1:4" x14ac:dyDescent="0.2">
      <c r="A1852">
        <v>14.75417</v>
      </c>
      <c r="B1852">
        <v>816.17280000000005</v>
      </c>
      <c r="C1852">
        <v>5.3723099999999997</v>
      </c>
      <c r="D1852">
        <f t="shared" si="27"/>
        <v>99.033593346034408</v>
      </c>
    </row>
    <row r="1853" spans="1:4" x14ac:dyDescent="0.2">
      <c r="A1853">
        <v>14.762499999999999</v>
      </c>
      <c r="B1853">
        <v>816.66840000000002</v>
      </c>
      <c r="C1853">
        <v>5.3722909999999997</v>
      </c>
      <c r="D1853">
        <f t="shared" si="27"/>
        <v>99.033243098510795</v>
      </c>
    </row>
    <row r="1854" spans="1:4" x14ac:dyDescent="0.2">
      <c r="A1854">
        <v>14.77083</v>
      </c>
      <c r="B1854">
        <v>817.16399999999999</v>
      </c>
      <c r="C1854">
        <v>5.3722729999999999</v>
      </c>
      <c r="D1854">
        <f t="shared" si="27"/>
        <v>99.032911285067385</v>
      </c>
    </row>
    <row r="1855" spans="1:4" x14ac:dyDescent="0.2">
      <c r="A1855">
        <v>14.779159999999999</v>
      </c>
      <c r="B1855">
        <v>817.65930000000003</v>
      </c>
      <c r="C1855">
        <v>5.3722599999999998</v>
      </c>
      <c r="D1855">
        <f t="shared" si="27"/>
        <v>99.032671642024908</v>
      </c>
    </row>
    <row r="1856" spans="1:4" x14ac:dyDescent="0.2">
      <c r="A1856">
        <v>14.7875</v>
      </c>
      <c r="B1856">
        <v>818.15440000000001</v>
      </c>
      <c r="C1856">
        <v>5.3722450000000004</v>
      </c>
      <c r="D1856">
        <f t="shared" si="27"/>
        <v>99.032395130822053</v>
      </c>
    </row>
    <row r="1857" spans="1:4" x14ac:dyDescent="0.2">
      <c r="A1857">
        <v>14.79584</v>
      </c>
      <c r="B1857">
        <v>818.65089999999998</v>
      </c>
      <c r="C1857">
        <v>5.3722310000000002</v>
      </c>
      <c r="D1857">
        <f t="shared" si="27"/>
        <v>99.032137053699401</v>
      </c>
    </row>
    <row r="1858" spans="1:4" x14ac:dyDescent="0.2">
      <c r="A1858">
        <v>14.804169999999999</v>
      </c>
      <c r="B1858">
        <v>819.14599999999996</v>
      </c>
      <c r="C1858">
        <v>5.3722159999999999</v>
      </c>
      <c r="D1858">
        <f t="shared" si="27"/>
        <v>99.031860542496545</v>
      </c>
    </row>
    <row r="1859" spans="1:4" x14ac:dyDescent="0.2">
      <c r="A1859">
        <v>14.8125</v>
      </c>
      <c r="B1859">
        <v>819.64300000000003</v>
      </c>
      <c r="C1859">
        <v>5.3722000000000003</v>
      </c>
      <c r="D1859">
        <f t="shared" si="27"/>
        <v>99.031565597213515</v>
      </c>
    </row>
    <row r="1860" spans="1:4" x14ac:dyDescent="0.2">
      <c r="A1860">
        <v>14.820830000000001</v>
      </c>
      <c r="B1860">
        <v>820.1386</v>
      </c>
      <c r="C1860">
        <v>5.3721880000000004</v>
      </c>
      <c r="D1860">
        <f t="shared" si="27"/>
        <v>99.031344388251227</v>
      </c>
    </row>
    <row r="1861" spans="1:4" x14ac:dyDescent="0.2">
      <c r="A1861">
        <v>14.82916</v>
      </c>
      <c r="B1861">
        <v>820.63440000000003</v>
      </c>
      <c r="C1861">
        <v>5.3721800000000002</v>
      </c>
      <c r="D1861">
        <f t="shared" si="27"/>
        <v>99.031196915609712</v>
      </c>
    </row>
    <row r="1862" spans="1:4" x14ac:dyDescent="0.2">
      <c r="A1862">
        <v>14.8375</v>
      </c>
      <c r="B1862">
        <v>821.12969999999996</v>
      </c>
      <c r="C1862">
        <v>5.372166</v>
      </c>
      <c r="D1862">
        <f t="shared" si="27"/>
        <v>99.030938838487032</v>
      </c>
    </row>
    <row r="1863" spans="1:4" x14ac:dyDescent="0.2">
      <c r="A1863">
        <v>14.845840000000001</v>
      </c>
      <c r="B1863">
        <v>821.625</v>
      </c>
      <c r="C1863">
        <v>5.3721500000000004</v>
      </c>
      <c r="D1863">
        <f t="shared" si="27"/>
        <v>99.030643893204001</v>
      </c>
    </row>
    <row r="1864" spans="1:4" x14ac:dyDescent="0.2">
      <c r="A1864">
        <v>14.85417</v>
      </c>
      <c r="B1864">
        <v>822.12059999999997</v>
      </c>
      <c r="C1864">
        <v>5.372134</v>
      </c>
      <c r="D1864">
        <f t="shared" si="27"/>
        <v>99.030348947920956</v>
      </c>
    </row>
    <row r="1865" spans="1:4" x14ac:dyDescent="0.2">
      <c r="A1865">
        <v>14.862500000000001</v>
      </c>
      <c r="B1865">
        <v>822.61710000000005</v>
      </c>
      <c r="C1865">
        <v>5.3721120000000004</v>
      </c>
      <c r="D1865">
        <f t="shared" si="27"/>
        <v>99.029943398156789</v>
      </c>
    </row>
    <row r="1866" spans="1:4" x14ac:dyDescent="0.2">
      <c r="A1866">
        <v>14.87083</v>
      </c>
      <c r="B1866">
        <v>823.11260000000004</v>
      </c>
      <c r="C1866">
        <v>5.37209</v>
      </c>
      <c r="D1866">
        <f t="shared" si="27"/>
        <v>99.029537848392593</v>
      </c>
    </row>
    <row r="1867" spans="1:4" x14ac:dyDescent="0.2">
      <c r="A1867">
        <v>14.87917</v>
      </c>
      <c r="B1867">
        <v>823.60839999999996</v>
      </c>
      <c r="C1867">
        <v>5.3720660000000002</v>
      </c>
      <c r="D1867">
        <f t="shared" si="27"/>
        <v>99.029095430468033</v>
      </c>
    </row>
    <row r="1868" spans="1:4" x14ac:dyDescent="0.2">
      <c r="A1868">
        <v>14.887499999999999</v>
      </c>
      <c r="B1868">
        <v>824.10320000000002</v>
      </c>
      <c r="C1868">
        <v>5.3720439999999998</v>
      </c>
      <c r="D1868">
        <f t="shared" si="27"/>
        <v>99.028689880703851</v>
      </c>
    </row>
    <row r="1869" spans="1:4" x14ac:dyDescent="0.2">
      <c r="A1869">
        <v>14.89583</v>
      </c>
      <c r="B1869">
        <v>824.59879999999998</v>
      </c>
      <c r="C1869">
        <v>5.3720299999999996</v>
      </c>
      <c r="D1869">
        <f t="shared" si="27"/>
        <v>99.028431803581185</v>
      </c>
    </row>
    <row r="1870" spans="1:4" x14ac:dyDescent="0.2">
      <c r="A1870">
        <v>14.904159999999999</v>
      </c>
      <c r="B1870">
        <v>825.09410000000003</v>
      </c>
      <c r="C1870">
        <v>5.3720369999999997</v>
      </c>
      <c r="D1870">
        <f t="shared" si="27"/>
        <v>99.028560842142511</v>
      </c>
    </row>
    <row r="1871" spans="1:4" x14ac:dyDescent="0.2">
      <c r="A1871">
        <v>14.9125</v>
      </c>
      <c r="B1871">
        <v>825.59069999999997</v>
      </c>
      <c r="C1871">
        <v>5.3720429999999997</v>
      </c>
      <c r="D1871">
        <f t="shared" si="27"/>
        <v>99.028671446623648</v>
      </c>
    </row>
    <row r="1872" spans="1:4" x14ac:dyDescent="0.2">
      <c r="A1872">
        <v>14.92084</v>
      </c>
      <c r="B1872">
        <v>826.08600000000001</v>
      </c>
      <c r="C1872">
        <v>5.3720210000000002</v>
      </c>
      <c r="D1872">
        <f t="shared" si="27"/>
        <v>99.02826589685948</v>
      </c>
    </row>
    <row r="1873" spans="1:4" x14ac:dyDescent="0.2">
      <c r="A1873">
        <v>14.929169999999999</v>
      </c>
      <c r="B1873">
        <v>826.5806</v>
      </c>
      <c r="C1873">
        <v>5.3719760000000001</v>
      </c>
      <c r="D1873">
        <f t="shared" ref="D1873:D1936" si="28">C1873/$C$80*100</f>
        <v>99.027436363250914</v>
      </c>
    </row>
    <row r="1874" spans="1:4" x14ac:dyDescent="0.2">
      <c r="A1874">
        <v>14.9375</v>
      </c>
      <c r="B1874">
        <v>827.07539999999995</v>
      </c>
      <c r="C1874">
        <v>5.3719219999999996</v>
      </c>
      <c r="D1874">
        <f t="shared" si="28"/>
        <v>99.026440922920656</v>
      </c>
    </row>
    <row r="1875" spans="1:4" x14ac:dyDescent="0.2">
      <c r="A1875">
        <v>14.945830000000001</v>
      </c>
      <c r="B1875">
        <v>827.57180000000005</v>
      </c>
      <c r="C1875">
        <v>5.3718700000000004</v>
      </c>
      <c r="D1875">
        <f t="shared" si="28"/>
        <v>99.025482350750778</v>
      </c>
    </row>
    <row r="1876" spans="1:4" x14ac:dyDescent="0.2">
      <c r="A1876">
        <v>14.95416</v>
      </c>
      <c r="B1876">
        <v>828.06719999999996</v>
      </c>
      <c r="C1876">
        <v>5.3718199999999996</v>
      </c>
      <c r="D1876">
        <f t="shared" si="28"/>
        <v>99.02456064674125</v>
      </c>
    </row>
    <row r="1877" spans="1:4" x14ac:dyDescent="0.2">
      <c r="A1877">
        <v>14.9625</v>
      </c>
      <c r="B1877">
        <v>828.56259999999997</v>
      </c>
      <c r="C1877">
        <v>5.3717680000000003</v>
      </c>
      <c r="D1877">
        <f t="shared" si="28"/>
        <v>99.023602074571386</v>
      </c>
    </row>
    <row r="1878" spans="1:4" x14ac:dyDescent="0.2">
      <c r="A1878">
        <v>14.970840000000001</v>
      </c>
      <c r="B1878">
        <v>829.05799999999999</v>
      </c>
      <c r="C1878">
        <v>5.371715</v>
      </c>
      <c r="D1878">
        <f t="shared" si="28"/>
        <v>99.022625068321318</v>
      </c>
    </row>
    <row r="1879" spans="1:4" x14ac:dyDescent="0.2">
      <c r="A1879">
        <v>14.97917</v>
      </c>
      <c r="B1879">
        <v>829.55319999999995</v>
      </c>
      <c r="C1879">
        <v>5.3716679999999997</v>
      </c>
      <c r="D1879">
        <f t="shared" si="28"/>
        <v>99.021758666552373</v>
      </c>
    </row>
    <row r="1880" spans="1:4" x14ac:dyDescent="0.2">
      <c r="A1880">
        <v>14.987500000000001</v>
      </c>
      <c r="B1880">
        <v>830.04840000000002</v>
      </c>
      <c r="C1880">
        <v>5.3716179999999998</v>
      </c>
      <c r="D1880">
        <f t="shared" si="28"/>
        <v>99.020836962542873</v>
      </c>
    </row>
    <row r="1881" spans="1:4" x14ac:dyDescent="0.2">
      <c r="A1881">
        <v>14.99583</v>
      </c>
      <c r="B1881">
        <v>830.54409999999996</v>
      </c>
      <c r="C1881">
        <v>5.3715700000000002</v>
      </c>
      <c r="D1881">
        <f t="shared" si="28"/>
        <v>99.019952126693738</v>
      </c>
    </row>
    <row r="1882" spans="1:4" x14ac:dyDescent="0.2">
      <c r="A1882">
        <v>15.00417</v>
      </c>
      <c r="B1882">
        <v>831.04020000000003</v>
      </c>
      <c r="C1882">
        <v>5.3715299999999999</v>
      </c>
      <c r="D1882">
        <f t="shared" si="28"/>
        <v>99.019214763486147</v>
      </c>
    </row>
    <row r="1883" spans="1:4" x14ac:dyDescent="0.2">
      <c r="A1883">
        <v>15.012499999999999</v>
      </c>
      <c r="B1883">
        <v>831.53599999999994</v>
      </c>
      <c r="C1883">
        <v>5.3714930000000001</v>
      </c>
      <c r="D1883">
        <f t="shared" si="28"/>
        <v>99.01853270251911</v>
      </c>
    </row>
    <row r="1884" spans="1:4" x14ac:dyDescent="0.2">
      <c r="A1884">
        <v>15.02083</v>
      </c>
      <c r="B1884">
        <v>832.03129999999999</v>
      </c>
      <c r="C1884">
        <v>5.3714620000000002</v>
      </c>
      <c r="D1884">
        <f t="shared" si="28"/>
        <v>99.017961246033209</v>
      </c>
    </row>
    <row r="1885" spans="1:4" x14ac:dyDescent="0.2">
      <c r="A1885">
        <v>15.029159999999999</v>
      </c>
      <c r="B1885">
        <v>832.52650000000006</v>
      </c>
      <c r="C1885">
        <v>5.3714370000000002</v>
      </c>
      <c r="D1885">
        <f t="shared" si="28"/>
        <v>99.017500394028474</v>
      </c>
    </row>
    <row r="1886" spans="1:4" x14ac:dyDescent="0.2">
      <c r="A1886">
        <v>15.0375</v>
      </c>
      <c r="B1886">
        <v>833.0222</v>
      </c>
      <c r="C1886">
        <v>5.3714149999999998</v>
      </c>
      <c r="D1886">
        <f t="shared" si="28"/>
        <v>99.017094844264278</v>
      </c>
    </row>
    <row r="1887" spans="1:4" x14ac:dyDescent="0.2">
      <c r="A1887">
        <v>15.04584</v>
      </c>
      <c r="B1887">
        <v>833.51819999999998</v>
      </c>
      <c r="C1887">
        <v>5.3713889999999997</v>
      </c>
      <c r="D1887">
        <f t="shared" si="28"/>
        <v>99.016615558179339</v>
      </c>
    </row>
    <row r="1888" spans="1:4" x14ac:dyDescent="0.2">
      <c r="A1888">
        <v>15.054169999999999</v>
      </c>
      <c r="B1888">
        <v>834.0145</v>
      </c>
      <c r="C1888">
        <v>5.3713629999999997</v>
      </c>
      <c r="D1888">
        <f t="shared" si="28"/>
        <v>99.016136272094386</v>
      </c>
    </row>
    <row r="1889" spans="1:4" x14ac:dyDescent="0.2">
      <c r="A1889">
        <v>15.0625</v>
      </c>
      <c r="B1889">
        <v>834.51</v>
      </c>
      <c r="C1889">
        <v>5.37134</v>
      </c>
      <c r="D1889">
        <f t="shared" si="28"/>
        <v>99.015712288250029</v>
      </c>
    </row>
    <row r="1890" spans="1:4" x14ac:dyDescent="0.2">
      <c r="A1890">
        <v>15.070830000000001</v>
      </c>
      <c r="B1890">
        <v>835.00549999999998</v>
      </c>
      <c r="C1890">
        <v>5.3713179999999996</v>
      </c>
      <c r="D1890">
        <f t="shared" si="28"/>
        <v>99.015306738485833</v>
      </c>
    </row>
    <row r="1891" spans="1:4" x14ac:dyDescent="0.2">
      <c r="A1891">
        <v>15.07916</v>
      </c>
      <c r="B1891">
        <v>835.50139999999999</v>
      </c>
      <c r="C1891">
        <v>5.3712900000000001</v>
      </c>
      <c r="D1891">
        <f t="shared" si="28"/>
        <v>99.014790584240515</v>
      </c>
    </row>
    <row r="1892" spans="1:4" x14ac:dyDescent="0.2">
      <c r="A1892">
        <v>15.0875</v>
      </c>
      <c r="B1892">
        <v>835.99779999999998</v>
      </c>
      <c r="C1892">
        <v>5.3712609999999996</v>
      </c>
      <c r="D1892">
        <f t="shared" si="28"/>
        <v>99.014255995915008</v>
      </c>
    </row>
    <row r="1893" spans="1:4" x14ac:dyDescent="0.2">
      <c r="A1893">
        <v>15.095840000000001</v>
      </c>
      <c r="B1893">
        <v>836.49239999999998</v>
      </c>
      <c r="C1893">
        <v>5.3712359999999997</v>
      </c>
      <c r="D1893">
        <f t="shared" si="28"/>
        <v>99.013795143910244</v>
      </c>
    </row>
    <row r="1894" spans="1:4" x14ac:dyDescent="0.2">
      <c r="A1894">
        <v>15.10417</v>
      </c>
      <c r="B1894">
        <v>836.98710000000005</v>
      </c>
      <c r="C1894">
        <v>5.371213</v>
      </c>
      <c r="D1894">
        <f t="shared" si="28"/>
        <v>99.013371160065873</v>
      </c>
    </row>
    <row r="1895" spans="1:4" x14ac:dyDescent="0.2">
      <c r="A1895">
        <v>15.112500000000001</v>
      </c>
      <c r="B1895">
        <v>837.48350000000005</v>
      </c>
      <c r="C1895">
        <v>5.371194</v>
      </c>
      <c r="D1895">
        <f t="shared" si="28"/>
        <v>99.013020912542274</v>
      </c>
    </row>
    <row r="1896" spans="1:4" x14ac:dyDescent="0.2">
      <c r="A1896">
        <v>15.12083</v>
      </c>
      <c r="B1896">
        <v>837.97799999999995</v>
      </c>
      <c r="C1896">
        <v>5.3711779999999996</v>
      </c>
      <c r="D1896">
        <f t="shared" si="28"/>
        <v>99.012725967259215</v>
      </c>
    </row>
    <row r="1897" spans="1:4" x14ac:dyDescent="0.2">
      <c r="A1897">
        <v>15.12917</v>
      </c>
      <c r="B1897">
        <v>838.47260000000006</v>
      </c>
      <c r="C1897">
        <v>5.3711640000000003</v>
      </c>
      <c r="D1897">
        <f t="shared" si="28"/>
        <v>99.012467890136563</v>
      </c>
    </row>
    <row r="1898" spans="1:4" x14ac:dyDescent="0.2">
      <c r="A1898">
        <v>15.137499999999999</v>
      </c>
      <c r="B1898">
        <v>838.96839999999997</v>
      </c>
      <c r="C1898">
        <v>5.3711479999999998</v>
      </c>
      <c r="D1898">
        <f t="shared" si="28"/>
        <v>99.012172944853532</v>
      </c>
    </row>
    <row r="1899" spans="1:4" x14ac:dyDescent="0.2">
      <c r="A1899">
        <v>15.14583</v>
      </c>
      <c r="B1899">
        <v>839.4624</v>
      </c>
      <c r="C1899">
        <v>5.3711289999999998</v>
      </c>
      <c r="D1899">
        <f t="shared" si="28"/>
        <v>99.011822697329904</v>
      </c>
    </row>
    <row r="1900" spans="1:4" x14ac:dyDescent="0.2">
      <c r="A1900">
        <v>15.154159999999999</v>
      </c>
      <c r="B1900">
        <v>839.95809999999994</v>
      </c>
      <c r="C1900">
        <v>5.3711060000000002</v>
      </c>
      <c r="D1900">
        <f t="shared" si="28"/>
        <v>99.011398713485548</v>
      </c>
    </row>
    <row r="1901" spans="1:4" x14ac:dyDescent="0.2">
      <c r="A1901">
        <v>15.1625</v>
      </c>
      <c r="B1901">
        <v>840.45249999999999</v>
      </c>
      <c r="C1901">
        <v>5.3710839999999997</v>
      </c>
      <c r="D1901">
        <f t="shared" si="28"/>
        <v>99.010993163721352</v>
      </c>
    </row>
    <row r="1902" spans="1:4" x14ac:dyDescent="0.2">
      <c r="A1902">
        <v>15.17084</v>
      </c>
      <c r="B1902">
        <v>840.94719999999995</v>
      </c>
      <c r="C1902">
        <v>5.3710599999999999</v>
      </c>
      <c r="D1902">
        <f t="shared" si="28"/>
        <v>99.010550745796806</v>
      </c>
    </row>
    <row r="1903" spans="1:4" x14ac:dyDescent="0.2">
      <c r="A1903">
        <v>15.179169999999999</v>
      </c>
      <c r="B1903">
        <v>841.44219999999996</v>
      </c>
      <c r="C1903">
        <v>5.3710440000000004</v>
      </c>
      <c r="D1903">
        <f t="shared" si="28"/>
        <v>99.010255800513761</v>
      </c>
    </row>
    <row r="1904" spans="1:4" x14ac:dyDescent="0.2">
      <c r="A1904">
        <v>15.1875</v>
      </c>
      <c r="B1904">
        <v>841.93690000000004</v>
      </c>
      <c r="C1904">
        <v>5.3710319999999996</v>
      </c>
      <c r="D1904">
        <f t="shared" si="28"/>
        <v>99.010034591551459</v>
      </c>
    </row>
    <row r="1905" spans="1:4" x14ac:dyDescent="0.2">
      <c r="A1905">
        <v>15.195830000000001</v>
      </c>
      <c r="B1905">
        <v>842.43280000000004</v>
      </c>
      <c r="C1905">
        <v>5.3710230000000001</v>
      </c>
      <c r="D1905">
        <f t="shared" si="28"/>
        <v>99.009868684829769</v>
      </c>
    </row>
    <row r="1906" spans="1:4" x14ac:dyDescent="0.2">
      <c r="A1906">
        <v>15.20416</v>
      </c>
      <c r="B1906">
        <v>842.92740000000003</v>
      </c>
      <c r="C1906">
        <v>5.3710120000000003</v>
      </c>
      <c r="D1906">
        <f t="shared" si="28"/>
        <v>99.009665909947671</v>
      </c>
    </row>
    <row r="1907" spans="1:4" x14ac:dyDescent="0.2">
      <c r="A1907">
        <v>15.2125</v>
      </c>
      <c r="B1907">
        <v>843.42259999999999</v>
      </c>
      <c r="C1907">
        <v>5.3710009999999997</v>
      </c>
      <c r="D1907">
        <f t="shared" si="28"/>
        <v>99.009463135065573</v>
      </c>
    </row>
    <row r="1908" spans="1:4" x14ac:dyDescent="0.2">
      <c r="A1908">
        <v>15.220840000000001</v>
      </c>
      <c r="B1908">
        <v>843.91700000000003</v>
      </c>
      <c r="C1908">
        <v>5.370984</v>
      </c>
      <c r="D1908">
        <f t="shared" si="28"/>
        <v>99.009149755702353</v>
      </c>
    </row>
    <row r="1909" spans="1:4" x14ac:dyDescent="0.2">
      <c r="A1909">
        <v>15.22917</v>
      </c>
      <c r="B1909">
        <v>844.41200000000003</v>
      </c>
      <c r="C1909">
        <v>5.3709579999999999</v>
      </c>
      <c r="D1909">
        <f t="shared" si="28"/>
        <v>99.008670469617414</v>
      </c>
    </row>
    <row r="1910" spans="1:4" x14ac:dyDescent="0.2">
      <c r="A1910">
        <v>15.237500000000001</v>
      </c>
      <c r="B1910">
        <v>844.90689999999995</v>
      </c>
      <c r="C1910">
        <v>5.3709300000000004</v>
      </c>
      <c r="D1910">
        <f t="shared" si="28"/>
        <v>99.008154315372096</v>
      </c>
    </row>
    <row r="1911" spans="1:4" x14ac:dyDescent="0.2">
      <c r="A1911">
        <v>15.24583</v>
      </c>
      <c r="B1911">
        <v>845.40160000000003</v>
      </c>
      <c r="C1911">
        <v>5.370908</v>
      </c>
      <c r="D1911">
        <f t="shared" si="28"/>
        <v>99.0077487656079</v>
      </c>
    </row>
    <row r="1912" spans="1:4" x14ac:dyDescent="0.2">
      <c r="A1912">
        <v>15.25417</v>
      </c>
      <c r="B1912">
        <v>845.89490000000001</v>
      </c>
      <c r="C1912">
        <v>5.3708879999999999</v>
      </c>
      <c r="D1912">
        <f t="shared" si="28"/>
        <v>99.007380084004097</v>
      </c>
    </row>
    <row r="1913" spans="1:4" x14ac:dyDescent="0.2">
      <c r="A1913">
        <v>15.262499999999999</v>
      </c>
      <c r="B1913">
        <v>846.38890000000004</v>
      </c>
      <c r="C1913">
        <v>5.3708669999999996</v>
      </c>
      <c r="D1913">
        <f t="shared" si="28"/>
        <v>99.006992968320105</v>
      </c>
    </row>
    <row r="1914" spans="1:4" x14ac:dyDescent="0.2">
      <c r="A1914">
        <v>15.27083</v>
      </c>
      <c r="B1914">
        <v>846.88139999999999</v>
      </c>
      <c r="C1914">
        <v>5.3708359999999997</v>
      </c>
      <c r="D1914">
        <f t="shared" si="28"/>
        <v>99.006421511834205</v>
      </c>
    </row>
    <row r="1915" spans="1:4" x14ac:dyDescent="0.2">
      <c r="A1915">
        <v>15.279159999999999</v>
      </c>
      <c r="B1915">
        <v>847.37350000000004</v>
      </c>
      <c r="C1915">
        <v>5.3708080000000002</v>
      </c>
      <c r="D1915">
        <f t="shared" si="28"/>
        <v>99.005905357588901</v>
      </c>
    </row>
    <row r="1916" spans="1:4" x14ac:dyDescent="0.2">
      <c r="A1916">
        <v>15.2875</v>
      </c>
      <c r="B1916">
        <v>847.86659999999995</v>
      </c>
      <c r="C1916">
        <v>5.3707940000000001</v>
      </c>
      <c r="D1916">
        <f t="shared" si="28"/>
        <v>99.005647280466235</v>
      </c>
    </row>
    <row r="1917" spans="1:4" x14ac:dyDescent="0.2">
      <c r="A1917">
        <v>15.29584</v>
      </c>
      <c r="B1917">
        <v>848.35839999999996</v>
      </c>
      <c r="C1917">
        <v>5.3707789999999997</v>
      </c>
      <c r="D1917">
        <f t="shared" si="28"/>
        <v>99.005370769263379</v>
      </c>
    </row>
    <row r="1918" spans="1:4" x14ac:dyDescent="0.2">
      <c r="A1918">
        <v>15.304169999999999</v>
      </c>
      <c r="B1918">
        <v>848.84939999999995</v>
      </c>
      <c r="C1918">
        <v>5.370762</v>
      </c>
      <c r="D1918">
        <f t="shared" si="28"/>
        <v>99.005057389900159</v>
      </c>
    </row>
    <row r="1919" spans="1:4" x14ac:dyDescent="0.2">
      <c r="A1919">
        <v>15.3125</v>
      </c>
      <c r="B1919">
        <v>849.33989999999994</v>
      </c>
      <c r="C1919">
        <v>5.3707539999999998</v>
      </c>
      <c r="D1919">
        <f t="shared" si="28"/>
        <v>99.004909917258615</v>
      </c>
    </row>
    <row r="1920" spans="1:4" x14ac:dyDescent="0.2">
      <c r="A1920">
        <v>15.320830000000001</v>
      </c>
      <c r="B1920">
        <v>849.83090000000004</v>
      </c>
      <c r="C1920">
        <v>5.3707370000000001</v>
      </c>
      <c r="D1920">
        <f t="shared" si="28"/>
        <v>99.004596537895395</v>
      </c>
    </row>
    <row r="1921" spans="1:4" x14ac:dyDescent="0.2">
      <c r="A1921">
        <v>-4</v>
      </c>
      <c r="B1921">
        <v>1</v>
      </c>
      <c r="C1921">
        <v>0</v>
      </c>
      <c r="D1921">
        <f t="shared" si="28"/>
        <v>0</v>
      </c>
    </row>
    <row r="1922" spans="1:4" x14ac:dyDescent="0.2">
      <c r="A1922">
        <v>15.32916</v>
      </c>
      <c r="B1922">
        <v>850.29380000000003</v>
      </c>
      <c r="C1922">
        <v>5.3707089999999997</v>
      </c>
      <c r="D1922">
        <f t="shared" si="28"/>
        <v>99.004080383650077</v>
      </c>
    </row>
    <row r="1923" spans="1:4" x14ac:dyDescent="0.2">
      <c r="A1923">
        <v>15.3375</v>
      </c>
      <c r="B1923">
        <v>850.60239999999999</v>
      </c>
      <c r="C1923">
        <v>5.3707060000000002</v>
      </c>
      <c r="D1923">
        <f t="shared" si="28"/>
        <v>99.004025081409509</v>
      </c>
    </row>
    <row r="1924" spans="1:4" x14ac:dyDescent="0.2">
      <c r="A1924">
        <v>15.345840000000001</v>
      </c>
      <c r="B1924">
        <v>850.71320000000003</v>
      </c>
      <c r="C1924">
        <v>5.3707200000000004</v>
      </c>
      <c r="D1924">
        <f t="shared" si="28"/>
        <v>99.004283158532175</v>
      </c>
    </row>
    <row r="1925" spans="1:4" x14ac:dyDescent="0.2">
      <c r="A1925">
        <v>15.35417</v>
      </c>
      <c r="B1925">
        <v>850.61210000000005</v>
      </c>
      <c r="C1925">
        <v>5.3707409999999998</v>
      </c>
      <c r="D1925">
        <f t="shared" si="28"/>
        <v>99.004670274216153</v>
      </c>
    </row>
    <row r="1926" spans="1:4" x14ac:dyDescent="0.2">
      <c r="A1926">
        <v>15.362500000000001</v>
      </c>
      <c r="B1926">
        <v>850.32560000000001</v>
      </c>
      <c r="C1926">
        <v>5.3707599999999998</v>
      </c>
      <c r="D1926">
        <f t="shared" si="28"/>
        <v>99.005020521739766</v>
      </c>
    </row>
    <row r="1927" spans="1:4" x14ac:dyDescent="0.2">
      <c r="A1927">
        <v>15.37083</v>
      </c>
      <c r="B1927">
        <v>849.90279999999996</v>
      </c>
      <c r="C1927">
        <v>5.3707739999999999</v>
      </c>
      <c r="D1927">
        <f t="shared" si="28"/>
        <v>99.005278598862432</v>
      </c>
    </row>
    <row r="1928" spans="1:4" x14ac:dyDescent="0.2">
      <c r="A1928">
        <v>-4</v>
      </c>
      <c r="B1928">
        <v>0</v>
      </c>
      <c r="C1928">
        <v>0</v>
      </c>
      <c r="D1928">
        <f t="shared" si="28"/>
        <v>0</v>
      </c>
    </row>
    <row r="1929" spans="1:4" x14ac:dyDescent="0.2">
      <c r="A1929">
        <v>15.37917</v>
      </c>
      <c r="B1929">
        <v>849.39250000000004</v>
      </c>
      <c r="C1929">
        <v>5.3707789999999997</v>
      </c>
      <c r="D1929">
        <f t="shared" si="28"/>
        <v>99.005370769263379</v>
      </c>
    </row>
    <row r="1930" spans="1:4" x14ac:dyDescent="0.2">
      <c r="A1930">
        <v>15.387499999999999</v>
      </c>
      <c r="B1930">
        <v>848.84059999999999</v>
      </c>
      <c r="C1930">
        <v>5.370781</v>
      </c>
      <c r="D1930">
        <f t="shared" si="28"/>
        <v>99.005407637423758</v>
      </c>
    </row>
    <row r="1931" spans="1:4" x14ac:dyDescent="0.2">
      <c r="A1931">
        <v>15.39583</v>
      </c>
      <c r="B1931">
        <v>848.28009999999995</v>
      </c>
      <c r="C1931">
        <v>5.3707839999999996</v>
      </c>
      <c r="D1931">
        <f t="shared" si="28"/>
        <v>99.005462939664326</v>
      </c>
    </row>
    <row r="1932" spans="1:4" x14ac:dyDescent="0.2">
      <c r="A1932">
        <v>15.404159999999999</v>
      </c>
      <c r="B1932">
        <v>847.73710000000005</v>
      </c>
      <c r="C1932">
        <v>5.370787</v>
      </c>
      <c r="D1932">
        <f t="shared" si="28"/>
        <v>99.005518241904895</v>
      </c>
    </row>
    <row r="1933" spans="1:4" x14ac:dyDescent="0.2">
      <c r="A1933">
        <v>15.4125</v>
      </c>
      <c r="B1933">
        <v>847.22500000000002</v>
      </c>
      <c r="C1933">
        <v>5.3707890000000003</v>
      </c>
      <c r="D1933">
        <f t="shared" si="28"/>
        <v>99.005555110065288</v>
      </c>
    </row>
    <row r="1934" spans="1:4" x14ac:dyDescent="0.2">
      <c r="A1934">
        <v>15.42084</v>
      </c>
      <c r="B1934">
        <v>846.75310000000002</v>
      </c>
      <c r="C1934">
        <v>5.3707929999999999</v>
      </c>
      <c r="D1934">
        <f t="shared" si="28"/>
        <v>99.005628846386045</v>
      </c>
    </row>
    <row r="1935" spans="1:4" x14ac:dyDescent="0.2">
      <c r="A1935">
        <v>15.429169999999999</v>
      </c>
      <c r="B1935">
        <v>846.32280000000003</v>
      </c>
      <c r="C1935">
        <v>5.3707960000000003</v>
      </c>
      <c r="D1935">
        <f t="shared" si="28"/>
        <v>99.005684148626614</v>
      </c>
    </row>
    <row r="1936" spans="1:4" x14ac:dyDescent="0.2">
      <c r="A1936">
        <v>15.4375</v>
      </c>
      <c r="B1936">
        <v>845.93690000000004</v>
      </c>
      <c r="C1936">
        <v>5.3707890000000003</v>
      </c>
      <c r="D1936">
        <f t="shared" si="28"/>
        <v>99.005555110065288</v>
      </c>
    </row>
    <row r="1937" spans="1:4" x14ac:dyDescent="0.2">
      <c r="A1937">
        <v>15.445830000000001</v>
      </c>
      <c r="B1937">
        <v>845.59140000000002</v>
      </c>
      <c r="C1937">
        <v>5.3707820000000002</v>
      </c>
      <c r="D1937">
        <f t="shared" ref="D1937:D2000" si="29">C1937/$C$80*100</f>
        <v>99.005426071503962</v>
      </c>
    </row>
    <row r="1938" spans="1:4" x14ac:dyDescent="0.2">
      <c r="A1938">
        <v>15.45416</v>
      </c>
      <c r="B1938">
        <v>845.28279999999995</v>
      </c>
      <c r="C1938">
        <v>5.3707710000000004</v>
      </c>
      <c r="D1938">
        <f t="shared" si="29"/>
        <v>99.005223296621864</v>
      </c>
    </row>
    <row r="1939" spans="1:4" x14ac:dyDescent="0.2">
      <c r="A1939">
        <v>15.4625</v>
      </c>
      <c r="B1939">
        <v>845.00969999999995</v>
      </c>
      <c r="C1939">
        <v>5.3707560000000001</v>
      </c>
      <c r="D1939">
        <f t="shared" si="29"/>
        <v>99.004946785419008</v>
      </c>
    </row>
    <row r="1940" spans="1:4" x14ac:dyDescent="0.2">
      <c r="A1940">
        <v>15.470840000000001</v>
      </c>
      <c r="B1940">
        <v>844.7681</v>
      </c>
      <c r="C1940">
        <v>5.3707399999999996</v>
      </c>
      <c r="D1940">
        <f t="shared" si="29"/>
        <v>99.004651840135963</v>
      </c>
    </row>
    <row r="1941" spans="1:4" x14ac:dyDescent="0.2">
      <c r="A1941">
        <v>15.47917</v>
      </c>
      <c r="B1941">
        <v>844.55380000000002</v>
      </c>
      <c r="C1941">
        <v>5.3701569999999998</v>
      </c>
      <c r="D1941">
        <f t="shared" si="29"/>
        <v>98.993904771385147</v>
      </c>
    </row>
    <row r="1942" spans="1:4" x14ac:dyDescent="0.2">
      <c r="A1942">
        <v>15.487500000000001</v>
      </c>
      <c r="B1942">
        <v>844.36490000000003</v>
      </c>
      <c r="C1942">
        <v>5.3607860000000001</v>
      </c>
      <c r="D1942">
        <f t="shared" si="29"/>
        <v>98.821159005923789</v>
      </c>
    </row>
    <row r="1943" spans="1:4" x14ac:dyDescent="0.2">
      <c r="A1943">
        <v>15.49583</v>
      </c>
      <c r="B1943">
        <v>844.19680000000005</v>
      </c>
      <c r="C1943">
        <v>5.3496040000000002</v>
      </c>
      <c r="D1943">
        <f t="shared" si="29"/>
        <v>98.61502912123818</v>
      </c>
    </row>
    <row r="1944" spans="1:4" x14ac:dyDescent="0.2">
      <c r="A1944">
        <v>15.50417</v>
      </c>
      <c r="B1944">
        <v>844.04780000000005</v>
      </c>
      <c r="C1944">
        <v>5.3452849999999996</v>
      </c>
      <c r="D1944">
        <f t="shared" si="29"/>
        <v>98.535412328897166</v>
      </c>
    </row>
    <row r="1945" spans="1:4" x14ac:dyDescent="0.2">
      <c r="A1945">
        <v>15.512499999999999</v>
      </c>
      <c r="B1945">
        <v>843.91560000000004</v>
      </c>
      <c r="C1945">
        <v>5.3437749999999999</v>
      </c>
      <c r="D1945">
        <f t="shared" si="29"/>
        <v>98.50757686781013</v>
      </c>
    </row>
    <row r="1946" spans="1:4" x14ac:dyDescent="0.2">
      <c r="A1946">
        <v>15.52083</v>
      </c>
      <c r="B1946">
        <v>843.79909999999995</v>
      </c>
      <c r="C1946">
        <v>5.3430900000000001</v>
      </c>
      <c r="D1946">
        <f t="shared" si="29"/>
        <v>98.494949522879921</v>
      </c>
    </row>
    <row r="1947" spans="1:4" x14ac:dyDescent="0.2">
      <c r="A1947">
        <v>15.529159999999999</v>
      </c>
      <c r="B1947">
        <v>843.69539999999995</v>
      </c>
      <c r="C1947">
        <v>5.3427179999999996</v>
      </c>
      <c r="D1947">
        <f t="shared" si="29"/>
        <v>98.488092045049186</v>
      </c>
    </row>
    <row r="1948" spans="1:4" x14ac:dyDescent="0.2">
      <c r="A1948">
        <v>15.5375</v>
      </c>
      <c r="B1948">
        <v>843.60389999999995</v>
      </c>
      <c r="C1948">
        <v>5.3424630000000004</v>
      </c>
      <c r="D1948">
        <f t="shared" si="29"/>
        <v>98.483391354600741</v>
      </c>
    </row>
    <row r="1949" spans="1:4" x14ac:dyDescent="0.2">
      <c r="A1949">
        <v>15.54584</v>
      </c>
      <c r="B1949">
        <v>843.5231</v>
      </c>
      <c r="C1949">
        <v>5.3422619999999998</v>
      </c>
      <c r="D1949">
        <f t="shared" si="29"/>
        <v>98.479686104482525</v>
      </c>
    </row>
    <row r="1950" spans="1:4" x14ac:dyDescent="0.2">
      <c r="A1950">
        <v>15.554169999999999</v>
      </c>
      <c r="B1950">
        <v>843.45280000000002</v>
      </c>
      <c r="C1950">
        <v>5.3421240000000001</v>
      </c>
      <c r="D1950">
        <f t="shared" si="29"/>
        <v>98.477142201416285</v>
      </c>
    </row>
    <row r="1951" spans="1:4" x14ac:dyDescent="0.2">
      <c r="A1951">
        <v>15.5625</v>
      </c>
      <c r="B1951">
        <v>843.39260000000002</v>
      </c>
      <c r="C1951">
        <v>5.342022</v>
      </c>
      <c r="D1951">
        <f t="shared" si="29"/>
        <v>98.475261925236907</v>
      </c>
    </row>
    <row r="1952" spans="1:4" x14ac:dyDescent="0.2">
      <c r="A1952">
        <v>15.570830000000001</v>
      </c>
      <c r="B1952">
        <v>843.34119999999996</v>
      </c>
      <c r="C1952">
        <v>5.3419249999999998</v>
      </c>
      <c r="D1952">
        <f t="shared" si="29"/>
        <v>98.473473819458462</v>
      </c>
    </row>
    <row r="1953" spans="1:4" x14ac:dyDescent="0.2">
      <c r="A1953">
        <v>15.57916</v>
      </c>
      <c r="B1953">
        <v>843.29809999999998</v>
      </c>
      <c r="C1953">
        <v>5.34185</v>
      </c>
      <c r="D1953">
        <f t="shared" si="29"/>
        <v>98.472091263444213</v>
      </c>
    </row>
    <row r="1954" spans="1:4" x14ac:dyDescent="0.2">
      <c r="A1954">
        <v>15.5875</v>
      </c>
      <c r="B1954">
        <v>843.26509999999996</v>
      </c>
      <c r="C1954">
        <v>5.3417779999999997</v>
      </c>
      <c r="D1954">
        <f t="shared" si="29"/>
        <v>98.470764009670503</v>
      </c>
    </row>
    <row r="1955" spans="1:4" x14ac:dyDescent="0.2">
      <c r="A1955">
        <v>15.595840000000001</v>
      </c>
      <c r="B1955">
        <v>843.23940000000005</v>
      </c>
      <c r="C1955">
        <v>5.3416899999999998</v>
      </c>
      <c r="D1955">
        <f t="shared" si="29"/>
        <v>98.469141810613777</v>
      </c>
    </row>
    <row r="1956" spans="1:4" x14ac:dyDescent="0.2">
      <c r="A1956">
        <v>15.60417</v>
      </c>
      <c r="B1956">
        <v>843.22109999999998</v>
      </c>
      <c r="C1956">
        <v>5.3415780000000002</v>
      </c>
      <c r="D1956">
        <f t="shared" si="29"/>
        <v>98.467077193632505</v>
      </c>
    </row>
    <row r="1957" spans="1:4" x14ac:dyDescent="0.2">
      <c r="A1957">
        <v>15.612500000000001</v>
      </c>
      <c r="B1957">
        <v>843.21010000000001</v>
      </c>
      <c r="C1957">
        <v>5.3414510000000002</v>
      </c>
      <c r="D1957">
        <f t="shared" si="29"/>
        <v>98.464736065448349</v>
      </c>
    </row>
    <row r="1958" spans="1:4" x14ac:dyDescent="0.2">
      <c r="A1958">
        <v>15.62083</v>
      </c>
      <c r="B1958">
        <v>843.20510000000002</v>
      </c>
      <c r="C1958">
        <v>5.3413079999999997</v>
      </c>
      <c r="D1958">
        <f t="shared" si="29"/>
        <v>98.462099991981162</v>
      </c>
    </row>
    <row r="1959" spans="1:4" x14ac:dyDescent="0.2">
      <c r="A1959">
        <v>15.62917</v>
      </c>
      <c r="B1959">
        <v>843.20590000000004</v>
      </c>
      <c r="C1959">
        <v>5.3411600000000004</v>
      </c>
      <c r="D1959">
        <f t="shared" si="29"/>
        <v>98.459371748113043</v>
      </c>
    </row>
    <row r="1960" spans="1:4" x14ac:dyDescent="0.2">
      <c r="A1960">
        <v>15.637499999999999</v>
      </c>
      <c r="B1960">
        <v>843.21180000000004</v>
      </c>
      <c r="C1960">
        <v>5.3410190000000002</v>
      </c>
      <c r="D1960">
        <f t="shared" si="29"/>
        <v>98.456772542806235</v>
      </c>
    </row>
    <row r="1961" spans="1:4" x14ac:dyDescent="0.2">
      <c r="A1961">
        <v>15.64583</v>
      </c>
      <c r="B1961">
        <v>843.22159999999997</v>
      </c>
      <c r="C1961">
        <v>5.3408680000000004</v>
      </c>
      <c r="D1961">
        <f t="shared" si="29"/>
        <v>98.453988996697532</v>
      </c>
    </row>
    <row r="1962" spans="1:4" x14ac:dyDescent="0.2">
      <c r="A1962">
        <v>15.654159999999999</v>
      </c>
      <c r="B1962">
        <v>843.23590000000002</v>
      </c>
      <c r="C1962">
        <v>5.3407119999999999</v>
      </c>
      <c r="D1962">
        <f t="shared" si="29"/>
        <v>98.451113280187869</v>
      </c>
    </row>
    <row r="1963" spans="1:4" x14ac:dyDescent="0.2">
      <c r="A1963">
        <v>15.6625</v>
      </c>
      <c r="B1963">
        <v>843.25379999999996</v>
      </c>
      <c r="C1963">
        <v>5.3405570000000004</v>
      </c>
      <c r="D1963">
        <f t="shared" si="29"/>
        <v>98.448255997758423</v>
      </c>
    </row>
    <row r="1964" spans="1:4" x14ac:dyDescent="0.2">
      <c r="A1964">
        <v>15.67084</v>
      </c>
      <c r="B1964">
        <v>843.27560000000005</v>
      </c>
      <c r="C1964">
        <v>5.3404160000000003</v>
      </c>
      <c r="D1964">
        <f t="shared" si="29"/>
        <v>98.445656792451615</v>
      </c>
    </row>
    <row r="1965" spans="1:4" x14ac:dyDescent="0.2">
      <c r="A1965">
        <v>15.679169999999999</v>
      </c>
      <c r="B1965">
        <v>843.30060000000003</v>
      </c>
      <c r="C1965">
        <v>5.340268</v>
      </c>
      <c r="D1965">
        <f t="shared" si="29"/>
        <v>98.442928548583481</v>
      </c>
    </row>
    <row r="1966" spans="1:4" x14ac:dyDescent="0.2">
      <c r="A1966">
        <v>15.6875</v>
      </c>
      <c r="B1966">
        <v>843.32809999999995</v>
      </c>
      <c r="C1966">
        <v>5.3401199999999998</v>
      </c>
      <c r="D1966">
        <f t="shared" si="29"/>
        <v>98.440200304715347</v>
      </c>
    </row>
    <row r="1967" spans="1:4" x14ac:dyDescent="0.2">
      <c r="A1967">
        <v>15.695830000000001</v>
      </c>
      <c r="B1967">
        <v>843.35640000000001</v>
      </c>
      <c r="C1967">
        <v>5.3399660000000004</v>
      </c>
      <c r="D1967">
        <f t="shared" si="29"/>
        <v>98.437361456366077</v>
      </c>
    </row>
    <row r="1968" spans="1:4" x14ac:dyDescent="0.2">
      <c r="A1968">
        <v>15.70416</v>
      </c>
      <c r="B1968">
        <v>843.38710000000003</v>
      </c>
      <c r="C1968">
        <v>5.3398099999999999</v>
      </c>
      <c r="D1968">
        <f t="shared" si="29"/>
        <v>98.434485739856413</v>
      </c>
    </row>
    <row r="1969" spans="1:4" x14ac:dyDescent="0.2">
      <c r="A1969">
        <v>15.7125</v>
      </c>
      <c r="B1969">
        <v>843.41949999999997</v>
      </c>
      <c r="C1969">
        <v>5.3396429999999997</v>
      </c>
      <c r="D1969">
        <f t="shared" si="29"/>
        <v>98.431407248464666</v>
      </c>
    </row>
    <row r="1970" spans="1:4" x14ac:dyDescent="0.2">
      <c r="A1970">
        <v>15.720840000000001</v>
      </c>
      <c r="B1970">
        <v>843.45450000000005</v>
      </c>
      <c r="C1970">
        <v>5.3394719999999998</v>
      </c>
      <c r="D1970">
        <f t="shared" si="29"/>
        <v>98.428255020752161</v>
      </c>
    </row>
    <row r="1971" spans="1:4" x14ac:dyDescent="0.2">
      <c r="A1971">
        <v>15.72917</v>
      </c>
      <c r="B1971">
        <v>843.48910000000001</v>
      </c>
      <c r="C1971">
        <v>5.3393379999999997</v>
      </c>
      <c r="D1971">
        <f t="shared" si="29"/>
        <v>98.425784854006679</v>
      </c>
    </row>
    <row r="1972" spans="1:4" x14ac:dyDescent="0.2">
      <c r="A1972">
        <v>15.737500000000001</v>
      </c>
      <c r="B1972">
        <v>843.52530000000002</v>
      </c>
      <c r="C1972">
        <v>5.3392460000000002</v>
      </c>
      <c r="D1972">
        <f t="shared" si="29"/>
        <v>98.424088918629209</v>
      </c>
    </row>
    <row r="1973" spans="1:4" x14ac:dyDescent="0.2">
      <c r="A1973">
        <v>15.74583</v>
      </c>
      <c r="B1973">
        <v>843.56259999999997</v>
      </c>
      <c r="C1973">
        <v>5.3391529999999996</v>
      </c>
      <c r="D1973">
        <f t="shared" si="29"/>
        <v>98.422374549171522</v>
      </c>
    </row>
    <row r="1974" spans="1:4" x14ac:dyDescent="0.2">
      <c r="A1974">
        <v>15.75417</v>
      </c>
      <c r="B1974">
        <v>843.60050000000001</v>
      </c>
      <c r="C1974">
        <v>5.3390579999999996</v>
      </c>
      <c r="D1974">
        <f t="shared" si="29"/>
        <v>98.420623311553456</v>
      </c>
    </row>
    <row r="1975" spans="1:4" x14ac:dyDescent="0.2">
      <c r="A1975">
        <v>15.762499999999999</v>
      </c>
      <c r="B1975">
        <v>843.63940000000002</v>
      </c>
      <c r="C1975">
        <v>5.3389449999999998</v>
      </c>
      <c r="D1975">
        <f t="shared" si="29"/>
        <v>98.41854026049198</v>
      </c>
    </row>
    <row r="1976" spans="1:4" x14ac:dyDescent="0.2">
      <c r="A1976">
        <v>15.77083</v>
      </c>
      <c r="B1976">
        <v>843.6798</v>
      </c>
      <c r="C1976">
        <v>5.3388119999999999</v>
      </c>
      <c r="D1976">
        <f t="shared" si="29"/>
        <v>98.416088527826702</v>
      </c>
    </row>
    <row r="1977" spans="1:4" x14ac:dyDescent="0.2">
      <c r="A1977">
        <v>15.779159999999999</v>
      </c>
      <c r="B1977">
        <v>843.71870000000001</v>
      </c>
      <c r="C1977">
        <v>5.3386760000000004</v>
      </c>
      <c r="D1977">
        <f t="shared" si="29"/>
        <v>98.413581492920855</v>
      </c>
    </row>
    <row r="1978" spans="1:4" x14ac:dyDescent="0.2">
      <c r="A1978">
        <v>15.7875</v>
      </c>
      <c r="B1978">
        <v>843.7586</v>
      </c>
      <c r="C1978">
        <v>5.3385400000000001</v>
      </c>
      <c r="D1978">
        <f t="shared" si="29"/>
        <v>98.411074458015008</v>
      </c>
    </row>
    <row r="1979" spans="1:4" x14ac:dyDescent="0.2">
      <c r="A1979">
        <v>15.79584</v>
      </c>
      <c r="B1979">
        <v>843.79840000000002</v>
      </c>
      <c r="C1979">
        <v>5.3384070000000001</v>
      </c>
      <c r="D1979">
        <f t="shared" si="29"/>
        <v>98.408622725349716</v>
      </c>
    </row>
    <row r="1980" spans="1:4" x14ac:dyDescent="0.2">
      <c r="A1980">
        <v>15.804169999999999</v>
      </c>
      <c r="B1980">
        <v>843.83879999999999</v>
      </c>
      <c r="C1980">
        <v>5.3382820000000004</v>
      </c>
      <c r="D1980">
        <f t="shared" si="29"/>
        <v>98.406318465325953</v>
      </c>
    </row>
    <row r="1981" spans="1:4" x14ac:dyDescent="0.2">
      <c r="A1981">
        <v>15.8125</v>
      </c>
      <c r="B1981">
        <v>843.87980000000005</v>
      </c>
      <c r="C1981">
        <v>5.3381600000000002</v>
      </c>
      <c r="D1981">
        <f t="shared" si="29"/>
        <v>98.404069507542772</v>
      </c>
    </row>
    <row r="1982" spans="1:4" x14ac:dyDescent="0.2">
      <c r="A1982">
        <v>15.820830000000001</v>
      </c>
      <c r="B1982">
        <v>843.91989999999998</v>
      </c>
      <c r="C1982">
        <v>5.3380390000000002</v>
      </c>
      <c r="D1982">
        <f t="shared" si="29"/>
        <v>98.401838983839767</v>
      </c>
    </row>
    <row r="1983" spans="1:4" x14ac:dyDescent="0.2">
      <c r="A1983">
        <v>15.82916</v>
      </c>
      <c r="B1983">
        <v>843.96019999999999</v>
      </c>
      <c r="C1983">
        <v>5.3379180000000002</v>
      </c>
      <c r="D1983">
        <f t="shared" si="29"/>
        <v>98.399608460136761</v>
      </c>
    </row>
    <row r="1984" spans="1:4" x14ac:dyDescent="0.2">
      <c r="A1984">
        <v>15.8375</v>
      </c>
      <c r="B1984">
        <v>844.0009</v>
      </c>
      <c r="C1984">
        <v>5.337796</v>
      </c>
      <c r="D1984">
        <f t="shared" si="29"/>
        <v>98.397359502353567</v>
      </c>
    </row>
    <row r="1985" spans="1:4" x14ac:dyDescent="0.2">
      <c r="A1985">
        <v>15.845840000000001</v>
      </c>
      <c r="B1985">
        <v>844.04139999999995</v>
      </c>
      <c r="C1985">
        <v>5.3376720000000004</v>
      </c>
      <c r="D1985">
        <f t="shared" si="29"/>
        <v>98.395073676410007</v>
      </c>
    </row>
    <row r="1986" spans="1:4" x14ac:dyDescent="0.2">
      <c r="A1986">
        <v>15.85417</v>
      </c>
      <c r="B1986">
        <v>844.08240000000001</v>
      </c>
      <c r="C1986">
        <v>5.3375409999999999</v>
      </c>
      <c r="D1986">
        <f t="shared" si="29"/>
        <v>98.392658811905093</v>
      </c>
    </row>
    <row r="1987" spans="1:4" x14ac:dyDescent="0.2">
      <c r="A1987">
        <v>15.862500000000001</v>
      </c>
      <c r="B1987">
        <v>844.12249999999995</v>
      </c>
      <c r="C1987">
        <v>5.337402</v>
      </c>
      <c r="D1987">
        <f t="shared" si="29"/>
        <v>98.390096474758664</v>
      </c>
    </row>
    <row r="1988" spans="1:4" x14ac:dyDescent="0.2">
      <c r="A1988">
        <v>15.87083</v>
      </c>
      <c r="B1988">
        <v>844.16240000000005</v>
      </c>
      <c r="C1988">
        <v>5.337269</v>
      </c>
      <c r="D1988">
        <f t="shared" si="29"/>
        <v>98.3876447420934</v>
      </c>
    </row>
    <row r="1989" spans="1:4" x14ac:dyDescent="0.2">
      <c r="A1989">
        <v>15.87917</v>
      </c>
      <c r="B1989">
        <v>844.20159999999998</v>
      </c>
      <c r="C1989">
        <v>5.337148</v>
      </c>
      <c r="D1989">
        <f t="shared" si="29"/>
        <v>98.385414218390395</v>
      </c>
    </row>
    <row r="1990" spans="1:4" x14ac:dyDescent="0.2">
      <c r="A1990">
        <v>15.887499999999999</v>
      </c>
      <c r="B1990">
        <v>844.24239999999998</v>
      </c>
      <c r="C1990">
        <v>5.3370360000000003</v>
      </c>
      <c r="D1990">
        <f t="shared" si="29"/>
        <v>98.383349601409108</v>
      </c>
    </row>
    <row r="1991" spans="1:4" x14ac:dyDescent="0.2">
      <c r="A1991">
        <v>15.89583</v>
      </c>
      <c r="B1991">
        <v>844.28189999999995</v>
      </c>
      <c r="C1991">
        <v>5.3369220000000004</v>
      </c>
      <c r="D1991">
        <f t="shared" si="29"/>
        <v>98.381248116267443</v>
      </c>
    </row>
    <row r="1992" spans="1:4" x14ac:dyDescent="0.2">
      <c r="A1992">
        <v>15.904159999999999</v>
      </c>
      <c r="B1992">
        <v>844.32140000000004</v>
      </c>
      <c r="C1992">
        <v>5.3368099999999998</v>
      </c>
      <c r="D1992">
        <f t="shared" si="29"/>
        <v>98.379183499286142</v>
      </c>
    </row>
    <row r="1993" spans="1:4" x14ac:dyDescent="0.2">
      <c r="A1993">
        <v>15.9125</v>
      </c>
      <c r="B1993">
        <v>844.35990000000004</v>
      </c>
      <c r="C1993">
        <v>5.3367000000000004</v>
      </c>
      <c r="D1993">
        <f t="shared" si="29"/>
        <v>98.377155750465235</v>
      </c>
    </row>
    <row r="1994" spans="1:4" x14ac:dyDescent="0.2">
      <c r="A1994">
        <v>15.92084</v>
      </c>
      <c r="B1994">
        <v>844.39930000000004</v>
      </c>
      <c r="C1994">
        <v>5.3365939999999998</v>
      </c>
      <c r="D1994">
        <f t="shared" si="29"/>
        <v>98.375201737965085</v>
      </c>
    </row>
    <row r="1995" spans="1:4" x14ac:dyDescent="0.2">
      <c r="A1995">
        <v>15.929169999999999</v>
      </c>
      <c r="B1995">
        <v>844.43759999999997</v>
      </c>
      <c r="C1995">
        <v>5.3364880000000001</v>
      </c>
      <c r="D1995">
        <f t="shared" si="29"/>
        <v>98.373247725464935</v>
      </c>
    </row>
    <row r="1996" spans="1:4" x14ac:dyDescent="0.2">
      <c r="A1996">
        <v>15.9375</v>
      </c>
      <c r="B1996">
        <v>844.47590000000002</v>
      </c>
      <c r="C1996">
        <v>5.3363820000000004</v>
      </c>
      <c r="D1996">
        <f t="shared" si="29"/>
        <v>98.371293712964786</v>
      </c>
    </row>
    <row r="1997" spans="1:4" x14ac:dyDescent="0.2">
      <c r="A1997">
        <v>15.945830000000001</v>
      </c>
      <c r="B1997">
        <v>844.51400000000001</v>
      </c>
      <c r="C1997">
        <v>5.3362679999999996</v>
      </c>
      <c r="D1997">
        <f t="shared" si="29"/>
        <v>98.369192227823106</v>
      </c>
    </row>
    <row r="1998" spans="1:4" x14ac:dyDescent="0.2">
      <c r="A1998">
        <v>15.95416</v>
      </c>
      <c r="B1998">
        <v>844.55200000000002</v>
      </c>
      <c r="C1998">
        <v>5.3361499999999999</v>
      </c>
      <c r="D1998">
        <f t="shared" si="29"/>
        <v>98.367017006360683</v>
      </c>
    </row>
    <row r="1999" spans="1:4" x14ac:dyDescent="0.2">
      <c r="A1999">
        <v>15.9625</v>
      </c>
      <c r="B1999">
        <v>844.58979999999997</v>
      </c>
      <c r="C1999">
        <v>5.3360329999999996</v>
      </c>
      <c r="D1999">
        <f t="shared" si="29"/>
        <v>98.364860218978436</v>
      </c>
    </row>
    <row r="2000" spans="1:4" x14ac:dyDescent="0.2">
      <c r="A2000">
        <v>15.970840000000001</v>
      </c>
      <c r="B2000">
        <v>844.6268</v>
      </c>
      <c r="C2000">
        <v>5.3359139999999998</v>
      </c>
      <c r="D2000">
        <f t="shared" si="29"/>
        <v>98.362666563435809</v>
      </c>
    </row>
    <row r="2001" spans="1:4" x14ac:dyDescent="0.2">
      <c r="A2001">
        <v>15.97917</v>
      </c>
      <c r="B2001">
        <v>844.66489999999999</v>
      </c>
      <c r="C2001">
        <v>5.3357890000000001</v>
      </c>
      <c r="D2001">
        <f t="shared" ref="D2001:D2064" si="30">C2001/$C$80*100</f>
        <v>98.360362303412046</v>
      </c>
    </row>
    <row r="2002" spans="1:4" x14ac:dyDescent="0.2">
      <c r="A2002">
        <v>15.987500000000001</v>
      </c>
      <c r="B2002">
        <v>844.70180000000005</v>
      </c>
      <c r="C2002">
        <v>5.3356649999999997</v>
      </c>
      <c r="D2002">
        <f t="shared" si="30"/>
        <v>98.358076477468487</v>
      </c>
    </row>
    <row r="2003" spans="1:4" x14ac:dyDescent="0.2">
      <c r="A2003">
        <v>15.99583</v>
      </c>
      <c r="B2003">
        <v>844.73810000000003</v>
      </c>
      <c r="C2003">
        <v>5.3355509999999997</v>
      </c>
      <c r="D2003">
        <f t="shared" si="30"/>
        <v>98.355974992326807</v>
      </c>
    </row>
    <row r="2004" spans="1:4" x14ac:dyDescent="0.2">
      <c r="A2004">
        <v>16.004169999999998</v>
      </c>
      <c r="B2004">
        <v>844.77340000000004</v>
      </c>
      <c r="C2004">
        <v>5.335432</v>
      </c>
      <c r="D2004">
        <f t="shared" si="30"/>
        <v>98.353781336784195</v>
      </c>
    </row>
    <row r="2005" spans="1:4" x14ac:dyDescent="0.2">
      <c r="A2005">
        <v>16.012499999999999</v>
      </c>
      <c r="B2005">
        <v>844.81010000000003</v>
      </c>
      <c r="C2005">
        <v>5.3352950000000003</v>
      </c>
      <c r="D2005">
        <f t="shared" si="30"/>
        <v>98.351255867798159</v>
      </c>
    </row>
    <row r="2006" spans="1:4" x14ac:dyDescent="0.2">
      <c r="A2006">
        <v>16.02084</v>
      </c>
      <c r="B2006">
        <v>844.84590000000003</v>
      </c>
      <c r="C2006">
        <v>5.335153</v>
      </c>
      <c r="D2006">
        <f t="shared" si="30"/>
        <v>98.348638228411161</v>
      </c>
    </row>
    <row r="2007" spans="1:4" x14ac:dyDescent="0.2">
      <c r="A2007">
        <v>16.029170000000001</v>
      </c>
      <c r="B2007">
        <v>844.88239999999996</v>
      </c>
      <c r="C2007">
        <v>5.3350160000000004</v>
      </c>
      <c r="D2007">
        <f t="shared" si="30"/>
        <v>98.346112759425125</v>
      </c>
    </row>
    <row r="2008" spans="1:4" x14ac:dyDescent="0.2">
      <c r="A2008">
        <v>16.037500000000001</v>
      </c>
      <c r="B2008">
        <v>844.91740000000004</v>
      </c>
      <c r="C2008">
        <v>5.3348849999999999</v>
      </c>
      <c r="D2008">
        <f t="shared" si="30"/>
        <v>98.343697894920211</v>
      </c>
    </row>
    <row r="2009" spans="1:4" x14ac:dyDescent="0.2">
      <c r="A2009">
        <v>16.045839999999998</v>
      </c>
      <c r="B2009">
        <v>844.95309999999995</v>
      </c>
      <c r="C2009">
        <v>5.3347740000000003</v>
      </c>
      <c r="D2009">
        <f t="shared" si="30"/>
        <v>98.341651712019114</v>
      </c>
    </row>
    <row r="2010" spans="1:4" x14ac:dyDescent="0.2">
      <c r="A2010">
        <v>16.054169999999999</v>
      </c>
      <c r="B2010">
        <v>844.98720000000003</v>
      </c>
      <c r="C2010">
        <v>5.3346679999999997</v>
      </c>
      <c r="D2010">
        <f t="shared" si="30"/>
        <v>98.33969769951895</v>
      </c>
    </row>
    <row r="2011" spans="1:4" x14ac:dyDescent="0.2">
      <c r="A2011">
        <v>16.0625</v>
      </c>
      <c r="B2011">
        <v>845.02250000000004</v>
      </c>
      <c r="C2011">
        <v>5.3345630000000002</v>
      </c>
      <c r="D2011">
        <f t="shared" si="30"/>
        <v>98.337762121099004</v>
      </c>
    </row>
    <row r="2012" spans="1:4" x14ac:dyDescent="0.2">
      <c r="A2012">
        <v>16.070830000000001</v>
      </c>
      <c r="B2012">
        <v>845.05709999999999</v>
      </c>
      <c r="C2012">
        <v>5.3344610000000001</v>
      </c>
      <c r="D2012">
        <f t="shared" si="30"/>
        <v>98.335881844919612</v>
      </c>
    </row>
    <row r="2013" spans="1:4" x14ac:dyDescent="0.2">
      <c r="A2013">
        <v>16.079160000000002</v>
      </c>
      <c r="B2013">
        <v>845.09130000000005</v>
      </c>
      <c r="C2013">
        <v>5.3343619999999996</v>
      </c>
      <c r="D2013">
        <f t="shared" si="30"/>
        <v>98.334056870980788</v>
      </c>
    </row>
    <row r="2014" spans="1:4" x14ac:dyDescent="0.2">
      <c r="A2014">
        <v>16.087499999999999</v>
      </c>
      <c r="B2014">
        <v>845.12540000000001</v>
      </c>
      <c r="C2014">
        <v>5.3342650000000003</v>
      </c>
      <c r="D2014">
        <f t="shared" si="30"/>
        <v>98.332268765202357</v>
      </c>
    </row>
    <row r="2015" spans="1:4" x14ac:dyDescent="0.2">
      <c r="A2015">
        <v>16.095829999999999</v>
      </c>
      <c r="B2015">
        <v>845.16</v>
      </c>
      <c r="C2015">
        <v>5.3341710000000004</v>
      </c>
      <c r="D2015">
        <f t="shared" si="30"/>
        <v>98.330535961664495</v>
      </c>
    </row>
    <row r="2016" spans="1:4" x14ac:dyDescent="0.2">
      <c r="A2016">
        <v>16.10416</v>
      </c>
      <c r="B2016">
        <v>845.19380000000001</v>
      </c>
      <c r="C2016">
        <v>5.3340759999999996</v>
      </c>
      <c r="D2016">
        <f t="shared" si="30"/>
        <v>98.328784724046415</v>
      </c>
    </row>
    <row r="2017" spans="1:4" x14ac:dyDescent="0.2">
      <c r="A2017">
        <v>16.112500000000001</v>
      </c>
      <c r="B2017">
        <v>845.22749999999996</v>
      </c>
      <c r="C2017">
        <v>5.3339819999999998</v>
      </c>
      <c r="D2017">
        <f t="shared" si="30"/>
        <v>98.327051920508552</v>
      </c>
    </row>
    <row r="2018" spans="1:4" x14ac:dyDescent="0.2">
      <c r="A2018">
        <v>16.120830000000002</v>
      </c>
      <c r="B2018">
        <v>845.26189999999997</v>
      </c>
      <c r="C2018">
        <v>5.3338890000000001</v>
      </c>
      <c r="D2018">
        <f t="shared" si="30"/>
        <v>98.325337551050879</v>
      </c>
    </row>
    <row r="2019" spans="1:4" x14ac:dyDescent="0.2">
      <c r="A2019">
        <v>16.129169999999998</v>
      </c>
      <c r="B2019">
        <v>845.29489999999998</v>
      </c>
      <c r="C2019">
        <v>5.3337899999999996</v>
      </c>
      <c r="D2019">
        <f t="shared" si="30"/>
        <v>98.323512577112055</v>
      </c>
    </row>
    <row r="2020" spans="1:4" x14ac:dyDescent="0.2">
      <c r="A2020">
        <v>16.137499999999999</v>
      </c>
      <c r="B2020">
        <v>845.3288</v>
      </c>
      <c r="C2020">
        <v>5.333691</v>
      </c>
      <c r="D2020">
        <f t="shared" si="30"/>
        <v>98.321687603173231</v>
      </c>
    </row>
    <row r="2021" spans="1:4" x14ac:dyDescent="0.2">
      <c r="A2021">
        <v>16.14584</v>
      </c>
      <c r="B2021">
        <v>845.3614</v>
      </c>
      <c r="C2021">
        <v>5.3335929999999996</v>
      </c>
      <c r="D2021">
        <f t="shared" si="30"/>
        <v>98.319881063314611</v>
      </c>
    </row>
    <row r="2022" spans="1:4" x14ac:dyDescent="0.2">
      <c r="A2022">
        <v>16.154170000000001</v>
      </c>
      <c r="B2022">
        <v>845.39390000000003</v>
      </c>
      <c r="C2022">
        <v>5.333494</v>
      </c>
      <c r="D2022">
        <f t="shared" si="30"/>
        <v>98.318056089375787</v>
      </c>
    </row>
    <row r="2023" spans="1:4" x14ac:dyDescent="0.2">
      <c r="A2023">
        <v>16.162500000000001</v>
      </c>
      <c r="B2023">
        <v>845.42619999999999</v>
      </c>
      <c r="C2023">
        <v>5.3333950000000003</v>
      </c>
      <c r="D2023">
        <f t="shared" si="30"/>
        <v>98.316231115436977</v>
      </c>
    </row>
    <row r="2024" spans="1:4" x14ac:dyDescent="0.2">
      <c r="A2024">
        <v>16.170839999999998</v>
      </c>
      <c r="B2024">
        <v>845.45780000000002</v>
      </c>
      <c r="C2024">
        <v>5.3332980000000001</v>
      </c>
      <c r="D2024">
        <f t="shared" si="30"/>
        <v>98.314443009658532</v>
      </c>
    </row>
    <row r="2025" spans="1:4" x14ac:dyDescent="0.2">
      <c r="A2025">
        <v>16.179169999999999</v>
      </c>
      <c r="B2025">
        <v>845.48910000000001</v>
      </c>
      <c r="C2025">
        <v>5.3331989999999996</v>
      </c>
      <c r="D2025">
        <f t="shared" si="30"/>
        <v>98.312618035719709</v>
      </c>
    </row>
    <row r="2026" spans="1:4" x14ac:dyDescent="0.2">
      <c r="A2026">
        <v>16.1875</v>
      </c>
      <c r="B2026">
        <v>845.51990000000001</v>
      </c>
      <c r="C2026">
        <v>5.3331030000000004</v>
      </c>
      <c r="D2026">
        <f t="shared" si="30"/>
        <v>98.310848364021481</v>
      </c>
    </row>
    <row r="2027" spans="1:4" x14ac:dyDescent="0.2">
      <c r="A2027">
        <v>16.195830000000001</v>
      </c>
      <c r="B2027">
        <v>845.55139999999994</v>
      </c>
      <c r="C2027">
        <v>5.3330120000000001</v>
      </c>
      <c r="D2027">
        <f t="shared" si="30"/>
        <v>98.309170862724173</v>
      </c>
    </row>
    <row r="2028" spans="1:4" x14ac:dyDescent="0.2">
      <c r="A2028">
        <v>16.204160000000002</v>
      </c>
      <c r="B2028">
        <v>845.5829</v>
      </c>
      <c r="C2028">
        <v>5.3329240000000002</v>
      </c>
      <c r="D2028">
        <f t="shared" si="30"/>
        <v>98.307548663667447</v>
      </c>
    </row>
    <row r="2029" spans="1:4" x14ac:dyDescent="0.2">
      <c r="A2029">
        <v>16.212499999999999</v>
      </c>
      <c r="B2029">
        <v>845.61320000000001</v>
      </c>
      <c r="C2029">
        <v>5.3328379999999997</v>
      </c>
      <c r="D2029">
        <f t="shared" si="30"/>
        <v>98.305963332771086</v>
      </c>
    </row>
    <row r="2030" spans="1:4" x14ac:dyDescent="0.2">
      <c r="A2030">
        <v>16.220829999999999</v>
      </c>
      <c r="B2030">
        <v>845.64340000000004</v>
      </c>
      <c r="C2030">
        <v>5.3327520000000002</v>
      </c>
      <c r="D2030">
        <f t="shared" si="30"/>
        <v>98.304378001874753</v>
      </c>
    </row>
    <row r="2031" spans="1:4" x14ac:dyDescent="0.2">
      <c r="A2031">
        <v>16.22916</v>
      </c>
      <c r="B2031">
        <v>845.67430000000002</v>
      </c>
      <c r="C2031">
        <v>5.3326640000000003</v>
      </c>
      <c r="D2031">
        <f t="shared" si="30"/>
        <v>98.302755802818027</v>
      </c>
    </row>
    <row r="2032" spans="1:4" x14ac:dyDescent="0.2">
      <c r="A2032">
        <v>16.237500000000001</v>
      </c>
      <c r="B2032">
        <v>845.7038</v>
      </c>
      <c r="C2032">
        <v>5.3325779999999998</v>
      </c>
      <c r="D2032">
        <f t="shared" si="30"/>
        <v>98.301170471921665</v>
      </c>
    </row>
    <row r="2033" spans="1:4" x14ac:dyDescent="0.2">
      <c r="A2033">
        <v>16.245830000000002</v>
      </c>
      <c r="B2033">
        <v>845.73429999999996</v>
      </c>
      <c r="C2033">
        <v>5.332497</v>
      </c>
      <c r="D2033">
        <f t="shared" si="30"/>
        <v>98.299677311426265</v>
      </c>
    </row>
    <row r="2034" spans="1:4" x14ac:dyDescent="0.2">
      <c r="A2034">
        <v>16.254169999999998</v>
      </c>
      <c r="B2034">
        <v>845.76390000000004</v>
      </c>
      <c r="C2034">
        <v>5.3324100000000003</v>
      </c>
      <c r="D2034">
        <f t="shared" si="30"/>
        <v>98.298073546449743</v>
      </c>
    </row>
    <row r="2035" spans="1:4" x14ac:dyDescent="0.2">
      <c r="A2035">
        <v>16.262499999999999</v>
      </c>
      <c r="B2035">
        <v>845.79420000000005</v>
      </c>
      <c r="C2035">
        <v>5.3323239999999998</v>
      </c>
      <c r="D2035">
        <f t="shared" si="30"/>
        <v>98.296488215553381</v>
      </c>
    </row>
    <row r="2036" spans="1:4" x14ac:dyDescent="0.2">
      <c r="A2036">
        <v>16.27084</v>
      </c>
      <c r="B2036">
        <v>845.82420000000002</v>
      </c>
      <c r="C2036">
        <v>5.3322500000000002</v>
      </c>
      <c r="D2036">
        <f t="shared" si="30"/>
        <v>98.295124093619322</v>
      </c>
    </row>
    <row r="2037" spans="1:4" x14ac:dyDescent="0.2">
      <c r="A2037">
        <v>16.279170000000001</v>
      </c>
      <c r="B2037">
        <v>845.85339999999997</v>
      </c>
      <c r="C2037">
        <v>5.3321779999999999</v>
      </c>
      <c r="D2037">
        <f t="shared" si="30"/>
        <v>98.293796839845626</v>
      </c>
    </row>
    <row r="2038" spans="1:4" x14ac:dyDescent="0.2">
      <c r="A2038">
        <v>16.287500000000001</v>
      </c>
      <c r="B2038">
        <v>845.88319999999999</v>
      </c>
      <c r="C2038">
        <v>5.3321040000000002</v>
      </c>
      <c r="D2038">
        <f t="shared" si="30"/>
        <v>98.292432717911566</v>
      </c>
    </row>
    <row r="2039" spans="1:4" x14ac:dyDescent="0.2">
      <c r="A2039">
        <v>16.295839999999998</v>
      </c>
      <c r="B2039">
        <v>845.91219999999998</v>
      </c>
      <c r="C2039">
        <v>5.3320299999999996</v>
      </c>
      <c r="D2039">
        <f t="shared" si="30"/>
        <v>98.291068595977492</v>
      </c>
    </row>
    <row r="2040" spans="1:4" x14ac:dyDescent="0.2">
      <c r="A2040">
        <v>16.304169999999999</v>
      </c>
      <c r="B2040">
        <v>845.94079999999997</v>
      </c>
      <c r="C2040">
        <v>5.3319570000000001</v>
      </c>
      <c r="D2040">
        <f t="shared" si="30"/>
        <v>98.289722908123622</v>
      </c>
    </row>
    <row r="2041" spans="1:4" x14ac:dyDescent="0.2">
      <c r="A2041">
        <v>16.3125</v>
      </c>
      <c r="B2041">
        <v>845.96990000000005</v>
      </c>
      <c r="C2041">
        <v>5.3318820000000002</v>
      </c>
      <c r="D2041">
        <f t="shared" si="30"/>
        <v>98.288340352109373</v>
      </c>
    </row>
    <row r="2042" spans="1:4" x14ac:dyDescent="0.2">
      <c r="A2042">
        <v>16.320830000000001</v>
      </c>
      <c r="B2042">
        <v>845.99860000000001</v>
      </c>
      <c r="C2042">
        <v>5.3318130000000004</v>
      </c>
      <c r="D2042">
        <f t="shared" si="30"/>
        <v>98.287068400576246</v>
      </c>
    </row>
    <row r="2043" spans="1:4" x14ac:dyDescent="0.2">
      <c r="A2043">
        <v>16.329160000000002</v>
      </c>
      <c r="B2043">
        <v>846.02620000000002</v>
      </c>
      <c r="C2043">
        <v>5.3317430000000003</v>
      </c>
      <c r="D2043">
        <f t="shared" si="30"/>
        <v>98.285778014962943</v>
      </c>
    </row>
    <row r="2044" spans="1:4" x14ac:dyDescent="0.2">
      <c r="A2044">
        <v>16.337499999999999</v>
      </c>
      <c r="B2044">
        <v>846.0548</v>
      </c>
      <c r="C2044">
        <v>5.3316720000000002</v>
      </c>
      <c r="D2044">
        <f t="shared" si="30"/>
        <v>98.284469195269452</v>
      </c>
    </row>
    <row r="2045" spans="1:4" x14ac:dyDescent="0.2">
      <c r="A2045">
        <v>16.345829999999999</v>
      </c>
      <c r="B2045">
        <v>846.08309999999994</v>
      </c>
      <c r="C2045">
        <v>5.3315999999999999</v>
      </c>
      <c r="D2045">
        <f t="shared" si="30"/>
        <v>98.283141941495757</v>
      </c>
    </row>
    <row r="2046" spans="1:4" x14ac:dyDescent="0.2">
      <c r="A2046">
        <v>16.35416</v>
      </c>
      <c r="B2046">
        <v>846.11120000000005</v>
      </c>
      <c r="C2046">
        <v>5.3315159999999997</v>
      </c>
      <c r="D2046">
        <f t="shared" si="30"/>
        <v>98.281593478759788</v>
      </c>
    </row>
    <row r="2047" spans="1:4" x14ac:dyDescent="0.2">
      <c r="A2047">
        <v>16.362500000000001</v>
      </c>
      <c r="B2047">
        <v>846.13810000000001</v>
      </c>
      <c r="C2047">
        <v>5.3314279999999998</v>
      </c>
      <c r="D2047">
        <f t="shared" si="30"/>
        <v>98.279971279703062</v>
      </c>
    </row>
    <row r="2048" spans="1:4" x14ac:dyDescent="0.2">
      <c r="A2048">
        <v>16.370830000000002</v>
      </c>
      <c r="B2048">
        <v>846.16499999999996</v>
      </c>
      <c r="C2048">
        <v>5.33134</v>
      </c>
      <c r="D2048">
        <f t="shared" si="30"/>
        <v>98.278349080646336</v>
      </c>
    </row>
    <row r="2049" spans="1:4" x14ac:dyDescent="0.2">
      <c r="A2049">
        <v>16.379169999999998</v>
      </c>
      <c r="B2049">
        <v>846.19129999999996</v>
      </c>
      <c r="C2049">
        <v>5.3312609999999996</v>
      </c>
      <c r="D2049">
        <f t="shared" si="30"/>
        <v>98.276892788311315</v>
      </c>
    </row>
    <row r="2050" spans="1:4" x14ac:dyDescent="0.2">
      <c r="A2050">
        <v>16.387499999999999</v>
      </c>
      <c r="B2050">
        <v>846.21709999999996</v>
      </c>
      <c r="C2050">
        <v>5.3311900000000003</v>
      </c>
      <c r="D2050">
        <f t="shared" si="30"/>
        <v>98.275583968617823</v>
      </c>
    </row>
    <row r="2051" spans="1:4" x14ac:dyDescent="0.2">
      <c r="A2051">
        <v>16.39584</v>
      </c>
      <c r="B2051">
        <v>846.24310000000003</v>
      </c>
      <c r="C2051">
        <v>5.3311219999999997</v>
      </c>
      <c r="D2051">
        <f t="shared" si="30"/>
        <v>98.2743304511649</v>
      </c>
    </row>
    <row r="2052" spans="1:4" x14ac:dyDescent="0.2">
      <c r="A2052">
        <v>16.404170000000001</v>
      </c>
      <c r="B2052">
        <v>846.26760000000002</v>
      </c>
      <c r="C2052">
        <v>5.3310659999999999</v>
      </c>
      <c r="D2052">
        <f t="shared" si="30"/>
        <v>98.27329814267425</v>
      </c>
    </row>
    <row r="2053" spans="1:4" x14ac:dyDescent="0.2">
      <c r="A2053">
        <v>16.412500000000001</v>
      </c>
      <c r="B2053">
        <v>846.29290000000003</v>
      </c>
      <c r="C2053">
        <v>5.3310250000000003</v>
      </c>
      <c r="D2053">
        <f t="shared" si="30"/>
        <v>98.272542345386455</v>
      </c>
    </row>
    <row r="2054" spans="1:4" x14ac:dyDescent="0.2">
      <c r="A2054">
        <v>16.420839999999998</v>
      </c>
      <c r="B2054">
        <v>846.31809999999996</v>
      </c>
      <c r="C2054">
        <v>5.3309819999999997</v>
      </c>
      <c r="D2054">
        <f t="shared" si="30"/>
        <v>98.271749679938267</v>
      </c>
    </row>
    <row r="2055" spans="1:4" x14ac:dyDescent="0.2">
      <c r="A2055">
        <v>16.429169999999999</v>
      </c>
      <c r="B2055">
        <v>846.34310000000005</v>
      </c>
      <c r="C2055">
        <v>5.3309340000000001</v>
      </c>
      <c r="D2055">
        <f t="shared" si="30"/>
        <v>98.270864844089161</v>
      </c>
    </row>
    <row r="2056" spans="1:4" x14ac:dyDescent="0.2">
      <c r="A2056">
        <v>16.4375</v>
      </c>
      <c r="B2056">
        <v>846.36860000000001</v>
      </c>
      <c r="C2056">
        <v>5.3308819999999999</v>
      </c>
      <c r="D2056">
        <f t="shared" si="30"/>
        <v>98.269906271919268</v>
      </c>
    </row>
    <row r="2057" spans="1:4" x14ac:dyDescent="0.2">
      <c r="A2057">
        <v>16.445830000000001</v>
      </c>
      <c r="B2057">
        <v>846.39340000000004</v>
      </c>
      <c r="C2057">
        <v>5.3308260000000001</v>
      </c>
      <c r="D2057">
        <f t="shared" si="30"/>
        <v>98.268873963428632</v>
      </c>
    </row>
    <row r="2058" spans="1:4" x14ac:dyDescent="0.2">
      <c r="A2058">
        <v>16.454160000000002</v>
      </c>
      <c r="B2058">
        <v>846.41809999999998</v>
      </c>
      <c r="C2058">
        <v>5.330762</v>
      </c>
      <c r="D2058">
        <f t="shared" si="30"/>
        <v>98.267694182296466</v>
      </c>
    </row>
    <row r="2059" spans="1:4" x14ac:dyDescent="0.2">
      <c r="A2059">
        <v>16.462499999999999</v>
      </c>
      <c r="B2059">
        <v>846.44320000000005</v>
      </c>
      <c r="C2059">
        <v>5.3306930000000001</v>
      </c>
      <c r="D2059">
        <f t="shared" si="30"/>
        <v>98.266422230763354</v>
      </c>
    </row>
    <row r="2060" spans="1:4" x14ac:dyDescent="0.2">
      <c r="A2060">
        <v>16.470829999999999</v>
      </c>
      <c r="B2060">
        <v>846.46860000000004</v>
      </c>
      <c r="C2060">
        <v>5.3306269999999998</v>
      </c>
      <c r="D2060">
        <f t="shared" si="30"/>
        <v>98.265205581470795</v>
      </c>
    </row>
    <row r="2061" spans="1:4" x14ac:dyDescent="0.2">
      <c r="A2061">
        <v>-4</v>
      </c>
      <c r="B2061">
        <v>1</v>
      </c>
      <c r="C2061">
        <v>0</v>
      </c>
      <c r="D2061">
        <f t="shared" si="30"/>
        <v>0</v>
      </c>
    </row>
    <row r="2062" spans="1:4" x14ac:dyDescent="0.2">
      <c r="A2062">
        <v>16.47916</v>
      </c>
      <c r="B2062">
        <v>846.49279999999999</v>
      </c>
      <c r="C2062">
        <v>5.3305610000000003</v>
      </c>
      <c r="D2062">
        <f t="shared" si="30"/>
        <v>98.263988932178265</v>
      </c>
    </row>
    <row r="2063" spans="1:4" x14ac:dyDescent="0.2">
      <c r="A2063">
        <v>16.487500000000001</v>
      </c>
      <c r="B2063">
        <v>846.51679999999999</v>
      </c>
      <c r="C2063">
        <v>5.3304999999999998</v>
      </c>
      <c r="D2063">
        <f t="shared" si="30"/>
        <v>98.262864453286653</v>
      </c>
    </row>
    <row r="2064" spans="1:4" x14ac:dyDescent="0.2">
      <c r="A2064">
        <v>16.495830000000002</v>
      </c>
      <c r="B2064">
        <v>846.54219999999998</v>
      </c>
      <c r="C2064">
        <v>5.3304400000000003</v>
      </c>
      <c r="D2064">
        <f t="shared" si="30"/>
        <v>98.261758408475259</v>
      </c>
    </row>
    <row r="2065" spans="1:4" x14ac:dyDescent="0.2">
      <c r="A2065">
        <v>16.504169999999998</v>
      </c>
      <c r="B2065">
        <v>846.56579999999997</v>
      </c>
      <c r="C2065">
        <v>5.3303839999999996</v>
      </c>
      <c r="D2065">
        <f t="shared" ref="D2065:D2128" si="31">C2065/$C$80*100</f>
        <v>98.260726099984595</v>
      </c>
    </row>
    <row r="2066" spans="1:4" x14ac:dyDescent="0.2">
      <c r="A2066">
        <v>16.512499999999999</v>
      </c>
      <c r="B2066">
        <v>846.59010000000001</v>
      </c>
      <c r="C2066">
        <v>5.3303339999999997</v>
      </c>
      <c r="D2066">
        <f t="shared" si="31"/>
        <v>98.259804395975095</v>
      </c>
    </row>
    <row r="2067" spans="1:4" x14ac:dyDescent="0.2">
      <c r="A2067">
        <v>16.52084</v>
      </c>
      <c r="B2067">
        <v>846.61410000000001</v>
      </c>
      <c r="C2067">
        <v>5.3302839999999998</v>
      </c>
      <c r="D2067">
        <f t="shared" si="31"/>
        <v>98.258882691965582</v>
      </c>
    </row>
    <row r="2068" spans="1:4" x14ac:dyDescent="0.2">
      <c r="A2068">
        <v>16.529170000000001</v>
      </c>
      <c r="B2068">
        <v>846.63819999999998</v>
      </c>
      <c r="C2068">
        <v>5.3302290000000001</v>
      </c>
      <c r="D2068">
        <f t="shared" si="31"/>
        <v>98.257868817555135</v>
      </c>
    </row>
    <row r="2069" spans="1:4" x14ac:dyDescent="0.2">
      <c r="A2069">
        <v>16.537500000000001</v>
      </c>
      <c r="B2069">
        <v>846.66139999999996</v>
      </c>
      <c r="C2069">
        <v>5.3301679999999996</v>
      </c>
      <c r="D2069">
        <f t="shared" si="31"/>
        <v>98.256744338663538</v>
      </c>
    </row>
    <row r="2070" spans="1:4" x14ac:dyDescent="0.2">
      <c r="A2070">
        <v>16.545839999999998</v>
      </c>
      <c r="B2070">
        <v>846.68520000000001</v>
      </c>
      <c r="C2070">
        <v>5.3301049999999996</v>
      </c>
      <c r="D2070">
        <f t="shared" si="31"/>
        <v>98.255582991611561</v>
      </c>
    </row>
    <row r="2071" spans="1:4" x14ac:dyDescent="0.2">
      <c r="A2071">
        <v>16.554169999999999</v>
      </c>
      <c r="B2071">
        <v>846.70939999999996</v>
      </c>
      <c r="C2071">
        <v>5.3300380000000001</v>
      </c>
      <c r="D2071">
        <f t="shared" si="31"/>
        <v>98.254347908238842</v>
      </c>
    </row>
    <row r="2072" spans="1:4" x14ac:dyDescent="0.2">
      <c r="A2072">
        <v>16.5625</v>
      </c>
      <c r="B2072">
        <v>846.73209999999995</v>
      </c>
      <c r="C2072">
        <v>5.3299620000000001</v>
      </c>
      <c r="D2072">
        <f t="shared" si="31"/>
        <v>98.252946918144389</v>
      </c>
    </row>
    <row r="2073" spans="1:4" x14ac:dyDescent="0.2">
      <c r="A2073">
        <v>16.570830000000001</v>
      </c>
      <c r="B2073">
        <v>846.75530000000003</v>
      </c>
      <c r="C2073">
        <v>5.3298920000000001</v>
      </c>
      <c r="D2073">
        <f t="shared" si="31"/>
        <v>98.251656532531086</v>
      </c>
    </row>
    <row r="2074" spans="1:4" x14ac:dyDescent="0.2">
      <c r="A2074">
        <v>16.579160000000002</v>
      </c>
      <c r="B2074">
        <v>846.77880000000005</v>
      </c>
      <c r="C2074">
        <v>5.3298610000000002</v>
      </c>
      <c r="D2074">
        <f t="shared" si="31"/>
        <v>98.251085076045186</v>
      </c>
    </row>
    <row r="2075" spans="1:4" x14ac:dyDescent="0.2">
      <c r="A2075">
        <v>16.587499999999999</v>
      </c>
      <c r="B2075">
        <v>846.80089999999996</v>
      </c>
      <c r="C2075">
        <v>5.3299560000000001</v>
      </c>
      <c r="D2075">
        <f t="shared" si="31"/>
        <v>98.252836313663252</v>
      </c>
    </row>
    <row r="2076" spans="1:4" x14ac:dyDescent="0.2">
      <c r="A2076">
        <v>16.595829999999999</v>
      </c>
      <c r="B2076">
        <v>846.82389999999998</v>
      </c>
      <c r="C2076">
        <v>5.33</v>
      </c>
      <c r="D2076">
        <f t="shared" si="31"/>
        <v>98.253647413191615</v>
      </c>
    </row>
    <row r="2077" spans="1:4" x14ac:dyDescent="0.2">
      <c r="A2077">
        <v>16.60416</v>
      </c>
      <c r="B2077">
        <v>846.84649999999999</v>
      </c>
      <c r="C2077">
        <v>5.329942</v>
      </c>
      <c r="D2077">
        <f t="shared" si="31"/>
        <v>98.252578236540586</v>
      </c>
    </row>
    <row r="2078" spans="1:4" x14ac:dyDescent="0.2">
      <c r="A2078">
        <v>16.612500000000001</v>
      </c>
      <c r="B2078">
        <v>846.86879999999996</v>
      </c>
      <c r="C2078">
        <v>5.3298699999999997</v>
      </c>
      <c r="D2078">
        <f t="shared" si="31"/>
        <v>98.251250982766891</v>
      </c>
    </row>
    <row r="2079" spans="1:4" x14ac:dyDescent="0.2">
      <c r="A2079">
        <v>16.620830000000002</v>
      </c>
      <c r="B2079">
        <v>846.89700000000005</v>
      </c>
      <c r="C2079">
        <v>5.3298439999999996</v>
      </c>
      <c r="D2079">
        <f t="shared" si="31"/>
        <v>98.250771696681952</v>
      </c>
    </row>
    <row r="2080" spans="1:4" x14ac:dyDescent="0.2">
      <c r="A2080">
        <v>16.629169999999998</v>
      </c>
      <c r="B2080">
        <v>846.94200000000001</v>
      </c>
      <c r="C2080">
        <v>5.3299570000000003</v>
      </c>
      <c r="D2080">
        <f t="shared" si="31"/>
        <v>98.252854747743442</v>
      </c>
    </row>
    <row r="2081" spans="1:4" x14ac:dyDescent="0.2">
      <c r="A2081">
        <v>16.637499999999999</v>
      </c>
      <c r="B2081">
        <v>846.99940000000004</v>
      </c>
      <c r="C2081">
        <v>5.3303219999999998</v>
      </c>
      <c r="D2081">
        <f t="shared" si="31"/>
        <v>98.259583187012808</v>
      </c>
    </row>
    <row r="2082" spans="1:4" x14ac:dyDescent="0.2">
      <c r="A2082">
        <v>16.64584</v>
      </c>
      <c r="B2082">
        <v>847.06200000000001</v>
      </c>
      <c r="C2082">
        <v>5.3308080000000002</v>
      </c>
      <c r="D2082">
        <f t="shared" si="31"/>
        <v>98.268542149985208</v>
      </c>
    </row>
    <row r="2083" spans="1:4" x14ac:dyDescent="0.2">
      <c r="A2083">
        <v>16.654170000000001</v>
      </c>
      <c r="B2083">
        <v>847.12120000000004</v>
      </c>
      <c r="C2083">
        <v>5.3311109999999999</v>
      </c>
      <c r="D2083">
        <f t="shared" si="31"/>
        <v>98.274127676282802</v>
      </c>
    </row>
    <row r="2084" spans="1:4" x14ac:dyDescent="0.2">
      <c r="A2084">
        <v>16.662500000000001</v>
      </c>
      <c r="B2084">
        <v>847.1739</v>
      </c>
      <c r="C2084">
        <v>5.331302</v>
      </c>
      <c r="D2084">
        <f t="shared" si="31"/>
        <v>98.27764858559911</v>
      </c>
    </row>
    <row r="2085" spans="1:4" x14ac:dyDescent="0.2">
      <c r="A2085">
        <v>16.670839999999998</v>
      </c>
      <c r="B2085">
        <v>847.21489999999994</v>
      </c>
      <c r="C2085">
        <v>5.3314180000000002</v>
      </c>
      <c r="D2085">
        <f t="shared" si="31"/>
        <v>98.279786938901168</v>
      </c>
    </row>
    <row r="2086" spans="1:4" x14ac:dyDescent="0.2">
      <c r="A2086">
        <v>16.679169999999999</v>
      </c>
      <c r="B2086">
        <v>847.24689999999998</v>
      </c>
      <c r="C2086">
        <v>5.3314430000000002</v>
      </c>
      <c r="D2086">
        <f t="shared" si="31"/>
        <v>98.280247790905918</v>
      </c>
    </row>
    <row r="2087" spans="1:4" x14ac:dyDescent="0.2">
      <c r="A2087">
        <v>16.6875</v>
      </c>
      <c r="B2087">
        <v>847.26890000000003</v>
      </c>
      <c r="C2087">
        <v>5.3313870000000003</v>
      </c>
      <c r="D2087">
        <f t="shared" si="31"/>
        <v>98.279215482415268</v>
      </c>
    </row>
    <row r="2088" spans="1:4" x14ac:dyDescent="0.2">
      <c r="A2088">
        <v>16.695830000000001</v>
      </c>
      <c r="B2088">
        <v>847.28240000000005</v>
      </c>
      <c r="C2088">
        <v>5.3312239999999997</v>
      </c>
      <c r="D2088">
        <f t="shared" si="31"/>
        <v>98.276210727344278</v>
      </c>
    </row>
    <row r="2089" spans="1:4" x14ac:dyDescent="0.2">
      <c r="A2089">
        <v>16.704160000000002</v>
      </c>
      <c r="B2089">
        <v>847.29060000000004</v>
      </c>
      <c r="C2089">
        <v>5.3309150000000001</v>
      </c>
      <c r="D2089">
        <f t="shared" si="31"/>
        <v>98.270514596565548</v>
      </c>
    </row>
    <row r="2090" spans="1:4" x14ac:dyDescent="0.2">
      <c r="A2090">
        <v>16.712499999999999</v>
      </c>
      <c r="B2090">
        <v>847.29309999999998</v>
      </c>
      <c r="C2090">
        <v>5.330476</v>
      </c>
      <c r="D2090">
        <f t="shared" si="31"/>
        <v>98.262422035362093</v>
      </c>
    </row>
    <row r="2091" spans="1:4" x14ac:dyDescent="0.2">
      <c r="A2091">
        <v>16.720829999999999</v>
      </c>
      <c r="B2091">
        <v>847.29470000000003</v>
      </c>
      <c r="C2091">
        <v>5.3298699999999997</v>
      </c>
      <c r="D2091">
        <f t="shared" si="31"/>
        <v>98.251250982766891</v>
      </c>
    </row>
    <row r="2092" spans="1:4" x14ac:dyDescent="0.2">
      <c r="A2092">
        <v>16.72916</v>
      </c>
      <c r="B2092">
        <v>847.29390000000001</v>
      </c>
      <c r="C2092">
        <v>5.3291510000000004</v>
      </c>
      <c r="D2092">
        <f t="shared" si="31"/>
        <v>98.237996879110227</v>
      </c>
    </row>
    <row r="2093" spans="1:4" x14ac:dyDescent="0.2">
      <c r="A2093">
        <v>16.737500000000001</v>
      </c>
      <c r="B2093">
        <v>847.2944</v>
      </c>
      <c r="C2093">
        <v>5.3283860000000001</v>
      </c>
      <c r="D2093">
        <f t="shared" si="31"/>
        <v>98.223894807764793</v>
      </c>
    </row>
    <row r="2094" spans="1:4" x14ac:dyDescent="0.2">
      <c r="A2094">
        <v>16.745830000000002</v>
      </c>
      <c r="B2094">
        <v>847.2944</v>
      </c>
      <c r="C2094">
        <v>5.3275980000000001</v>
      </c>
      <c r="D2094">
        <f t="shared" si="31"/>
        <v>98.209368752575017</v>
      </c>
    </row>
    <row r="2095" spans="1:4" x14ac:dyDescent="0.2">
      <c r="A2095">
        <v>16.754169999999998</v>
      </c>
      <c r="B2095">
        <v>847.29470000000003</v>
      </c>
      <c r="C2095">
        <v>5.3267699999999998</v>
      </c>
      <c r="D2095">
        <f t="shared" si="31"/>
        <v>98.194105334177607</v>
      </c>
    </row>
    <row r="2096" spans="1:4" x14ac:dyDescent="0.2">
      <c r="A2096">
        <v>16.762499999999999</v>
      </c>
      <c r="B2096">
        <v>847.29679999999996</v>
      </c>
      <c r="C2096">
        <v>5.3259040000000004</v>
      </c>
      <c r="D2096">
        <f t="shared" si="31"/>
        <v>98.178141420732999</v>
      </c>
    </row>
    <row r="2097" spans="1:4" x14ac:dyDescent="0.2">
      <c r="A2097">
        <v>16.77084</v>
      </c>
      <c r="B2097">
        <v>847.3</v>
      </c>
      <c r="C2097">
        <v>5.3249740000000001</v>
      </c>
      <c r="D2097">
        <f t="shared" si="31"/>
        <v>98.160997726156211</v>
      </c>
    </row>
    <row r="2098" spans="1:4" x14ac:dyDescent="0.2">
      <c r="A2098">
        <v>16.779170000000001</v>
      </c>
      <c r="B2098">
        <v>847.30359999999996</v>
      </c>
      <c r="C2098">
        <v>5.3240239999999996</v>
      </c>
      <c r="D2098">
        <f t="shared" si="31"/>
        <v>98.143485349975606</v>
      </c>
    </row>
    <row r="2099" spans="1:4" x14ac:dyDescent="0.2">
      <c r="A2099">
        <v>16.787500000000001</v>
      </c>
      <c r="B2099">
        <v>847.30820000000006</v>
      </c>
      <c r="C2099">
        <v>5.3230839999999997</v>
      </c>
      <c r="D2099">
        <f t="shared" si="31"/>
        <v>98.126157314596924</v>
      </c>
    </row>
    <row r="2100" spans="1:4" x14ac:dyDescent="0.2">
      <c r="A2100">
        <v>16.795839999999998</v>
      </c>
      <c r="B2100">
        <v>847.31449999999995</v>
      </c>
      <c r="C2100">
        <v>5.3220580000000002</v>
      </c>
      <c r="D2100">
        <f t="shared" si="31"/>
        <v>98.107243948321894</v>
      </c>
    </row>
    <row r="2101" spans="1:4" x14ac:dyDescent="0.2">
      <c r="A2101">
        <v>16.804169999999999</v>
      </c>
      <c r="B2101">
        <v>847.32150000000001</v>
      </c>
      <c r="C2101">
        <v>5.3208960000000003</v>
      </c>
      <c r="D2101">
        <f t="shared" si="31"/>
        <v>98.085823547141018</v>
      </c>
    </row>
    <row r="2102" spans="1:4" x14ac:dyDescent="0.2">
      <c r="A2102">
        <v>16.8125</v>
      </c>
      <c r="B2102">
        <v>847.3306</v>
      </c>
      <c r="C2102">
        <v>5.3194489999999996</v>
      </c>
      <c r="D2102">
        <f t="shared" si="31"/>
        <v>98.059149433105944</v>
      </c>
    </row>
    <row r="2103" spans="1:4" x14ac:dyDescent="0.2">
      <c r="A2103">
        <v>16.820830000000001</v>
      </c>
      <c r="B2103">
        <v>847.33939999999996</v>
      </c>
      <c r="C2103">
        <v>5.3176880000000004</v>
      </c>
      <c r="D2103">
        <f t="shared" si="31"/>
        <v>98.026687017891206</v>
      </c>
    </row>
    <row r="2104" spans="1:4" x14ac:dyDescent="0.2">
      <c r="A2104">
        <v>16.829160000000002</v>
      </c>
      <c r="B2104">
        <v>847.35029999999995</v>
      </c>
      <c r="C2104">
        <v>5.3157459999999999</v>
      </c>
      <c r="D2104">
        <f t="shared" si="31"/>
        <v>97.99088803416204</v>
      </c>
    </row>
    <row r="2105" spans="1:4" x14ac:dyDescent="0.2">
      <c r="A2105">
        <v>16.837499999999999</v>
      </c>
      <c r="B2105">
        <v>847.36090000000002</v>
      </c>
      <c r="C2105">
        <v>5.3137790000000003</v>
      </c>
      <c r="D2105">
        <f t="shared" si="31"/>
        <v>97.954628198428125</v>
      </c>
    </row>
    <row r="2106" spans="1:4" x14ac:dyDescent="0.2">
      <c r="A2106">
        <v>16.845829999999999</v>
      </c>
      <c r="B2106">
        <v>847.37360000000001</v>
      </c>
      <c r="C2106">
        <v>5.3117260000000002</v>
      </c>
      <c r="D2106">
        <f t="shared" si="31"/>
        <v>97.916783031797877</v>
      </c>
    </row>
    <row r="2107" spans="1:4" x14ac:dyDescent="0.2">
      <c r="A2107">
        <v>16.85416</v>
      </c>
      <c r="B2107">
        <v>847.38599999999997</v>
      </c>
      <c r="C2107">
        <v>5.3096870000000003</v>
      </c>
      <c r="D2107">
        <f t="shared" si="31"/>
        <v>97.879195942290281</v>
      </c>
    </row>
    <row r="2108" spans="1:4" x14ac:dyDescent="0.2">
      <c r="A2108">
        <v>16.862500000000001</v>
      </c>
      <c r="B2108">
        <v>847.39819999999997</v>
      </c>
      <c r="C2108">
        <v>5.3076530000000002</v>
      </c>
      <c r="D2108">
        <f t="shared" si="31"/>
        <v>97.841701023183631</v>
      </c>
    </row>
    <row r="2109" spans="1:4" x14ac:dyDescent="0.2">
      <c r="A2109">
        <v>16.870830000000002</v>
      </c>
      <c r="B2109">
        <v>847.41300000000001</v>
      </c>
      <c r="C2109">
        <v>5.305574</v>
      </c>
      <c r="D2109">
        <f t="shared" si="31"/>
        <v>97.803376570468416</v>
      </c>
    </row>
    <row r="2110" spans="1:4" x14ac:dyDescent="0.2">
      <c r="A2110">
        <v>16.879169999999998</v>
      </c>
      <c r="B2110">
        <v>847.42570000000001</v>
      </c>
      <c r="C2110">
        <v>5.3034480000000004</v>
      </c>
      <c r="D2110">
        <f t="shared" si="31"/>
        <v>97.764185715984283</v>
      </c>
    </row>
    <row r="2111" spans="1:4" x14ac:dyDescent="0.2">
      <c r="A2111">
        <v>16.887499999999999</v>
      </c>
      <c r="B2111">
        <v>847.44159999999999</v>
      </c>
      <c r="C2111">
        <v>5.3012560000000004</v>
      </c>
      <c r="D2111">
        <f t="shared" si="31"/>
        <v>97.723778212207606</v>
      </c>
    </row>
    <row r="2112" spans="1:4" x14ac:dyDescent="0.2">
      <c r="A2112">
        <v>16.89584</v>
      </c>
      <c r="B2112">
        <v>847.45590000000004</v>
      </c>
      <c r="C2112">
        <v>5.2990259999999996</v>
      </c>
      <c r="D2112">
        <f t="shared" si="31"/>
        <v>97.682670213383687</v>
      </c>
    </row>
    <row r="2113" spans="1:4" x14ac:dyDescent="0.2">
      <c r="A2113">
        <v>16.904170000000001</v>
      </c>
      <c r="B2113">
        <v>847.47109999999998</v>
      </c>
      <c r="C2113">
        <v>5.296678</v>
      </c>
      <c r="D2113">
        <f t="shared" si="31"/>
        <v>97.639386993097361</v>
      </c>
    </row>
    <row r="2114" spans="1:4" x14ac:dyDescent="0.2">
      <c r="A2114">
        <v>16.912500000000001</v>
      </c>
      <c r="B2114">
        <v>847.48620000000005</v>
      </c>
      <c r="C2114">
        <v>5.294308</v>
      </c>
      <c r="D2114">
        <f t="shared" si="31"/>
        <v>97.595698223046838</v>
      </c>
    </row>
    <row r="2115" spans="1:4" x14ac:dyDescent="0.2">
      <c r="A2115">
        <v>16.920839999999998</v>
      </c>
      <c r="B2115">
        <v>847.50109999999995</v>
      </c>
      <c r="C2115">
        <v>5.2918390000000004</v>
      </c>
      <c r="D2115">
        <f t="shared" si="31"/>
        <v>97.550184479057506</v>
      </c>
    </row>
    <row r="2116" spans="1:4" x14ac:dyDescent="0.2">
      <c r="A2116">
        <v>16.929169999999999</v>
      </c>
      <c r="B2116">
        <v>847.51679999999999</v>
      </c>
      <c r="C2116">
        <v>5.2893189999999999</v>
      </c>
      <c r="D2116">
        <f t="shared" si="31"/>
        <v>97.503730596978471</v>
      </c>
    </row>
    <row r="2117" spans="1:4" x14ac:dyDescent="0.2">
      <c r="A2117">
        <v>16.9375</v>
      </c>
      <c r="B2117">
        <v>847.5326</v>
      </c>
      <c r="C2117">
        <v>5.2869320000000002</v>
      </c>
      <c r="D2117">
        <f t="shared" si="31"/>
        <v>97.459728447564714</v>
      </c>
    </row>
    <row r="2118" spans="1:4" x14ac:dyDescent="0.2">
      <c r="A2118">
        <v>16.945830000000001</v>
      </c>
      <c r="B2118">
        <v>847.548</v>
      </c>
      <c r="C2118">
        <v>5.2843939999999998</v>
      </c>
      <c r="D2118">
        <f t="shared" si="31"/>
        <v>97.412942752042269</v>
      </c>
    </row>
    <row r="2119" spans="1:4" x14ac:dyDescent="0.2">
      <c r="A2119">
        <v>16.954160000000002</v>
      </c>
      <c r="B2119">
        <v>847.56420000000003</v>
      </c>
      <c r="C2119">
        <v>5.281752</v>
      </c>
      <c r="D2119">
        <f t="shared" si="31"/>
        <v>97.364239912180039</v>
      </c>
    </row>
    <row r="2120" spans="1:4" x14ac:dyDescent="0.2">
      <c r="A2120">
        <v>16.962499999999999</v>
      </c>
      <c r="B2120">
        <v>847.58029999999997</v>
      </c>
      <c r="C2120">
        <v>5.2792289999999999</v>
      </c>
      <c r="D2120">
        <f t="shared" si="31"/>
        <v>97.317730727860436</v>
      </c>
    </row>
    <row r="2121" spans="1:4" x14ac:dyDescent="0.2">
      <c r="A2121">
        <v>16.970829999999999</v>
      </c>
      <c r="B2121">
        <v>847.59720000000004</v>
      </c>
      <c r="C2121">
        <v>5.2769180000000002</v>
      </c>
      <c r="D2121">
        <f t="shared" si="31"/>
        <v>97.275129568541146</v>
      </c>
    </row>
    <row r="2122" spans="1:4" x14ac:dyDescent="0.2">
      <c r="A2122">
        <v>16.97916</v>
      </c>
      <c r="B2122">
        <v>847.61239999999998</v>
      </c>
      <c r="C2122">
        <v>5.2748049999999997</v>
      </c>
      <c r="D2122">
        <f t="shared" si="31"/>
        <v>97.236178357099462</v>
      </c>
    </row>
    <row r="2123" spans="1:4" x14ac:dyDescent="0.2">
      <c r="A2123">
        <v>16.987500000000001</v>
      </c>
      <c r="B2123">
        <v>847.62950000000001</v>
      </c>
      <c r="C2123">
        <v>5.272729</v>
      </c>
      <c r="D2123">
        <f t="shared" si="31"/>
        <v>97.197909206624828</v>
      </c>
    </row>
    <row r="2124" spans="1:4" x14ac:dyDescent="0.2">
      <c r="A2124">
        <v>16.995830000000002</v>
      </c>
      <c r="B2124">
        <v>847.64620000000002</v>
      </c>
      <c r="C2124">
        <v>5.2705780000000004</v>
      </c>
      <c r="D2124">
        <f t="shared" si="31"/>
        <v>97.15825750013596</v>
      </c>
    </row>
    <row r="2125" spans="1:4" x14ac:dyDescent="0.2">
      <c r="A2125">
        <v>17.004169999999998</v>
      </c>
      <c r="B2125">
        <v>847.66319999999996</v>
      </c>
      <c r="C2125">
        <v>5.2683520000000001</v>
      </c>
      <c r="D2125">
        <f t="shared" si="31"/>
        <v>97.117223237632814</v>
      </c>
    </row>
    <row r="2126" spans="1:4" x14ac:dyDescent="0.2">
      <c r="A2126">
        <v>17.012499999999999</v>
      </c>
      <c r="B2126">
        <v>847.67930000000001</v>
      </c>
      <c r="C2126">
        <v>5.2661569999999998</v>
      </c>
      <c r="D2126">
        <f t="shared" si="31"/>
        <v>97.076760431615554</v>
      </c>
    </row>
    <row r="2127" spans="1:4" x14ac:dyDescent="0.2">
      <c r="A2127">
        <v>17.02084</v>
      </c>
      <c r="B2127">
        <v>847.69539999999995</v>
      </c>
      <c r="C2127">
        <v>5.2638920000000002</v>
      </c>
      <c r="D2127">
        <f t="shared" si="31"/>
        <v>97.035007239984992</v>
      </c>
    </row>
    <row r="2128" spans="1:4" x14ac:dyDescent="0.2">
      <c r="A2128">
        <v>17.029170000000001</v>
      </c>
      <c r="B2128">
        <v>847.71180000000004</v>
      </c>
      <c r="C2128">
        <v>5.2616519999999998</v>
      </c>
      <c r="D2128">
        <f t="shared" si="31"/>
        <v>96.99371490035918</v>
      </c>
    </row>
    <row r="2129" spans="1:4" x14ac:dyDescent="0.2">
      <c r="A2129">
        <v>17.037500000000001</v>
      </c>
      <c r="B2129">
        <v>847.72810000000004</v>
      </c>
      <c r="C2129">
        <v>5.2594820000000002</v>
      </c>
      <c r="D2129">
        <f t="shared" ref="D2129:D2192" si="32">C2129/$C$80*100</f>
        <v>96.953712946346698</v>
      </c>
    </row>
    <row r="2130" spans="1:4" x14ac:dyDescent="0.2">
      <c r="A2130">
        <v>17.045839999999998</v>
      </c>
      <c r="B2130">
        <v>847.74440000000004</v>
      </c>
      <c r="C2130">
        <v>5.2574839999999998</v>
      </c>
      <c r="D2130">
        <f t="shared" si="32"/>
        <v>96.916881654126868</v>
      </c>
    </row>
    <row r="2131" spans="1:4" x14ac:dyDescent="0.2">
      <c r="A2131">
        <v>17.054169999999999</v>
      </c>
      <c r="B2131">
        <v>847.75930000000005</v>
      </c>
      <c r="C2131">
        <v>5.255484</v>
      </c>
      <c r="D2131">
        <f t="shared" si="32"/>
        <v>96.880013493746702</v>
      </c>
    </row>
    <row r="2132" spans="1:4" x14ac:dyDescent="0.2">
      <c r="A2132">
        <v>17.0625</v>
      </c>
      <c r="B2132">
        <v>847.77539999999999</v>
      </c>
      <c r="C2132">
        <v>5.253355</v>
      </c>
      <c r="D2132">
        <f t="shared" si="32"/>
        <v>96.840767337021987</v>
      </c>
    </row>
    <row r="2133" spans="1:4" x14ac:dyDescent="0.2">
      <c r="A2133">
        <v>17.070830000000001</v>
      </c>
      <c r="B2133">
        <v>847.7903</v>
      </c>
      <c r="C2133">
        <v>5.2512540000000003</v>
      </c>
      <c r="D2133">
        <f t="shared" si="32"/>
        <v>96.802037334542618</v>
      </c>
    </row>
    <row r="2134" spans="1:4" x14ac:dyDescent="0.2">
      <c r="A2134">
        <v>17.079160000000002</v>
      </c>
      <c r="B2134">
        <v>847.80550000000005</v>
      </c>
      <c r="C2134">
        <v>5.2492289999999997</v>
      </c>
      <c r="D2134">
        <f t="shared" si="32"/>
        <v>96.764708322157674</v>
      </c>
    </row>
    <row r="2135" spans="1:4" x14ac:dyDescent="0.2">
      <c r="A2135">
        <v>17.087499999999999</v>
      </c>
      <c r="B2135">
        <v>847.82119999999998</v>
      </c>
      <c r="C2135">
        <v>5.2471079999999999</v>
      </c>
      <c r="D2135">
        <f t="shared" si="32"/>
        <v>96.725609638074488</v>
      </c>
    </row>
    <row r="2136" spans="1:4" x14ac:dyDescent="0.2">
      <c r="A2136">
        <v>17.095829999999999</v>
      </c>
      <c r="B2136">
        <v>847.8356</v>
      </c>
      <c r="C2136">
        <v>5.244739</v>
      </c>
      <c r="D2136">
        <f t="shared" si="32"/>
        <v>96.681939302104155</v>
      </c>
    </row>
    <row r="2137" spans="1:4" x14ac:dyDescent="0.2">
      <c r="A2137">
        <v>17.10416</v>
      </c>
      <c r="B2137">
        <v>847.84969999999998</v>
      </c>
      <c r="C2137">
        <v>5.2423539999999997</v>
      </c>
      <c r="D2137">
        <f t="shared" si="32"/>
        <v>96.637974020850777</v>
      </c>
    </row>
    <row r="2138" spans="1:4" x14ac:dyDescent="0.2">
      <c r="A2138">
        <v>17.112500000000001</v>
      </c>
      <c r="B2138">
        <v>847.86490000000003</v>
      </c>
      <c r="C2138">
        <v>5.2402430000000004</v>
      </c>
      <c r="D2138">
        <f t="shared" si="32"/>
        <v>96.599059677569514</v>
      </c>
    </row>
    <row r="2139" spans="1:4" x14ac:dyDescent="0.2">
      <c r="A2139">
        <v>17.120830000000002</v>
      </c>
      <c r="B2139">
        <v>847.87940000000003</v>
      </c>
      <c r="C2139">
        <v>5.2381000000000002</v>
      </c>
      <c r="D2139">
        <f t="shared" si="32"/>
        <v>96.559555443722132</v>
      </c>
    </row>
    <row r="2140" spans="1:4" x14ac:dyDescent="0.2">
      <c r="A2140">
        <v>17.129169999999998</v>
      </c>
      <c r="B2140">
        <v>847.8931</v>
      </c>
      <c r="C2140">
        <v>5.2358760000000002</v>
      </c>
      <c r="D2140">
        <f t="shared" si="32"/>
        <v>96.518558049379379</v>
      </c>
    </row>
    <row r="2141" spans="1:4" x14ac:dyDescent="0.2">
      <c r="A2141">
        <v>17.137499999999999</v>
      </c>
      <c r="B2141">
        <v>847.90779999999995</v>
      </c>
      <c r="C2141">
        <v>5.2338290000000001</v>
      </c>
      <c r="D2141">
        <f t="shared" si="32"/>
        <v>96.480823487230253</v>
      </c>
    </row>
    <row r="2142" spans="1:4" x14ac:dyDescent="0.2">
      <c r="A2142">
        <v>17.14584</v>
      </c>
      <c r="B2142">
        <v>847.92219999999998</v>
      </c>
      <c r="C2142">
        <v>5.2319589999999998</v>
      </c>
      <c r="D2142">
        <f t="shared" si="32"/>
        <v>96.446351757274769</v>
      </c>
    </row>
    <row r="2143" spans="1:4" x14ac:dyDescent="0.2">
      <c r="A2143">
        <v>17.154170000000001</v>
      </c>
      <c r="B2143">
        <v>847.9366</v>
      </c>
      <c r="C2143">
        <v>5.2300719999999998</v>
      </c>
      <c r="D2143">
        <f t="shared" si="32"/>
        <v>96.411566647956064</v>
      </c>
    </row>
    <row r="2144" spans="1:4" x14ac:dyDescent="0.2">
      <c r="A2144">
        <v>17.162500000000001</v>
      </c>
      <c r="B2144">
        <v>847.94970000000001</v>
      </c>
      <c r="C2144">
        <v>5.2281909999999998</v>
      </c>
      <c r="D2144">
        <f t="shared" si="32"/>
        <v>96.376892143118511</v>
      </c>
    </row>
    <row r="2145" spans="1:4" x14ac:dyDescent="0.2">
      <c r="A2145">
        <v>17.170839999999998</v>
      </c>
      <c r="B2145">
        <v>847.96370000000002</v>
      </c>
      <c r="C2145">
        <v>5.2261759999999997</v>
      </c>
      <c r="D2145">
        <f t="shared" si="32"/>
        <v>96.33974747153546</v>
      </c>
    </row>
    <row r="2146" spans="1:4" x14ac:dyDescent="0.2">
      <c r="A2146">
        <v>17.179169999999999</v>
      </c>
      <c r="B2146">
        <v>847.9769</v>
      </c>
      <c r="C2146">
        <v>5.224024</v>
      </c>
      <c r="D2146">
        <f t="shared" si="32"/>
        <v>96.300077330966388</v>
      </c>
    </row>
    <row r="2147" spans="1:4" x14ac:dyDescent="0.2">
      <c r="A2147">
        <v>17.1875</v>
      </c>
      <c r="B2147">
        <v>847.99030000000005</v>
      </c>
      <c r="C2147">
        <v>5.2219689999999996</v>
      </c>
      <c r="D2147">
        <f t="shared" si="32"/>
        <v>96.262195296175747</v>
      </c>
    </row>
    <row r="2148" spans="1:4" x14ac:dyDescent="0.2">
      <c r="A2148">
        <v>17.195830000000001</v>
      </c>
      <c r="B2148">
        <v>848.00310000000002</v>
      </c>
      <c r="C2148">
        <v>5.2199210000000003</v>
      </c>
      <c r="D2148">
        <f t="shared" si="32"/>
        <v>96.22444229994646</v>
      </c>
    </row>
    <row r="2149" spans="1:4" x14ac:dyDescent="0.2">
      <c r="A2149">
        <v>17.204160000000002</v>
      </c>
      <c r="B2149">
        <v>848.01700000000005</v>
      </c>
      <c r="C2149">
        <v>5.217924</v>
      </c>
      <c r="D2149">
        <f t="shared" si="32"/>
        <v>96.187629441806834</v>
      </c>
    </row>
    <row r="2150" spans="1:4" x14ac:dyDescent="0.2">
      <c r="A2150">
        <v>17.212499999999999</v>
      </c>
      <c r="B2150">
        <v>848.02959999999996</v>
      </c>
      <c r="C2150">
        <v>5.2159610000000001</v>
      </c>
      <c r="D2150">
        <f t="shared" si="32"/>
        <v>96.151443342393677</v>
      </c>
    </row>
    <row r="2151" spans="1:4" x14ac:dyDescent="0.2">
      <c r="A2151">
        <v>17.220829999999999</v>
      </c>
      <c r="B2151">
        <v>848.04359999999997</v>
      </c>
      <c r="C2151">
        <v>5.2139889999999998</v>
      </c>
      <c r="D2151">
        <f t="shared" si="32"/>
        <v>96.115091336258814</v>
      </c>
    </row>
    <row r="2152" spans="1:4" x14ac:dyDescent="0.2">
      <c r="A2152">
        <v>17.22916</v>
      </c>
      <c r="B2152">
        <v>848.05619999999999</v>
      </c>
      <c r="C2152">
        <v>5.2120470000000001</v>
      </c>
      <c r="D2152">
        <f t="shared" si="32"/>
        <v>96.079292352529663</v>
      </c>
    </row>
    <row r="2153" spans="1:4" x14ac:dyDescent="0.2">
      <c r="A2153">
        <v>17.237500000000001</v>
      </c>
      <c r="B2153">
        <v>848.06880000000001</v>
      </c>
      <c r="C2153">
        <v>5.2101600000000001</v>
      </c>
      <c r="D2153">
        <f t="shared" si="32"/>
        <v>96.044507243210958</v>
      </c>
    </row>
    <row r="2154" spans="1:4" x14ac:dyDescent="0.2">
      <c r="A2154">
        <v>17.245830000000002</v>
      </c>
      <c r="B2154">
        <v>848.08190000000002</v>
      </c>
      <c r="C2154">
        <v>5.2080479999999998</v>
      </c>
      <c r="D2154">
        <f t="shared" si="32"/>
        <v>96.005574465849477</v>
      </c>
    </row>
    <row r="2155" spans="1:4" x14ac:dyDescent="0.2">
      <c r="A2155">
        <v>17.254169999999998</v>
      </c>
      <c r="B2155">
        <v>848.09490000000005</v>
      </c>
      <c r="C2155">
        <v>5.2059319999999998</v>
      </c>
      <c r="D2155">
        <f t="shared" si="32"/>
        <v>95.966567952167253</v>
      </c>
    </row>
    <row r="2156" spans="1:4" x14ac:dyDescent="0.2">
      <c r="A2156">
        <v>17.262499999999999</v>
      </c>
      <c r="B2156">
        <v>848.10789999999997</v>
      </c>
      <c r="C2156">
        <v>5.2039759999999999</v>
      </c>
      <c r="D2156">
        <f t="shared" si="32"/>
        <v>95.930510891315421</v>
      </c>
    </row>
    <row r="2157" spans="1:4" x14ac:dyDescent="0.2">
      <c r="A2157">
        <v>17.27084</v>
      </c>
      <c r="B2157">
        <v>848.12080000000003</v>
      </c>
      <c r="C2157">
        <v>5.2020619999999997</v>
      </c>
      <c r="D2157">
        <f t="shared" si="32"/>
        <v>95.895228061831588</v>
      </c>
    </row>
    <row r="2158" spans="1:4" x14ac:dyDescent="0.2">
      <c r="A2158">
        <v>17.279170000000001</v>
      </c>
      <c r="B2158">
        <v>848.13289999999995</v>
      </c>
      <c r="C2158">
        <v>5.2001879999999998</v>
      </c>
      <c r="D2158">
        <f t="shared" si="32"/>
        <v>95.86068259555536</v>
      </c>
    </row>
    <row r="2159" spans="1:4" x14ac:dyDescent="0.2">
      <c r="A2159">
        <v>17.287500000000001</v>
      </c>
      <c r="B2159">
        <v>848.14580000000001</v>
      </c>
      <c r="C2159">
        <v>5.198429</v>
      </c>
      <c r="D2159">
        <f t="shared" si="32"/>
        <v>95.828257048500987</v>
      </c>
    </row>
    <row r="2160" spans="1:4" x14ac:dyDescent="0.2">
      <c r="A2160">
        <v>17.295839999999998</v>
      </c>
      <c r="B2160">
        <v>848.1585</v>
      </c>
      <c r="C2160">
        <v>5.1967660000000002</v>
      </c>
      <c r="D2160">
        <f t="shared" si="32"/>
        <v>95.797601173144869</v>
      </c>
    </row>
    <row r="2161" spans="1:4" x14ac:dyDescent="0.2">
      <c r="A2161">
        <v>17.304169999999999</v>
      </c>
      <c r="B2161">
        <v>848.17110000000002</v>
      </c>
      <c r="C2161">
        <v>5.1949259999999997</v>
      </c>
      <c r="D2161">
        <f t="shared" si="32"/>
        <v>95.763682465595096</v>
      </c>
    </row>
    <row r="2162" spans="1:4" x14ac:dyDescent="0.2">
      <c r="A2162">
        <v>17.3125</v>
      </c>
      <c r="B2162">
        <v>848.18370000000004</v>
      </c>
      <c r="C2162">
        <v>5.192984</v>
      </c>
      <c r="D2162">
        <f t="shared" si="32"/>
        <v>95.727883481865945</v>
      </c>
    </row>
    <row r="2163" spans="1:4" x14ac:dyDescent="0.2">
      <c r="A2163">
        <v>17.320830000000001</v>
      </c>
      <c r="B2163">
        <v>848.19650000000001</v>
      </c>
      <c r="C2163">
        <v>5.1911129999999996</v>
      </c>
      <c r="D2163">
        <f t="shared" si="32"/>
        <v>95.693393317830271</v>
      </c>
    </row>
    <row r="2164" spans="1:4" x14ac:dyDescent="0.2">
      <c r="A2164">
        <v>17.329160000000002</v>
      </c>
      <c r="B2164">
        <v>848.20899999999995</v>
      </c>
      <c r="C2164">
        <v>5.1893630000000002</v>
      </c>
      <c r="D2164">
        <f t="shared" si="32"/>
        <v>95.661133677497617</v>
      </c>
    </row>
    <row r="2165" spans="1:4" x14ac:dyDescent="0.2">
      <c r="A2165">
        <v>17.337499999999999</v>
      </c>
      <c r="B2165">
        <v>848.22059999999999</v>
      </c>
      <c r="C2165">
        <v>5.1876559999999996</v>
      </c>
      <c r="D2165">
        <f t="shared" si="32"/>
        <v>95.629666702613108</v>
      </c>
    </row>
    <row r="2166" spans="1:4" x14ac:dyDescent="0.2">
      <c r="A2166">
        <v>17.345829999999999</v>
      </c>
      <c r="B2166">
        <v>848.23350000000005</v>
      </c>
      <c r="C2166">
        <v>5.1860119999999998</v>
      </c>
      <c r="D2166">
        <f t="shared" si="32"/>
        <v>95.599361074780603</v>
      </c>
    </row>
    <row r="2167" spans="1:4" x14ac:dyDescent="0.2">
      <c r="A2167">
        <v>17.35416</v>
      </c>
      <c r="B2167">
        <v>848.24559999999997</v>
      </c>
      <c r="C2167">
        <v>5.1844729999999997</v>
      </c>
      <c r="D2167">
        <f t="shared" si="32"/>
        <v>95.570991025368059</v>
      </c>
    </row>
    <row r="2168" spans="1:4" x14ac:dyDescent="0.2">
      <c r="A2168">
        <v>17.362500000000001</v>
      </c>
      <c r="B2168">
        <v>848.25710000000004</v>
      </c>
      <c r="C2168">
        <v>5.1828960000000004</v>
      </c>
      <c r="D2168">
        <f t="shared" si="32"/>
        <v>95.541920480908288</v>
      </c>
    </row>
    <row r="2169" spans="1:4" x14ac:dyDescent="0.2">
      <c r="A2169">
        <v>17.370830000000002</v>
      </c>
      <c r="B2169">
        <v>848.26919999999996</v>
      </c>
      <c r="C2169">
        <v>5.1813359999999999</v>
      </c>
      <c r="D2169">
        <f t="shared" si="32"/>
        <v>95.513163315811738</v>
      </c>
    </row>
    <row r="2170" spans="1:4" x14ac:dyDescent="0.2">
      <c r="A2170">
        <v>17.379169999999998</v>
      </c>
      <c r="B2170">
        <v>848.28089999999997</v>
      </c>
      <c r="C2170">
        <v>5.1798500000000001</v>
      </c>
      <c r="D2170">
        <f t="shared" si="32"/>
        <v>95.485770272649262</v>
      </c>
    </row>
    <row r="2171" spans="1:4" x14ac:dyDescent="0.2">
      <c r="A2171">
        <v>17.387499999999999</v>
      </c>
      <c r="B2171">
        <v>848.29219999999998</v>
      </c>
      <c r="C2171">
        <v>5.1783910000000004</v>
      </c>
      <c r="D2171">
        <f t="shared" si="32"/>
        <v>95.458874949651928</v>
      </c>
    </row>
    <row r="2172" spans="1:4" x14ac:dyDescent="0.2">
      <c r="A2172">
        <v>17.39584</v>
      </c>
      <c r="B2172">
        <v>848.30359999999996</v>
      </c>
      <c r="C2172">
        <v>5.1768900000000002</v>
      </c>
      <c r="D2172">
        <f t="shared" si="32"/>
        <v>95.431205395286582</v>
      </c>
    </row>
    <row r="2173" spans="1:4" x14ac:dyDescent="0.2">
      <c r="A2173">
        <v>17.404170000000001</v>
      </c>
      <c r="B2173">
        <v>848.31500000000005</v>
      </c>
      <c r="C2173">
        <v>5.175376</v>
      </c>
      <c r="D2173">
        <f t="shared" si="32"/>
        <v>95.403296197878788</v>
      </c>
    </row>
    <row r="2174" spans="1:4" x14ac:dyDescent="0.2">
      <c r="A2174">
        <v>17.412500000000001</v>
      </c>
      <c r="B2174">
        <v>848.32510000000002</v>
      </c>
      <c r="C2174">
        <v>5.1738869999999997</v>
      </c>
      <c r="D2174">
        <f t="shared" si="32"/>
        <v>95.375847852475744</v>
      </c>
    </row>
    <row r="2175" spans="1:4" x14ac:dyDescent="0.2">
      <c r="A2175">
        <v>17.420839999999998</v>
      </c>
      <c r="B2175">
        <v>848.33600000000001</v>
      </c>
      <c r="C2175">
        <v>5.172472</v>
      </c>
      <c r="D2175">
        <f t="shared" si="32"/>
        <v>95.349763629006759</v>
      </c>
    </row>
    <row r="2176" spans="1:4" x14ac:dyDescent="0.2">
      <c r="A2176">
        <v>17.429169999999999</v>
      </c>
      <c r="B2176">
        <v>848.34649999999999</v>
      </c>
      <c r="C2176">
        <v>5.1710599999999998</v>
      </c>
      <c r="D2176">
        <f t="shared" si="32"/>
        <v>95.323734707778357</v>
      </c>
    </row>
    <row r="2177" spans="1:4" x14ac:dyDescent="0.2">
      <c r="A2177">
        <v>17.4375</v>
      </c>
      <c r="B2177">
        <v>848.35720000000003</v>
      </c>
      <c r="C2177">
        <v>5.1696720000000003</v>
      </c>
      <c r="D2177">
        <f t="shared" si="32"/>
        <v>95.298148204474515</v>
      </c>
    </row>
    <row r="2178" spans="1:4" x14ac:dyDescent="0.2">
      <c r="A2178">
        <v>17.445830000000001</v>
      </c>
      <c r="B2178">
        <v>848.36659999999995</v>
      </c>
      <c r="C2178">
        <v>5.1683279999999998</v>
      </c>
      <c r="D2178">
        <f t="shared" si="32"/>
        <v>95.273372800699022</v>
      </c>
    </row>
    <row r="2179" spans="1:4" x14ac:dyDescent="0.2">
      <c r="A2179">
        <v>17.454160000000002</v>
      </c>
      <c r="B2179">
        <v>848.3759</v>
      </c>
      <c r="C2179">
        <v>5.1669929999999997</v>
      </c>
      <c r="D2179">
        <f t="shared" si="32"/>
        <v>95.248763303645248</v>
      </c>
    </row>
    <row r="2180" spans="1:4" x14ac:dyDescent="0.2">
      <c r="A2180">
        <v>17.462499999999999</v>
      </c>
      <c r="B2180">
        <v>848.38589999999999</v>
      </c>
      <c r="C2180">
        <v>5.1656310000000003</v>
      </c>
      <c r="D2180">
        <f t="shared" si="32"/>
        <v>95.223656086426345</v>
      </c>
    </row>
    <row r="2181" spans="1:4" x14ac:dyDescent="0.2">
      <c r="A2181">
        <v>17.470829999999999</v>
      </c>
      <c r="B2181">
        <v>848.39559999999994</v>
      </c>
      <c r="C2181">
        <v>5.1642950000000001</v>
      </c>
      <c r="D2181">
        <f t="shared" si="32"/>
        <v>95.199028155292382</v>
      </c>
    </row>
    <row r="2182" spans="1:4" x14ac:dyDescent="0.2">
      <c r="A2182">
        <v>17.47916</v>
      </c>
      <c r="B2182">
        <v>848.4058</v>
      </c>
      <c r="C2182">
        <v>5.1629139999999998</v>
      </c>
      <c r="D2182">
        <f t="shared" si="32"/>
        <v>95.173570690549852</v>
      </c>
    </row>
    <row r="2183" spans="1:4" x14ac:dyDescent="0.2">
      <c r="A2183">
        <v>17.487500000000001</v>
      </c>
      <c r="B2183">
        <v>848.4144</v>
      </c>
      <c r="C2183">
        <v>5.161562</v>
      </c>
      <c r="D2183">
        <f t="shared" si="32"/>
        <v>95.148647814132858</v>
      </c>
    </row>
    <row r="2184" spans="1:4" x14ac:dyDescent="0.2">
      <c r="A2184">
        <v>17.495830000000002</v>
      </c>
      <c r="B2184">
        <v>848.42380000000003</v>
      </c>
      <c r="C2184">
        <v>5.1602990000000002</v>
      </c>
      <c r="D2184">
        <f t="shared" si="32"/>
        <v>95.125365570852765</v>
      </c>
    </row>
    <row r="2185" spans="1:4" x14ac:dyDescent="0.2">
      <c r="A2185">
        <v>17.504169999999998</v>
      </c>
      <c r="B2185">
        <v>848.43309999999997</v>
      </c>
      <c r="C2185">
        <v>5.1591279999999999</v>
      </c>
      <c r="D2185">
        <f t="shared" si="32"/>
        <v>95.103779262950169</v>
      </c>
    </row>
    <row r="2186" spans="1:4" x14ac:dyDescent="0.2">
      <c r="A2186">
        <v>17.512499999999999</v>
      </c>
      <c r="B2186">
        <v>848.44200000000001</v>
      </c>
      <c r="C2186">
        <v>5.1580320000000004</v>
      </c>
      <c r="D2186">
        <f t="shared" si="32"/>
        <v>95.083575511061838</v>
      </c>
    </row>
    <row r="2187" spans="1:4" x14ac:dyDescent="0.2">
      <c r="A2187">
        <v>17.52084</v>
      </c>
      <c r="B2187">
        <v>848.45039999999995</v>
      </c>
      <c r="C2187">
        <v>5.1569330000000004</v>
      </c>
      <c r="D2187">
        <f t="shared" si="32"/>
        <v>95.063316456932924</v>
      </c>
    </row>
    <row r="2188" spans="1:4" x14ac:dyDescent="0.2">
      <c r="A2188">
        <v>17.529170000000001</v>
      </c>
      <c r="B2188">
        <v>848.45939999999996</v>
      </c>
      <c r="C2188">
        <v>5.1558149999999996</v>
      </c>
      <c r="D2188">
        <f t="shared" si="32"/>
        <v>95.042707155280397</v>
      </c>
    </row>
    <row r="2189" spans="1:4" x14ac:dyDescent="0.2">
      <c r="A2189">
        <v>17.537500000000001</v>
      </c>
      <c r="B2189">
        <v>848.46810000000005</v>
      </c>
      <c r="C2189">
        <v>5.1547739999999997</v>
      </c>
      <c r="D2189">
        <f t="shared" si="32"/>
        <v>95.023517277802512</v>
      </c>
    </row>
    <row r="2190" spans="1:4" x14ac:dyDescent="0.2">
      <c r="A2190">
        <v>17.545839999999998</v>
      </c>
      <c r="B2190">
        <v>848.47580000000005</v>
      </c>
      <c r="C2190">
        <v>5.1539339999999996</v>
      </c>
      <c r="D2190">
        <f t="shared" si="32"/>
        <v>95.008032650442814</v>
      </c>
    </row>
    <row r="2191" spans="1:4" x14ac:dyDescent="0.2">
      <c r="A2191">
        <v>17.554169999999999</v>
      </c>
      <c r="B2191">
        <v>848.48440000000005</v>
      </c>
      <c r="C2191">
        <v>5.1531019999999996</v>
      </c>
      <c r="D2191">
        <f t="shared" si="32"/>
        <v>94.992695495724661</v>
      </c>
    </row>
    <row r="2192" spans="1:4" x14ac:dyDescent="0.2">
      <c r="A2192">
        <v>17.5625</v>
      </c>
      <c r="B2192">
        <v>848.49210000000005</v>
      </c>
      <c r="C2192">
        <v>5.1522100000000002</v>
      </c>
      <c r="D2192">
        <f t="shared" si="32"/>
        <v>94.976252296195113</v>
      </c>
    </row>
    <row r="2193" spans="1:4" x14ac:dyDescent="0.2">
      <c r="A2193">
        <v>17.570830000000001</v>
      </c>
      <c r="B2193">
        <v>848.49940000000004</v>
      </c>
      <c r="C2193">
        <v>5.151313</v>
      </c>
      <c r="D2193">
        <f t="shared" ref="D2193:D2256" si="33">C2193/$C$80*100</f>
        <v>94.959716926264605</v>
      </c>
    </row>
    <row r="2194" spans="1:4" x14ac:dyDescent="0.2">
      <c r="A2194">
        <v>17.579160000000002</v>
      </c>
      <c r="B2194">
        <v>848.5059</v>
      </c>
      <c r="C2194">
        <v>5.1504370000000002</v>
      </c>
      <c r="D2194">
        <f t="shared" si="33"/>
        <v>94.943568672018088</v>
      </c>
    </row>
    <row r="2195" spans="1:4" x14ac:dyDescent="0.2">
      <c r="A2195">
        <v>17.587499999999999</v>
      </c>
      <c r="B2195">
        <v>848.51319999999998</v>
      </c>
      <c r="C2195">
        <v>5.14961</v>
      </c>
      <c r="D2195">
        <f t="shared" si="33"/>
        <v>94.928323687700882</v>
      </c>
    </row>
    <row r="2196" spans="1:4" x14ac:dyDescent="0.2">
      <c r="A2196">
        <v>17.595829999999999</v>
      </c>
      <c r="B2196">
        <v>848.51909999999998</v>
      </c>
      <c r="C2196">
        <v>5.1488899999999997</v>
      </c>
      <c r="D2196">
        <f t="shared" si="33"/>
        <v>94.915051149964</v>
      </c>
    </row>
    <row r="2197" spans="1:4" x14ac:dyDescent="0.2">
      <c r="A2197">
        <v>17.60416</v>
      </c>
      <c r="B2197">
        <v>848.52459999999996</v>
      </c>
      <c r="C2197">
        <v>5.148231</v>
      </c>
      <c r="D2197">
        <f t="shared" si="33"/>
        <v>94.902903091118745</v>
      </c>
    </row>
    <row r="2198" spans="1:4" x14ac:dyDescent="0.2">
      <c r="A2198">
        <v>17.612500000000001</v>
      </c>
      <c r="B2198">
        <v>848.53089999999997</v>
      </c>
      <c r="C2198">
        <v>5.1475710000000001</v>
      </c>
      <c r="D2198">
        <f t="shared" si="33"/>
        <v>94.890736598193286</v>
      </c>
    </row>
    <row r="2199" spans="1:4" x14ac:dyDescent="0.2">
      <c r="A2199">
        <v>17.620830000000002</v>
      </c>
      <c r="B2199">
        <v>848.53629999999998</v>
      </c>
      <c r="C2199">
        <v>5.1469040000000001</v>
      </c>
      <c r="D2199">
        <f t="shared" si="33"/>
        <v>94.878441066706486</v>
      </c>
    </row>
    <row r="2200" spans="1:4" x14ac:dyDescent="0.2">
      <c r="A2200">
        <v>17.629169999999998</v>
      </c>
      <c r="B2200">
        <v>848.5421</v>
      </c>
      <c r="C2200">
        <v>5.1462300000000001</v>
      </c>
      <c r="D2200">
        <f t="shared" si="33"/>
        <v>94.866016496658361</v>
      </c>
    </row>
    <row r="2201" spans="1:4" x14ac:dyDescent="0.2">
      <c r="A2201">
        <v>17.637499999999999</v>
      </c>
      <c r="B2201">
        <v>848.54759999999999</v>
      </c>
      <c r="C2201">
        <v>5.1455500000000001</v>
      </c>
      <c r="D2201">
        <f t="shared" si="33"/>
        <v>94.853481322129099</v>
      </c>
    </row>
    <row r="2202" spans="1:4" x14ac:dyDescent="0.2">
      <c r="A2202">
        <v>17.64584</v>
      </c>
      <c r="B2202">
        <v>848.55380000000002</v>
      </c>
      <c r="C2202">
        <v>5.1448640000000001</v>
      </c>
      <c r="D2202">
        <f t="shared" si="33"/>
        <v>94.8408355431187</v>
      </c>
    </row>
    <row r="2203" spans="1:4" x14ac:dyDescent="0.2">
      <c r="A2203">
        <v>17.654170000000001</v>
      </c>
      <c r="B2203">
        <v>848.56079999999997</v>
      </c>
      <c r="C2203">
        <v>5.1441800000000004</v>
      </c>
      <c r="D2203">
        <f t="shared" si="33"/>
        <v>94.828226632268681</v>
      </c>
    </row>
    <row r="2204" spans="1:4" x14ac:dyDescent="0.2">
      <c r="A2204">
        <v>17.662500000000001</v>
      </c>
      <c r="B2204">
        <v>848.56719999999996</v>
      </c>
      <c r="C2204">
        <v>5.1435110000000002</v>
      </c>
      <c r="D2204">
        <f t="shared" si="33"/>
        <v>94.815894232621503</v>
      </c>
    </row>
    <row r="2205" spans="1:4" x14ac:dyDescent="0.2">
      <c r="A2205">
        <v>17.670839999999998</v>
      </c>
      <c r="B2205">
        <v>848.57510000000002</v>
      </c>
      <c r="C2205">
        <v>5.1428539999999998</v>
      </c>
      <c r="D2205">
        <f t="shared" si="33"/>
        <v>94.803783041936612</v>
      </c>
    </row>
    <row r="2206" spans="1:4" x14ac:dyDescent="0.2">
      <c r="A2206">
        <v>17.679169999999999</v>
      </c>
      <c r="B2206">
        <v>848.5838</v>
      </c>
      <c r="C2206">
        <v>5.1422040000000004</v>
      </c>
      <c r="D2206">
        <f t="shared" si="33"/>
        <v>94.791800889813061</v>
      </c>
    </row>
    <row r="2207" spans="1:4" x14ac:dyDescent="0.2">
      <c r="A2207">
        <v>17.6875</v>
      </c>
      <c r="B2207">
        <v>848.59190000000001</v>
      </c>
      <c r="C2207">
        <v>5.1415540000000002</v>
      </c>
      <c r="D2207">
        <f t="shared" si="33"/>
        <v>94.779818737689496</v>
      </c>
    </row>
    <row r="2208" spans="1:4" x14ac:dyDescent="0.2">
      <c r="A2208">
        <v>17.695830000000001</v>
      </c>
      <c r="B2208">
        <v>848.60140000000001</v>
      </c>
      <c r="C2208">
        <v>5.1409099999999999</v>
      </c>
      <c r="D2208">
        <f t="shared" si="33"/>
        <v>94.767947190047067</v>
      </c>
    </row>
    <row r="2209" spans="1:4" x14ac:dyDescent="0.2">
      <c r="A2209">
        <v>17.704160000000002</v>
      </c>
      <c r="B2209">
        <v>848.61090000000002</v>
      </c>
      <c r="C2209">
        <v>5.140269</v>
      </c>
      <c r="D2209">
        <f t="shared" si="33"/>
        <v>94.756130944645221</v>
      </c>
    </row>
    <row r="2210" spans="1:4" x14ac:dyDescent="0.2">
      <c r="A2210">
        <v>17.712499999999999</v>
      </c>
      <c r="B2210">
        <v>848.62070000000006</v>
      </c>
      <c r="C2210">
        <v>5.1396309999999996</v>
      </c>
      <c r="D2210">
        <f t="shared" si="33"/>
        <v>94.744370001483929</v>
      </c>
    </row>
    <row r="2211" spans="1:4" x14ac:dyDescent="0.2">
      <c r="A2211">
        <v>17.720829999999999</v>
      </c>
      <c r="B2211">
        <v>848.63139999999999</v>
      </c>
      <c r="C2211">
        <v>5.1390000000000002</v>
      </c>
      <c r="D2211">
        <f t="shared" si="33"/>
        <v>94.732738096883992</v>
      </c>
    </row>
    <row r="2212" spans="1:4" x14ac:dyDescent="0.2">
      <c r="A2212">
        <v>17.72916</v>
      </c>
      <c r="B2212">
        <v>848.64210000000003</v>
      </c>
      <c r="C2212">
        <v>5.1383799999999997</v>
      </c>
      <c r="D2212">
        <f t="shared" si="33"/>
        <v>94.721308967166124</v>
      </c>
    </row>
    <row r="2213" spans="1:4" x14ac:dyDescent="0.2">
      <c r="A2213">
        <v>17.737500000000001</v>
      </c>
      <c r="B2213">
        <v>848.65189999999996</v>
      </c>
      <c r="C2213">
        <v>5.1377660000000001</v>
      </c>
      <c r="D2213">
        <f t="shared" si="33"/>
        <v>94.709990441929421</v>
      </c>
    </row>
    <row r="2214" spans="1:4" x14ac:dyDescent="0.2">
      <c r="A2214">
        <v>17.745830000000002</v>
      </c>
      <c r="B2214">
        <v>848.66359999999997</v>
      </c>
      <c r="C2214">
        <v>5.1371650000000004</v>
      </c>
      <c r="D2214">
        <f t="shared" si="33"/>
        <v>94.69891155973518</v>
      </c>
    </row>
    <row r="2215" spans="1:4" x14ac:dyDescent="0.2">
      <c r="A2215">
        <v>17.754169999999998</v>
      </c>
      <c r="B2215">
        <v>848.67489999999998</v>
      </c>
      <c r="C2215">
        <v>5.1365780000000001</v>
      </c>
      <c r="D2215">
        <f t="shared" si="33"/>
        <v>94.688090754663591</v>
      </c>
    </row>
    <row r="2216" spans="1:4" x14ac:dyDescent="0.2">
      <c r="A2216">
        <v>17.762499999999999</v>
      </c>
      <c r="B2216">
        <v>848.68629999999996</v>
      </c>
      <c r="C2216">
        <v>5.1360000000000001</v>
      </c>
      <c r="D2216">
        <f t="shared" si="33"/>
        <v>94.677435856313721</v>
      </c>
    </row>
    <row r="2217" spans="1:4" x14ac:dyDescent="0.2">
      <c r="A2217">
        <v>17.77084</v>
      </c>
      <c r="B2217">
        <v>848.69820000000004</v>
      </c>
      <c r="C2217">
        <v>5.1354300000000004</v>
      </c>
      <c r="D2217">
        <f t="shared" si="33"/>
        <v>94.666928430605367</v>
      </c>
    </row>
    <row r="2218" spans="1:4" x14ac:dyDescent="0.2">
      <c r="A2218">
        <v>17.779170000000001</v>
      </c>
      <c r="B2218">
        <v>848.70929999999998</v>
      </c>
      <c r="C2218">
        <v>5.134868</v>
      </c>
      <c r="D2218">
        <f t="shared" si="33"/>
        <v>94.656568477538528</v>
      </c>
    </row>
    <row r="2219" spans="1:4" x14ac:dyDescent="0.2">
      <c r="A2219">
        <v>17.787500000000001</v>
      </c>
      <c r="B2219">
        <v>848.71969999999999</v>
      </c>
      <c r="C2219">
        <v>5.1343189999999996</v>
      </c>
      <c r="D2219">
        <f t="shared" si="33"/>
        <v>94.646448167514166</v>
      </c>
    </row>
    <row r="2220" spans="1:4" x14ac:dyDescent="0.2">
      <c r="A2220">
        <v>17.795839999999998</v>
      </c>
      <c r="B2220">
        <v>848.73159999999996</v>
      </c>
      <c r="C2220">
        <v>5.1337760000000001</v>
      </c>
      <c r="D2220">
        <f t="shared" si="33"/>
        <v>94.636438461970954</v>
      </c>
    </row>
    <row r="2221" spans="1:4" x14ac:dyDescent="0.2">
      <c r="A2221">
        <v>17.804169999999999</v>
      </c>
      <c r="B2221">
        <v>848.74310000000003</v>
      </c>
      <c r="C2221">
        <v>5.1332399999999998</v>
      </c>
      <c r="D2221">
        <f t="shared" si="33"/>
        <v>94.626557794989068</v>
      </c>
    </row>
    <row r="2222" spans="1:4" x14ac:dyDescent="0.2">
      <c r="A2222">
        <v>17.8125</v>
      </c>
      <c r="B2222">
        <v>848.75469999999996</v>
      </c>
      <c r="C2222">
        <v>5.1327170000000004</v>
      </c>
      <c r="D2222">
        <f t="shared" si="33"/>
        <v>94.616916771049659</v>
      </c>
    </row>
    <row r="2223" spans="1:4" x14ac:dyDescent="0.2">
      <c r="A2223">
        <v>17.820830000000001</v>
      </c>
      <c r="B2223">
        <v>848.76549999999997</v>
      </c>
      <c r="C2223">
        <v>5.1322130000000001</v>
      </c>
      <c r="D2223">
        <f t="shared" si="33"/>
        <v>94.607625994633835</v>
      </c>
    </row>
    <row r="2224" spans="1:4" x14ac:dyDescent="0.2">
      <c r="A2224">
        <v>17.829160000000002</v>
      </c>
      <c r="B2224">
        <v>848.77739999999994</v>
      </c>
      <c r="C2224">
        <v>5.1317149999999998</v>
      </c>
      <c r="D2224">
        <f t="shared" si="33"/>
        <v>94.598445822699176</v>
      </c>
    </row>
    <row r="2225" spans="1:4" x14ac:dyDescent="0.2">
      <c r="A2225">
        <v>17.837499999999999</v>
      </c>
      <c r="B2225">
        <v>848.78790000000004</v>
      </c>
      <c r="C2225">
        <v>5.1312249999999997</v>
      </c>
      <c r="D2225">
        <f t="shared" si="33"/>
        <v>94.589413123406018</v>
      </c>
    </row>
    <row r="2226" spans="1:4" x14ac:dyDescent="0.2">
      <c r="A2226">
        <v>17.845829999999999</v>
      </c>
      <c r="B2226">
        <v>848.79809999999998</v>
      </c>
      <c r="C2226">
        <v>5.130744</v>
      </c>
      <c r="D2226">
        <f t="shared" si="33"/>
        <v>94.580546330834594</v>
      </c>
    </row>
    <row r="2227" spans="1:4" x14ac:dyDescent="0.2">
      <c r="A2227">
        <v>17.85416</v>
      </c>
      <c r="B2227">
        <v>848.80870000000004</v>
      </c>
      <c r="C2227">
        <v>5.1302760000000003</v>
      </c>
      <c r="D2227">
        <f t="shared" si="33"/>
        <v>94.571919181305631</v>
      </c>
    </row>
    <row r="2228" spans="1:4" x14ac:dyDescent="0.2">
      <c r="A2228">
        <v>17.862500000000001</v>
      </c>
      <c r="B2228">
        <v>848.8184</v>
      </c>
      <c r="C2228">
        <v>5.1298120000000003</v>
      </c>
      <c r="D2228">
        <f t="shared" si="33"/>
        <v>94.563365768097427</v>
      </c>
    </row>
    <row r="2229" spans="1:4" x14ac:dyDescent="0.2">
      <c r="A2229">
        <v>17.870830000000002</v>
      </c>
      <c r="B2229">
        <v>848.82759999999996</v>
      </c>
      <c r="C2229">
        <v>5.129365</v>
      </c>
      <c r="D2229">
        <f t="shared" si="33"/>
        <v>94.555125734252456</v>
      </c>
    </row>
    <row r="2230" spans="1:4" x14ac:dyDescent="0.2">
      <c r="A2230">
        <v>17.879169999999998</v>
      </c>
      <c r="B2230">
        <v>848.83820000000003</v>
      </c>
      <c r="C2230">
        <v>5.1289300000000004</v>
      </c>
      <c r="D2230">
        <f t="shared" si="33"/>
        <v>94.547106909369774</v>
      </c>
    </row>
    <row r="2231" spans="1:4" x14ac:dyDescent="0.2">
      <c r="A2231">
        <v>17.887499999999999</v>
      </c>
      <c r="B2231">
        <v>848.84879999999998</v>
      </c>
      <c r="C2231">
        <v>5.1284999999999998</v>
      </c>
      <c r="D2231">
        <f t="shared" si="33"/>
        <v>94.539180254888024</v>
      </c>
    </row>
    <row r="2232" spans="1:4" x14ac:dyDescent="0.2">
      <c r="A2232">
        <v>17.89584</v>
      </c>
      <c r="B2232">
        <v>848.85940000000005</v>
      </c>
      <c r="C2232">
        <v>5.128082</v>
      </c>
      <c r="D2232">
        <f t="shared" si="33"/>
        <v>94.531474809368561</v>
      </c>
    </row>
    <row r="2233" spans="1:4" x14ac:dyDescent="0.2">
      <c r="A2233">
        <v>17.904170000000001</v>
      </c>
      <c r="B2233">
        <v>848.86879999999996</v>
      </c>
      <c r="C2233">
        <v>5.1276830000000002</v>
      </c>
      <c r="D2233">
        <f t="shared" si="33"/>
        <v>94.524119611372726</v>
      </c>
    </row>
    <row r="2234" spans="1:4" x14ac:dyDescent="0.2">
      <c r="A2234">
        <v>17.912500000000001</v>
      </c>
      <c r="B2234">
        <v>848.87810000000002</v>
      </c>
      <c r="C2234">
        <v>5.127281</v>
      </c>
      <c r="D2234">
        <f t="shared" si="33"/>
        <v>94.516709111136294</v>
      </c>
    </row>
    <row r="2235" spans="1:4" x14ac:dyDescent="0.2">
      <c r="A2235">
        <v>17.920839999999998</v>
      </c>
      <c r="B2235">
        <v>848.88789999999995</v>
      </c>
      <c r="C2235">
        <v>5.1268690000000001</v>
      </c>
      <c r="D2235">
        <f t="shared" si="33"/>
        <v>94.509114270097982</v>
      </c>
    </row>
    <row r="2236" spans="1:4" x14ac:dyDescent="0.2">
      <c r="A2236">
        <v>17.929169999999999</v>
      </c>
      <c r="B2236">
        <v>848.8972</v>
      </c>
      <c r="C2236">
        <v>5.1264700000000003</v>
      </c>
      <c r="D2236">
        <f t="shared" si="33"/>
        <v>94.501759072102146</v>
      </c>
    </row>
    <row r="2237" spans="1:4" x14ac:dyDescent="0.2">
      <c r="A2237">
        <v>17.9375</v>
      </c>
      <c r="B2237">
        <v>848.90719999999999</v>
      </c>
      <c r="C2237">
        <v>5.1261000000000001</v>
      </c>
      <c r="D2237">
        <f t="shared" si="33"/>
        <v>94.494938462431804</v>
      </c>
    </row>
    <row r="2238" spans="1:4" x14ac:dyDescent="0.2">
      <c r="A2238">
        <v>17.945830000000001</v>
      </c>
      <c r="B2238">
        <v>848.9162</v>
      </c>
      <c r="C2238">
        <v>5.1257419999999998</v>
      </c>
      <c r="D2238">
        <f t="shared" si="33"/>
        <v>94.48833906172375</v>
      </c>
    </row>
    <row r="2239" spans="1:4" x14ac:dyDescent="0.2">
      <c r="A2239">
        <v>17.954160000000002</v>
      </c>
      <c r="B2239">
        <v>848.92579999999998</v>
      </c>
      <c r="C2239">
        <v>5.1253820000000001</v>
      </c>
      <c r="D2239">
        <f t="shared" si="33"/>
        <v>94.481702792855316</v>
      </c>
    </row>
    <row r="2240" spans="1:4" x14ac:dyDescent="0.2">
      <c r="A2240">
        <v>17.962499999999999</v>
      </c>
      <c r="B2240">
        <v>848.93439999999998</v>
      </c>
      <c r="C2240">
        <v>5.1250150000000003</v>
      </c>
      <c r="D2240">
        <f t="shared" si="33"/>
        <v>94.474937485425556</v>
      </c>
    </row>
    <row r="2241" spans="1:4" x14ac:dyDescent="0.2">
      <c r="A2241">
        <v>17.970829999999999</v>
      </c>
      <c r="B2241">
        <v>848.94389999999999</v>
      </c>
      <c r="C2241">
        <v>5.1246460000000003</v>
      </c>
      <c r="D2241">
        <f t="shared" si="33"/>
        <v>94.468135309835404</v>
      </c>
    </row>
    <row r="2242" spans="1:4" x14ac:dyDescent="0.2">
      <c r="A2242">
        <v>17.97916</v>
      </c>
      <c r="B2242">
        <v>848.95219999999995</v>
      </c>
      <c r="C2242">
        <v>5.1242869999999998</v>
      </c>
      <c r="D2242">
        <f t="shared" si="33"/>
        <v>94.46151747504716</v>
      </c>
    </row>
    <row r="2243" spans="1:4" x14ac:dyDescent="0.2">
      <c r="A2243">
        <v>17.987500000000001</v>
      </c>
      <c r="B2243">
        <v>848.95989999999995</v>
      </c>
      <c r="C2243">
        <v>5.1239429999999997</v>
      </c>
      <c r="D2243">
        <f t="shared" si="33"/>
        <v>94.455176151461771</v>
      </c>
    </row>
    <row r="2244" spans="1:4" x14ac:dyDescent="0.2">
      <c r="A2244">
        <v>17.995830000000002</v>
      </c>
      <c r="B2244">
        <v>848.96860000000004</v>
      </c>
      <c r="C2244">
        <v>5.1235970000000002</v>
      </c>
      <c r="D2244">
        <f t="shared" si="33"/>
        <v>94.448797959716003</v>
      </c>
    </row>
    <row r="2245" spans="1:4" x14ac:dyDescent="0.2">
      <c r="A2245">
        <v>18.004169999999998</v>
      </c>
      <c r="B2245">
        <v>848.97590000000002</v>
      </c>
      <c r="C2245">
        <v>5.1232540000000002</v>
      </c>
      <c r="D2245">
        <f t="shared" si="33"/>
        <v>94.442475070210804</v>
      </c>
    </row>
    <row r="2246" spans="1:4" x14ac:dyDescent="0.2">
      <c r="A2246">
        <v>18.012499999999999</v>
      </c>
      <c r="B2246">
        <v>848.98379999999997</v>
      </c>
      <c r="C2246">
        <v>5.1229180000000003</v>
      </c>
      <c r="D2246">
        <f t="shared" si="33"/>
        <v>94.436281219266931</v>
      </c>
    </row>
    <row r="2247" spans="1:4" x14ac:dyDescent="0.2">
      <c r="A2247">
        <v>18.02084</v>
      </c>
      <c r="B2247">
        <v>848.99180000000001</v>
      </c>
      <c r="C2247">
        <v>5.1225969999999998</v>
      </c>
      <c r="D2247">
        <f t="shared" si="33"/>
        <v>94.430363879525899</v>
      </c>
    </row>
    <row r="2248" spans="1:4" x14ac:dyDescent="0.2">
      <c r="A2248">
        <v>18.029170000000001</v>
      </c>
      <c r="B2248">
        <v>848.99810000000002</v>
      </c>
      <c r="C2248">
        <v>5.1222880000000002</v>
      </c>
      <c r="D2248">
        <f t="shared" si="33"/>
        <v>94.424667748747169</v>
      </c>
    </row>
    <row r="2249" spans="1:4" x14ac:dyDescent="0.2">
      <c r="A2249">
        <v>18.037500000000001</v>
      </c>
      <c r="B2249">
        <v>849.00559999999996</v>
      </c>
      <c r="C2249">
        <v>5.1219869999999998</v>
      </c>
      <c r="D2249">
        <f t="shared" si="33"/>
        <v>94.419119090609954</v>
      </c>
    </row>
    <row r="2250" spans="1:4" x14ac:dyDescent="0.2">
      <c r="A2250">
        <v>18.045839999999998</v>
      </c>
      <c r="B2250">
        <v>849.01239999999996</v>
      </c>
      <c r="C2250">
        <v>5.1216879999999998</v>
      </c>
      <c r="D2250">
        <f t="shared" si="33"/>
        <v>94.413607300633117</v>
      </c>
    </row>
    <row r="2251" spans="1:4" x14ac:dyDescent="0.2">
      <c r="A2251">
        <v>18.054169999999999</v>
      </c>
      <c r="B2251">
        <v>849.01940000000002</v>
      </c>
      <c r="C2251">
        <v>5.1214000000000004</v>
      </c>
      <c r="D2251">
        <f t="shared" si="33"/>
        <v>94.408298285538379</v>
      </c>
    </row>
    <row r="2252" spans="1:4" x14ac:dyDescent="0.2">
      <c r="A2252">
        <v>18.0625</v>
      </c>
      <c r="B2252">
        <v>849.02689999999996</v>
      </c>
      <c r="C2252">
        <v>5.1211180000000001</v>
      </c>
      <c r="D2252">
        <f t="shared" si="33"/>
        <v>94.403099874924763</v>
      </c>
    </row>
    <row r="2253" spans="1:4" x14ac:dyDescent="0.2">
      <c r="A2253">
        <v>18.070830000000001</v>
      </c>
      <c r="B2253">
        <v>849.03240000000005</v>
      </c>
      <c r="C2253">
        <v>5.1208419999999997</v>
      </c>
      <c r="D2253">
        <f t="shared" si="33"/>
        <v>94.398012068792298</v>
      </c>
    </row>
    <row r="2254" spans="1:4" x14ac:dyDescent="0.2">
      <c r="A2254">
        <v>18.079160000000002</v>
      </c>
      <c r="B2254">
        <v>849.03989999999999</v>
      </c>
      <c r="C2254">
        <v>5.1205660000000002</v>
      </c>
      <c r="D2254">
        <f t="shared" si="33"/>
        <v>94.392924262659832</v>
      </c>
    </row>
    <row r="2255" spans="1:4" x14ac:dyDescent="0.2">
      <c r="A2255">
        <v>18.087499999999999</v>
      </c>
      <c r="B2255">
        <v>849.04600000000005</v>
      </c>
      <c r="C2255">
        <v>5.1202959999999997</v>
      </c>
      <c r="D2255">
        <f t="shared" si="33"/>
        <v>94.387947061008504</v>
      </c>
    </row>
    <row r="2256" spans="1:4" x14ac:dyDescent="0.2">
      <c r="A2256">
        <v>18.095829999999999</v>
      </c>
      <c r="B2256">
        <v>849.05280000000005</v>
      </c>
      <c r="C2256">
        <v>5.1200289999999997</v>
      </c>
      <c r="D2256">
        <f t="shared" si="33"/>
        <v>94.383025161597743</v>
      </c>
    </row>
    <row r="2257" spans="1:4" x14ac:dyDescent="0.2">
      <c r="A2257">
        <v>18.10416</v>
      </c>
      <c r="B2257">
        <v>849.06020000000001</v>
      </c>
      <c r="C2257">
        <v>5.1197679999999997</v>
      </c>
      <c r="D2257">
        <f t="shared" ref="D2257:D2320" si="34">C2257/$C$80*100</f>
        <v>94.378213866668133</v>
      </c>
    </row>
    <row r="2258" spans="1:4" x14ac:dyDescent="0.2">
      <c r="A2258">
        <v>18.112500000000001</v>
      </c>
      <c r="B2258">
        <v>849.06650000000002</v>
      </c>
      <c r="C2258">
        <v>5.1195110000000001</v>
      </c>
      <c r="D2258">
        <f t="shared" si="34"/>
        <v>94.373476308059296</v>
      </c>
    </row>
    <row r="2259" spans="1:4" x14ac:dyDescent="0.2">
      <c r="A2259">
        <v>18.120830000000002</v>
      </c>
      <c r="B2259">
        <v>849.07280000000003</v>
      </c>
      <c r="C2259">
        <v>5.1192539999999997</v>
      </c>
      <c r="D2259">
        <f t="shared" si="34"/>
        <v>94.368738749450429</v>
      </c>
    </row>
    <row r="2260" spans="1:4" x14ac:dyDescent="0.2">
      <c r="A2260">
        <v>18.129169999999998</v>
      </c>
      <c r="B2260">
        <v>849.08</v>
      </c>
      <c r="C2260">
        <v>5.1189999999999998</v>
      </c>
      <c r="D2260">
        <f t="shared" si="34"/>
        <v>94.364056493082145</v>
      </c>
    </row>
    <row r="2261" spans="1:4" x14ac:dyDescent="0.2">
      <c r="A2261">
        <v>18.137499999999999</v>
      </c>
      <c r="B2261">
        <v>849.08720000000005</v>
      </c>
      <c r="C2261">
        <v>5.1187579999999997</v>
      </c>
      <c r="D2261">
        <f t="shared" si="34"/>
        <v>94.359595445676135</v>
      </c>
    </row>
    <row r="2262" spans="1:4" x14ac:dyDescent="0.2">
      <c r="A2262">
        <v>18.14584</v>
      </c>
      <c r="B2262">
        <v>849.09410000000003</v>
      </c>
      <c r="C2262">
        <v>5.118525</v>
      </c>
      <c r="D2262">
        <f t="shared" si="34"/>
        <v>94.355300304991857</v>
      </c>
    </row>
    <row r="2263" spans="1:4" x14ac:dyDescent="0.2">
      <c r="A2263">
        <v>18.154170000000001</v>
      </c>
      <c r="B2263">
        <v>849.1019</v>
      </c>
      <c r="C2263">
        <v>5.1182949999999998</v>
      </c>
      <c r="D2263">
        <f t="shared" si="34"/>
        <v>94.351060466548134</v>
      </c>
    </row>
    <row r="2264" spans="1:4" x14ac:dyDescent="0.2">
      <c r="A2264">
        <v>18.162500000000001</v>
      </c>
      <c r="B2264">
        <v>849.10820000000001</v>
      </c>
      <c r="C2264">
        <v>5.118074</v>
      </c>
      <c r="D2264">
        <f t="shared" si="34"/>
        <v>94.346986534826129</v>
      </c>
    </row>
    <row r="2265" spans="1:4" x14ac:dyDescent="0.2">
      <c r="A2265">
        <v>18.170839999999998</v>
      </c>
      <c r="B2265">
        <v>849.11320000000001</v>
      </c>
      <c r="C2265">
        <v>5.1178590000000002</v>
      </c>
      <c r="D2265">
        <f t="shared" si="34"/>
        <v>94.343023207585247</v>
      </c>
    </row>
    <row r="2266" spans="1:4" x14ac:dyDescent="0.2">
      <c r="A2266">
        <v>18.179169999999999</v>
      </c>
      <c r="B2266">
        <v>849.12070000000006</v>
      </c>
      <c r="C2266">
        <v>5.1176450000000004</v>
      </c>
      <c r="D2266">
        <f t="shared" si="34"/>
        <v>94.339078314424583</v>
      </c>
    </row>
    <row r="2267" spans="1:4" x14ac:dyDescent="0.2">
      <c r="A2267">
        <v>18.1875</v>
      </c>
      <c r="B2267">
        <v>849.12620000000004</v>
      </c>
      <c r="C2267">
        <v>5.1174379999999999</v>
      </c>
      <c r="D2267">
        <f t="shared" si="34"/>
        <v>94.335262459825216</v>
      </c>
    </row>
    <row r="2268" spans="1:4" x14ac:dyDescent="0.2">
      <c r="A2268">
        <v>18.195830000000001</v>
      </c>
      <c r="B2268">
        <v>849.13300000000004</v>
      </c>
      <c r="C2268">
        <v>5.1172319999999996</v>
      </c>
      <c r="D2268">
        <f t="shared" si="34"/>
        <v>94.331465039306067</v>
      </c>
    </row>
    <row r="2269" spans="1:4" x14ac:dyDescent="0.2">
      <c r="A2269">
        <v>18.204160000000002</v>
      </c>
      <c r="B2269">
        <v>849.13840000000005</v>
      </c>
      <c r="C2269">
        <v>5.1170349999999996</v>
      </c>
      <c r="D2269">
        <f t="shared" si="34"/>
        <v>94.327833525508609</v>
      </c>
    </row>
    <row r="2270" spans="1:4" x14ac:dyDescent="0.2">
      <c r="A2270">
        <v>18.212499999999999</v>
      </c>
      <c r="B2270">
        <v>849.14459999999997</v>
      </c>
      <c r="C2270">
        <v>5.1168459999999998</v>
      </c>
      <c r="D2270">
        <f t="shared" si="34"/>
        <v>94.324349484352695</v>
      </c>
    </row>
    <row r="2271" spans="1:4" x14ac:dyDescent="0.2">
      <c r="A2271">
        <v>18.220829999999999</v>
      </c>
      <c r="B2271">
        <v>849.1508</v>
      </c>
      <c r="C2271">
        <v>5.1166640000000001</v>
      </c>
      <c r="D2271">
        <f t="shared" si="34"/>
        <v>94.320994481758092</v>
      </c>
    </row>
    <row r="2272" spans="1:4" x14ac:dyDescent="0.2">
      <c r="A2272">
        <v>18.22916</v>
      </c>
      <c r="B2272">
        <v>849.15689999999995</v>
      </c>
      <c r="C2272">
        <v>5.1164839999999998</v>
      </c>
      <c r="D2272">
        <f t="shared" si="34"/>
        <v>94.317676347323882</v>
      </c>
    </row>
    <row r="2273" spans="1:4" x14ac:dyDescent="0.2">
      <c r="A2273">
        <v>18.237500000000001</v>
      </c>
      <c r="B2273">
        <v>849.16319999999996</v>
      </c>
      <c r="C2273">
        <v>5.1163059999999998</v>
      </c>
      <c r="D2273">
        <f t="shared" si="34"/>
        <v>94.314395081050037</v>
      </c>
    </row>
    <row r="2274" spans="1:4" x14ac:dyDescent="0.2">
      <c r="A2274">
        <v>18.245830000000002</v>
      </c>
      <c r="B2274">
        <v>849.16890000000001</v>
      </c>
      <c r="C2274">
        <v>5.1161289999999999</v>
      </c>
      <c r="D2274">
        <f t="shared" si="34"/>
        <v>94.311132248856381</v>
      </c>
    </row>
    <row r="2275" spans="1:4" x14ac:dyDescent="0.2">
      <c r="A2275">
        <v>18.254169999999998</v>
      </c>
      <c r="B2275">
        <v>849.17499999999995</v>
      </c>
      <c r="C2275">
        <v>5.1159530000000002</v>
      </c>
      <c r="D2275">
        <f t="shared" si="34"/>
        <v>94.307887850742944</v>
      </c>
    </row>
    <row r="2276" spans="1:4" x14ac:dyDescent="0.2">
      <c r="A2276">
        <v>18.262499999999999</v>
      </c>
      <c r="B2276">
        <v>849.18089999999995</v>
      </c>
      <c r="C2276">
        <v>5.1157760000000003</v>
      </c>
      <c r="D2276">
        <f t="shared" si="34"/>
        <v>94.304625018549288</v>
      </c>
    </row>
    <row r="2277" spans="1:4" x14ac:dyDescent="0.2">
      <c r="A2277">
        <v>18.27084</v>
      </c>
      <c r="B2277">
        <v>849.18759999999997</v>
      </c>
      <c r="C2277">
        <v>5.1155999999999997</v>
      </c>
      <c r="D2277">
        <f t="shared" si="34"/>
        <v>94.301380620435822</v>
      </c>
    </row>
    <row r="2278" spans="1:4" x14ac:dyDescent="0.2">
      <c r="A2278">
        <v>18.279170000000001</v>
      </c>
      <c r="B2278">
        <v>849.1925</v>
      </c>
      <c r="C2278">
        <v>5.115424</v>
      </c>
      <c r="D2278">
        <f t="shared" si="34"/>
        <v>94.298136222322384</v>
      </c>
    </row>
    <row r="2279" spans="1:4" x14ac:dyDescent="0.2">
      <c r="A2279">
        <v>18.287500000000001</v>
      </c>
      <c r="B2279">
        <v>849.19949999999994</v>
      </c>
      <c r="C2279">
        <v>5.115253</v>
      </c>
      <c r="D2279">
        <f t="shared" si="34"/>
        <v>94.294983994609865</v>
      </c>
    </row>
    <row r="2280" spans="1:4" x14ac:dyDescent="0.2">
      <c r="A2280">
        <v>18.295839999999998</v>
      </c>
      <c r="B2280">
        <v>849.20460000000003</v>
      </c>
      <c r="C2280">
        <v>5.1150789999999997</v>
      </c>
      <c r="D2280">
        <f t="shared" si="34"/>
        <v>94.291776464656792</v>
      </c>
    </row>
    <row r="2281" spans="1:4" x14ac:dyDescent="0.2">
      <c r="A2281">
        <v>18.304169999999999</v>
      </c>
      <c r="B2281">
        <v>849.21090000000004</v>
      </c>
      <c r="C2281">
        <v>5.1149060000000004</v>
      </c>
      <c r="D2281">
        <f t="shared" si="34"/>
        <v>94.288587368783922</v>
      </c>
    </row>
    <row r="2282" spans="1:4" x14ac:dyDescent="0.2">
      <c r="A2282">
        <v>18.3125</v>
      </c>
      <c r="B2282">
        <v>849.21699999999998</v>
      </c>
      <c r="C2282">
        <v>5.1147340000000003</v>
      </c>
      <c r="D2282">
        <f t="shared" si="34"/>
        <v>94.285416706991214</v>
      </c>
    </row>
    <row r="2283" spans="1:4" x14ac:dyDescent="0.2">
      <c r="A2283">
        <v>18.320830000000001</v>
      </c>
      <c r="B2283">
        <v>849.22339999999997</v>
      </c>
      <c r="C2283">
        <v>5.1145620000000003</v>
      </c>
      <c r="D2283">
        <f t="shared" si="34"/>
        <v>94.282246045198519</v>
      </c>
    </row>
    <row r="2284" spans="1:4" x14ac:dyDescent="0.2">
      <c r="A2284">
        <v>18.329160000000002</v>
      </c>
      <c r="B2284">
        <v>849.22910000000002</v>
      </c>
      <c r="C2284">
        <v>5.1143890000000001</v>
      </c>
      <c r="D2284">
        <f t="shared" si="34"/>
        <v>94.279056949325636</v>
      </c>
    </row>
    <row r="2285" spans="1:4" x14ac:dyDescent="0.2">
      <c r="A2285">
        <v>18.337499999999999</v>
      </c>
      <c r="B2285">
        <v>849.2355</v>
      </c>
      <c r="C2285">
        <v>5.1142159999999999</v>
      </c>
      <c r="D2285">
        <f t="shared" si="34"/>
        <v>94.275867853452738</v>
      </c>
    </row>
    <row r="2286" spans="1:4" x14ac:dyDescent="0.2">
      <c r="A2286">
        <v>18.345829999999999</v>
      </c>
      <c r="B2286">
        <v>849.24180000000001</v>
      </c>
      <c r="C2286">
        <v>5.1140470000000002</v>
      </c>
      <c r="D2286">
        <f t="shared" si="34"/>
        <v>94.272752493900626</v>
      </c>
    </row>
    <row r="2287" spans="1:4" x14ac:dyDescent="0.2">
      <c r="A2287">
        <v>18.35416</v>
      </c>
      <c r="B2287">
        <v>849.24779999999998</v>
      </c>
      <c r="C2287">
        <v>5.1138880000000002</v>
      </c>
      <c r="D2287">
        <f t="shared" si="34"/>
        <v>94.269821475150408</v>
      </c>
    </row>
    <row r="2288" spans="1:4" x14ac:dyDescent="0.2">
      <c r="A2288">
        <v>18.362500000000001</v>
      </c>
      <c r="B2288">
        <v>849.25409999999999</v>
      </c>
      <c r="C2288">
        <v>5.1137300000000003</v>
      </c>
      <c r="D2288">
        <f t="shared" si="34"/>
        <v>94.266908890480366</v>
      </c>
    </row>
    <row r="2289" spans="1:4" x14ac:dyDescent="0.2">
      <c r="A2289">
        <v>18.370830000000002</v>
      </c>
      <c r="B2289">
        <v>849.25940000000003</v>
      </c>
      <c r="C2289">
        <v>5.1135739999999998</v>
      </c>
      <c r="D2289">
        <f t="shared" si="34"/>
        <v>94.264033173970702</v>
      </c>
    </row>
    <row r="2290" spans="1:4" x14ac:dyDescent="0.2">
      <c r="A2290">
        <v>18.379169999999998</v>
      </c>
      <c r="B2290">
        <v>849.26549999999997</v>
      </c>
      <c r="C2290">
        <v>5.1134219999999999</v>
      </c>
      <c r="D2290">
        <f t="shared" si="34"/>
        <v>94.261231193781811</v>
      </c>
    </row>
    <row r="2291" spans="1:4" x14ac:dyDescent="0.2">
      <c r="A2291">
        <v>18.387499999999999</v>
      </c>
      <c r="B2291">
        <v>849.27120000000002</v>
      </c>
      <c r="C2291">
        <v>5.1132739999999997</v>
      </c>
      <c r="D2291">
        <f t="shared" si="34"/>
        <v>94.258502949913662</v>
      </c>
    </row>
    <row r="2292" spans="1:4" x14ac:dyDescent="0.2">
      <c r="A2292">
        <v>18.39584</v>
      </c>
      <c r="B2292">
        <v>849.27639999999997</v>
      </c>
      <c r="C2292">
        <v>5.1131349999999998</v>
      </c>
      <c r="D2292">
        <f t="shared" si="34"/>
        <v>94.255940612767247</v>
      </c>
    </row>
    <row r="2293" spans="1:4" x14ac:dyDescent="0.2">
      <c r="A2293">
        <v>18.404170000000001</v>
      </c>
      <c r="B2293">
        <v>849.28189999999995</v>
      </c>
      <c r="C2293">
        <v>5.1130000000000004</v>
      </c>
      <c r="D2293">
        <f t="shared" si="34"/>
        <v>94.253452011941604</v>
      </c>
    </row>
    <row r="2294" spans="1:4" x14ac:dyDescent="0.2">
      <c r="A2294">
        <v>18.412500000000001</v>
      </c>
      <c r="B2294">
        <v>849.28689999999995</v>
      </c>
      <c r="C2294">
        <v>5.1128660000000004</v>
      </c>
      <c r="D2294">
        <f t="shared" si="34"/>
        <v>94.250981845196122</v>
      </c>
    </row>
    <row r="2295" spans="1:4" x14ac:dyDescent="0.2">
      <c r="A2295">
        <v>18.420839999999998</v>
      </c>
      <c r="B2295">
        <v>849.29160000000002</v>
      </c>
      <c r="C2295">
        <v>5.1127359999999999</v>
      </c>
      <c r="D2295">
        <f t="shared" si="34"/>
        <v>94.248585414771412</v>
      </c>
    </row>
    <row r="2296" spans="1:4" x14ac:dyDescent="0.2">
      <c r="A2296">
        <v>18.429169999999999</v>
      </c>
      <c r="B2296">
        <v>849.29610000000002</v>
      </c>
      <c r="C2296">
        <v>5.1126100000000001</v>
      </c>
      <c r="D2296">
        <f t="shared" si="34"/>
        <v>94.24626272066746</v>
      </c>
    </row>
    <row r="2297" spans="1:4" x14ac:dyDescent="0.2">
      <c r="A2297">
        <v>18.4375</v>
      </c>
      <c r="B2297">
        <v>849.30200000000002</v>
      </c>
      <c r="C2297">
        <v>5.1124879999999999</v>
      </c>
      <c r="D2297">
        <f t="shared" si="34"/>
        <v>94.244013762884265</v>
      </c>
    </row>
    <row r="2298" spans="1:4" x14ac:dyDescent="0.2">
      <c r="A2298">
        <v>18.445830000000001</v>
      </c>
      <c r="B2298">
        <v>849.30709999999999</v>
      </c>
      <c r="C2298">
        <v>5.1123690000000002</v>
      </c>
      <c r="D2298">
        <f t="shared" si="34"/>
        <v>94.241820107341638</v>
      </c>
    </row>
    <row r="2299" spans="1:4" x14ac:dyDescent="0.2">
      <c r="A2299">
        <v>18.454160000000002</v>
      </c>
      <c r="B2299">
        <v>849.31119999999999</v>
      </c>
      <c r="C2299">
        <v>5.1122529999999999</v>
      </c>
      <c r="D2299">
        <f t="shared" si="34"/>
        <v>94.239681754039594</v>
      </c>
    </row>
    <row r="2300" spans="1:4" x14ac:dyDescent="0.2">
      <c r="A2300">
        <v>18.462499999999999</v>
      </c>
      <c r="B2300">
        <v>849.31529999999998</v>
      </c>
      <c r="C2300">
        <v>5.1121420000000004</v>
      </c>
      <c r="D2300">
        <f t="shared" si="34"/>
        <v>94.237635571138497</v>
      </c>
    </row>
    <row r="2301" spans="1:4" x14ac:dyDescent="0.2">
      <c r="A2301">
        <v>18.470829999999999</v>
      </c>
      <c r="B2301">
        <v>849.32050000000004</v>
      </c>
      <c r="C2301">
        <v>5.1120279999999996</v>
      </c>
      <c r="D2301">
        <f t="shared" si="34"/>
        <v>94.235534085996818</v>
      </c>
    </row>
    <row r="2302" spans="1:4" x14ac:dyDescent="0.2">
      <c r="A2302">
        <v>18.47916</v>
      </c>
      <c r="B2302">
        <v>849.32410000000004</v>
      </c>
      <c r="C2302">
        <v>5.1119110000000001</v>
      </c>
      <c r="D2302">
        <f t="shared" si="34"/>
        <v>94.233377298614585</v>
      </c>
    </row>
    <row r="2303" spans="1:4" x14ac:dyDescent="0.2">
      <c r="A2303">
        <v>18.487500000000001</v>
      </c>
      <c r="B2303">
        <v>849.32849999999996</v>
      </c>
      <c r="C2303">
        <v>5.1117850000000002</v>
      </c>
      <c r="D2303">
        <f t="shared" si="34"/>
        <v>94.231054604510632</v>
      </c>
    </row>
    <row r="2304" spans="1:4" x14ac:dyDescent="0.2">
      <c r="A2304">
        <v>18.495830000000002</v>
      </c>
      <c r="B2304">
        <v>849.33349999999996</v>
      </c>
      <c r="C2304">
        <v>5.1116720000000004</v>
      </c>
      <c r="D2304">
        <f t="shared" si="34"/>
        <v>94.228971553449156</v>
      </c>
    </row>
    <row r="2305" spans="1:4" x14ac:dyDescent="0.2">
      <c r="A2305">
        <v>18.504169999999998</v>
      </c>
      <c r="B2305">
        <v>849.33759999999995</v>
      </c>
      <c r="C2305">
        <v>5.1116000000000001</v>
      </c>
      <c r="D2305">
        <f t="shared" si="34"/>
        <v>94.227644299675475</v>
      </c>
    </row>
    <row r="2306" spans="1:4" x14ac:dyDescent="0.2">
      <c r="A2306">
        <v>18.512499999999999</v>
      </c>
      <c r="B2306">
        <v>849.34360000000004</v>
      </c>
      <c r="C2306">
        <v>5.1115449999999996</v>
      </c>
      <c r="D2306">
        <f t="shared" si="34"/>
        <v>94.226630425265</v>
      </c>
    </row>
    <row r="2307" spans="1:4" x14ac:dyDescent="0.2">
      <c r="A2307">
        <v>18.52084</v>
      </c>
      <c r="B2307">
        <v>849.34780000000001</v>
      </c>
      <c r="C2307">
        <v>5.1114730000000002</v>
      </c>
      <c r="D2307">
        <f t="shared" si="34"/>
        <v>94.225303171491319</v>
      </c>
    </row>
    <row r="2308" spans="1:4" x14ac:dyDescent="0.2">
      <c r="A2308">
        <v>18.529170000000001</v>
      </c>
      <c r="B2308">
        <v>849.35220000000004</v>
      </c>
      <c r="C2308">
        <v>5.1113809999999997</v>
      </c>
      <c r="D2308">
        <f t="shared" si="34"/>
        <v>94.223607236113821</v>
      </c>
    </row>
    <row r="2309" spans="1:4" x14ac:dyDescent="0.2">
      <c r="A2309">
        <v>18.537500000000001</v>
      </c>
      <c r="B2309">
        <v>849.35630000000003</v>
      </c>
      <c r="C2309">
        <v>5.1112970000000004</v>
      </c>
      <c r="D2309">
        <f t="shared" si="34"/>
        <v>94.222058773377881</v>
      </c>
    </row>
    <row r="2310" spans="1:4" x14ac:dyDescent="0.2">
      <c r="A2310">
        <v>18.545839999999998</v>
      </c>
      <c r="B2310">
        <v>849.36009999999999</v>
      </c>
      <c r="C2310">
        <v>5.1112299999999999</v>
      </c>
      <c r="D2310">
        <f t="shared" si="34"/>
        <v>94.220823690005133</v>
      </c>
    </row>
    <row r="2311" spans="1:4" x14ac:dyDescent="0.2">
      <c r="A2311">
        <v>18.554169999999999</v>
      </c>
      <c r="B2311">
        <v>849.36500000000001</v>
      </c>
      <c r="C2311">
        <v>5.1111719999999998</v>
      </c>
      <c r="D2311">
        <f t="shared" si="34"/>
        <v>94.219754513354104</v>
      </c>
    </row>
    <row r="2312" spans="1:4" x14ac:dyDescent="0.2">
      <c r="A2312">
        <v>18.5625</v>
      </c>
      <c r="B2312">
        <v>849.36869999999999</v>
      </c>
      <c r="C2312">
        <v>5.1111069999999996</v>
      </c>
      <c r="D2312">
        <f t="shared" si="34"/>
        <v>94.218556298141749</v>
      </c>
    </row>
    <row r="2313" spans="1:4" x14ac:dyDescent="0.2">
      <c r="A2313">
        <v>18.570830000000001</v>
      </c>
      <c r="B2313">
        <v>849.3732</v>
      </c>
      <c r="C2313">
        <v>5.1110199999999999</v>
      </c>
      <c r="D2313">
        <f t="shared" si="34"/>
        <v>94.216952533165212</v>
      </c>
    </row>
    <row r="2314" spans="1:4" x14ac:dyDescent="0.2">
      <c r="A2314">
        <v>18.579160000000002</v>
      </c>
      <c r="B2314">
        <v>849.37810000000002</v>
      </c>
      <c r="C2314">
        <v>5.1109239999999998</v>
      </c>
      <c r="D2314">
        <f t="shared" si="34"/>
        <v>94.215182861466957</v>
      </c>
    </row>
    <row r="2315" spans="1:4" x14ac:dyDescent="0.2">
      <c r="A2315">
        <v>18.587499999999999</v>
      </c>
      <c r="B2315">
        <v>849.38199999999995</v>
      </c>
      <c r="C2315">
        <v>5.1108320000000003</v>
      </c>
      <c r="D2315">
        <f t="shared" si="34"/>
        <v>94.213486926089487</v>
      </c>
    </row>
    <row r="2316" spans="1:4" x14ac:dyDescent="0.2">
      <c r="A2316">
        <v>18.595829999999999</v>
      </c>
      <c r="B2316">
        <v>849.38589999999999</v>
      </c>
      <c r="C2316">
        <v>5.110741</v>
      </c>
      <c r="D2316">
        <f t="shared" si="34"/>
        <v>94.211809424792179</v>
      </c>
    </row>
    <row r="2317" spans="1:4" x14ac:dyDescent="0.2">
      <c r="A2317">
        <v>18.60416</v>
      </c>
      <c r="B2317">
        <v>849.38940000000002</v>
      </c>
      <c r="C2317">
        <v>5.110646</v>
      </c>
      <c r="D2317">
        <f t="shared" si="34"/>
        <v>94.210058187174113</v>
      </c>
    </row>
    <row r="2318" spans="1:4" x14ac:dyDescent="0.2">
      <c r="A2318">
        <v>18.612500000000001</v>
      </c>
      <c r="B2318">
        <v>849.39319999999998</v>
      </c>
      <c r="C2318">
        <v>5.1105499999999999</v>
      </c>
      <c r="D2318">
        <f t="shared" si="34"/>
        <v>94.208288515475871</v>
      </c>
    </row>
    <row r="2319" spans="1:4" x14ac:dyDescent="0.2">
      <c r="A2319">
        <v>18.620830000000002</v>
      </c>
      <c r="B2319">
        <v>849.39559999999994</v>
      </c>
      <c r="C2319">
        <v>5.1104589999999996</v>
      </c>
      <c r="D2319">
        <f t="shared" si="34"/>
        <v>94.206611014178563</v>
      </c>
    </row>
    <row r="2320" spans="1:4" x14ac:dyDescent="0.2">
      <c r="A2320">
        <v>18.629169999999998</v>
      </c>
      <c r="B2320">
        <v>849.40009999999995</v>
      </c>
      <c r="C2320">
        <v>5.1103670000000001</v>
      </c>
      <c r="D2320">
        <f t="shared" si="34"/>
        <v>94.204915078801093</v>
      </c>
    </row>
    <row r="2321" spans="1:4" x14ac:dyDescent="0.2">
      <c r="A2321">
        <v>18.637499999999999</v>
      </c>
      <c r="B2321">
        <v>849.40380000000005</v>
      </c>
      <c r="C2321">
        <v>5.1102759999999998</v>
      </c>
      <c r="D2321">
        <f t="shared" ref="D2321:D2384" si="35">C2321/$C$80*100</f>
        <v>94.203237577503785</v>
      </c>
    </row>
    <row r="2322" spans="1:4" x14ac:dyDescent="0.2">
      <c r="A2322">
        <v>18.64584</v>
      </c>
      <c r="B2322">
        <v>849.40589999999997</v>
      </c>
      <c r="C2322">
        <v>5.1101859999999997</v>
      </c>
      <c r="D2322">
        <f t="shared" si="35"/>
        <v>94.201578510286666</v>
      </c>
    </row>
    <row r="2323" spans="1:4" x14ac:dyDescent="0.2">
      <c r="A2323">
        <v>18.654170000000001</v>
      </c>
      <c r="B2323">
        <v>849.41030000000001</v>
      </c>
      <c r="C2323">
        <v>5.1100940000000001</v>
      </c>
      <c r="D2323">
        <f t="shared" si="35"/>
        <v>94.199882574909182</v>
      </c>
    </row>
    <row r="2324" spans="1:4" x14ac:dyDescent="0.2">
      <c r="A2324">
        <v>18.662500000000001</v>
      </c>
      <c r="B2324">
        <v>849.41520000000003</v>
      </c>
      <c r="C2324">
        <v>5.110004</v>
      </c>
      <c r="D2324">
        <f t="shared" si="35"/>
        <v>94.198223507692077</v>
      </c>
    </row>
    <row r="2325" spans="1:4" x14ac:dyDescent="0.2">
      <c r="A2325">
        <v>18.670839999999998</v>
      </c>
      <c r="B2325">
        <v>849.41880000000003</v>
      </c>
      <c r="C2325">
        <v>5.1099170000000003</v>
      </c>
      <c r="D2325">
        <f t="shared" si="35"/>
        <v>94.196619742715555</v>
      </c>
    </row>
    <row r="2326" spans="1:4" x14ac:dyDescent="0.2">
      <c r="A2326">
        <v>18.679169999999999</v>
      </c>
      <c r="B2326">
        <v>849.42259999999999</v>
      </c>
      <c r="C2326">
        <v>5.1098280000000003</v>
      </c>
      <c r="D2326">
        <f t="shared" si="35"/>
        <v>94.194979109578625</v>
      </c>
    </row>
    <row r="2327" spans="1:4" x14ac:dyDescent="0.2">
      <c r="A2327">
        <v>18.6875</v>
      </c>
      <c r="B2327">
        <v>849.42740000000003</v>
      </c>
      <c r="C2327">
        <v>5.1097340000000004</v>
      </c>
      <c r="D2327">
        <f t="shared" si="35"/>
        <v>94.193246306040763</v>
      </c>
    </row>
    <row r="2328" spans="1:4" x14ac:dyDescent="0.2">
      <c r="A2328">
        <v>18.695830000000001</v>
      </c>
      <c r="B2328">
        <v>849.43190000000004</v>
      </c>
      <c r="C2328">
        <v>5.1096430000000002</v>
      </c>
      <c r="D2328">
        <f t="shared" si="35"/>
        <v>94.191568804743468</v>
      </c>
    </row>
    <row r="2329" spans="1:4" x14ac:dyDescent="0.2">
      <c r="A2329">
        <v>18.704160000000002</v>
      </c>
      <c r="B2329">
        <v>849.43629999999996</v>
      </c>
      <c r="C2329">
        <v>5.1095550000000003</v>
      </c>
      <c r="D2329">
        <f t="shared" si="35"/>
        <v>94.189946605686742</v>
      </c>
    </row>
    <row r="2330" spans="1:4" x14ac:dyDescent="0.2">
      <c r="A2330">
        <v>18.712499999999999</v>
      </c>
      <c r="B2330">
        <v>849.44100000000003</v>
      </c>
      <c r="C2330">
        <v>5.1094660000000003</v>
      </c>
      <c r="D2330">
        <f t="shared" si="35"/>
        <v>94.188305972549813</v>
      </c>
    </row>
    <row r="2331" spans="1:4" x14ac:dyDescent="0.2">
      <c r="A2331">
        <v>18.720829999999999</v>
      </c>
      <c r="B2331">
        <v>849.44510000000002</v>
      </c>
      <c r="C2331">
        <v>5.1093780000000004</v>
      </c>
      <c r="D2331">
        <f t="shared" si="35"/>
        <v>94.186683773493087</v>
      </c>
    </row>
    <row r="2332" spans="1:4" x14ac:dyDescent="0.2">
      <c r="A2332">
        <v>18.72916</v>
      </c>
      <c r="B2332">
        <v>849.44949999999994</v>
      </c>
      <c r="C2332">
        <v>5.1092919999999999</v>
      </c>
      <c r="D2332">
        <f t="shared" si="35"/>
        <v>94.18509844259674</v>
      </c>
    </row>
    <row r="2333" spans="1:4" x14ac:dyDescent="0.2">
      <c r="A2333">
        <v>18.737500000000001</v>
      </c>
      <c r="B2333">
        <v>849.45460000000003</v>
      </c>
      <c r="C2333">
        <v>5.1092110000000002</v>
      </c>
      <c r="D2333">
        <f t="shared" si="35"/>
        <v>94.18360528210134</v>
      </c>
    </row>
    <row r="2334" spans="1:4" x14ac:dyDescent="0.2">
      <c r="A2334">
        <v>18.745830000000002</v>
      </c>
      <c r="B2334">
        <v>849.45889999999997</v>
      </c>
      <c r="C2334">
        <v>5.1091249999999997</v>
      </c>
      <c r="D2334">
        <f t="shared" si="35"/>
        <v>94.182019951204992</v>
      </c>
    </row>
    <row r="2335" spans="1:4" x14ac:dyDescent="0.2">
      <c r="A2335">
        <v>18.754169999999998</v>
      </c>
      <c r="B2335">
        <v>849.46259999999995</v>
      </c>
      <c r="C2335">
        <v>5.1090419999999996</v>
      </c>
      <c r="D2335">
        <f t="shared" si="35"/>
        <v>94.180489922549199</v>
      </c>
    </row>
    <row r="2336" spans="1:4" x14ac:dyDescent="0.2">
      <c r="A2336">
        <v>18.762499999999999</v>
      </c>
      <c r="B2336">
        <v>849.46659999999997</v>
      </c>
      <c r="C2336">
        <v>5.1089630000000001</v>
      </c>
      <c r="D2336">
        <f t="shared" si="35"/>
        <v>94.179033630214192</v>
      </c>
    </row>
    <row r="2337" spans="1:4" x14ac:dyDescent="0.2">
      <c r="A2337">
        <v>18.77084</v>
      </c>
      <c r="B2337">
        <v>849.47159999999997</v>
      </c>
      <c r="C2337">
        <v>5.1088889999999996</v>
      </c>
      <c r="D2337">
        <f t="shared" si="35"/>
        <v>94.177669508280118</v>
      </c>
    </row>
    <row r="2338" spans="1:4" x14ac:dyDescent="0.2">
      <c r="A2338">
        <v>18.779170000000001</v>
      </c>
      <c r="B2338">
        <v>849.47590000000002</v>
      </c>
      <c r="C2338">
        <v>5.1088199999999997</v>
      </c>
      <c r="D2338">
        <f t="shared" si="35"/>
        <v>94.176397556747006</v>
      </c>
    </row>
    <row r="2339" spans="1:4" x14ac:dyDescent="0.2">
      <c r="A2339">
        <v>18.787500000000001</v>
      </c>
      <c r="B2339">
        <v>849.4796</v>
      </c>
      <c r="C2339">
        <v>5.108746</v>
      </c>
      <c r="D2339">
        <f t="shared" si="35"/>
        <v>94.175033434812931</v>
      </c>
    </row>
    <row r="2340" spans="1:4" x14ac:dyDescent="0.2">
      <c r="A2340">
        <v>18.795839999999998</v>
      </c>
      <c r="B2340">
        <v>849.4837</v>
      </c>
      <c r="C2340">
        <v>5.10867</v>
      </c>
      <c r="D2340">
        <f t="shared" si="35"/>
        <v>94.173632444718507</v>
      </c>
    </row>
    <row r="2341" spans="1:4" x14ac:dyDescent="0.2">
      <c r="A2341">
        <v>18.804169999999999</v>
      </c>
      <c r="B2341">
        <v>849.48680000000002</v>
      </c>
      <c r="C2341">
        <v>5.1085940000000001</v>
      </c>
      <c r="D2341">
        <f t="shared" si="35"/>
        <v>94.172231454624054</v>
      </c>
    </row>
    <row r="2342" spans="1:4" x14ac:dyDescent="0.2">
      <c r="A2342">
        <v>18.8125</v>
      </c>
      <c r="B2342">
        <v>849.49189999999999</v>
      </c>
      <c r="C2342">
        <v>5.108517</v>
      </c>
      <c r="D2342">
        <f t="shared" si="35"/>
        <v>94.170812030449412</v>
      </c>
    </row>
    <row r="2343" spans="1:4" x14ac:dyDescent="0.2">
      <c r="A2343">
        <v>18.820830000000001</v>
      </c>
      <c r="B2343">
        <v>849.49559999999997</v>
      </c>
      <c r="C2343">
        <v>5.1084379999999996</v>
      </c>
      <c r="D2343">
        <f t="shared" si="35"/>
        <v>94.16935573811439</v>
      </c>
    </row>
    <row r="2344" spans="1:4" x14ac:dyDescent="0.2">
      <c r="A2344">
        <v>18.829160000000002</v>
      </c>
      <c r="B2344">
        <v>849.49940000000004</v>
      </c>
      <c r="C2344">
        <v>5.1083590000000001</v>
      </c>
      <c r="D2344">
        <f t="shared" si="35"/>
        <v>94.167899445779383</v>
      </c>
    </row>
    <row r="2345" spans="1:4" x14ac:dyDescent="0.2">
      <c r="A2345">
        <v>18.837499999999999</v>
      </c>
      <c r="B2345">
        <v>849.50250000000005</v>
      </c>
      <c r="C2345">
        <v>5.1082830000000001</v>
      </c>
      <c r="D2345">
        <f t="shared" si="35"/>
        <v>94.16649845568493</v>
      </c>
    </row>
    <row r="2346" spans="1:4" x14ac:dyDescent="0.2">
      <c r="A2346">
        <v>18.845829999999999</v>
      </c>
      <c r="B2346">
        <v>849.5068</v>
      </c>
      <c r="C2346">
        <v>5.1082109999999998</v>
      </c>
      <c r="D2346">
        <f t="shared" si="35"/>
        <v>94.165171201911249</v>
      </c>
    </row>
    <row r="2347" spans="1:4" x14ac:dyDescent="0.2">
      <c r="A2347">
        <v>18.85416</v>
      </c>
      <c r="B2347">
        <v>849.50990000000002</v>
      </c>
      <c r="C2347">
        <v>5.1081399999999997</v>
      </c>
      <c r="D2347">
        <f t="shared" si="35"/>
        <v>94.163862382217744</v>
      </c>
    </row>
    <row r="2348" spans="1:4" x14ac:dyDescent="0.2">
      <c r="A2348">
        <v>18.862500000000001</v>
      </c>
      <c r="B2348">
        <v>849.51379999999995</v>
      </c>
      <c r="C2348">
        <v>5.1080750000000004</v>
      </c>
      <c r="D2348">
        <f t="shared" si="35"/>
        <v>94.162664167005389</v>
      </c>
    </row>
    <row r="2349" spans="1:4" x14ac:dyDescent="0.2">
      <c r="A2349">
        <v>18.870830000000002</v>
      </c>
      <c r="B2349">
        <v>849.51739999999995</v>
      </c>
      <c r="C2349">
        <v>5.1080160000000001</v>
      </c>
      <c r="D2349">
        <f t="shared" si="35"/>
        <v>94.16157655627417</v>
      </c>
    </row>
    <row r="2350" spans="1:4" x14ac:dyDescent="0.2">
      <c r="A2350">
        <v>18.879169999999998</v>
      </c>
      <c r="B2350">
        <v>849.52080000000001</v>
      </c>
      <c r="C2350">
        <v>5.1079699999999999</v>
      </c>
      <c r="D2350">
        <f t="shared" si="35"/>
        <v>94.160728588585428</v>
      </c>
    </row>
    <row r="2351" spans="1:4" x14ac:dyDescent="0.2">
      <c r="A2351">
        <v>18.887499999999999</v>
      </c>
      <c r="B2351">
        <v>849.52380000000005</v>
      </c>
      <c r="C2351">
        <v>5.1079239999999997</v>
      </c>
      <c r="D2351">
        <f t="shared" si="35"/>
        <v>94.159880620896686</v>
      </c>
    </row>
    <row r="2352" spans="1:4" x14ac:dyDescent="0.2">
      <c r="A2352">
        <v>18.89584</v>
      </c>
      <c r="B2352">
        <v>849.52750000000003</v>
      </c>
      <c r="C2352">
        <v>5.1078739999999998</v>
      </c>
      <c r="D2352">
        <f t="shared" si="35"/>
        <v>94.158958916887187</v>
      </c>
    </row>
    <row r="2353" spans="1:4" x14ac:dyDescent="0.2">
      <c r="A2353">
        <v>18.904170000000001</v>
      </c>
      <c r="B2353">
        <v>849.5308</v>
      </c>
      <c r="C2353">
        <v>5.1078219999999996</v>
      </c>
      <c r="D2353">
        <f t="shared" si="35"/>
        <v>94.158000344717294</v>
      </c>
    </row>
    <row r="2354" spans="1:4" x14ac:dyDescent="0.2">
      <c r="A2354">
        <v>18.912500000000001</v>
      </c>
      <c r="B2354">
        <v>849.53430000000003</v>
      </c>
      <c r="C2354">
        <v>5.1077640000000004</v>
      </c>
      <c r="D2354">
        <f t="shared" si="35"/>
        <v>94.156931168066279</v>
      </c>
    </row>
    <row r="2355" spans="1:4" x14ac:dyDescent="0.2">
      <c r="A2355">
        <v>18.920839999999998</v>
      </c>
      <c r="B2355">
        <v>849.53679999999997</v>
      </c>
      <c r="C2355">
        <v>5.1077019999999997</v>
      </c>
      <c r="D2355">
        <f t="shared" si="35"/>
        <v>94.155788255094492</v>
      </c>
    </row>
    <row r="2356" spans="1:4" x14ac:dyDescent="0.2">
      <c r="A2356">
        <v>18.929169999999999</v>
      </c>
      <c r="B2356">
        <v>849.53920000000005</v>
      </c>
      <c r="C2356">
        <v>5.1076410000000001</v>
      </c>
      <c r="D2356">
        <f t="shared" si="35"/>
        <v>94.154663776202895</v>
      </c>
    </row>
    <row r="2357" spans="1:4" x14ac:dyDescent="0.2">
      <c r="A2357">
        <v>18.9375</v>
      </c>
      <c r="B2357">
        <v>849.54160000000002</v>
      </c>
      <c r="C2357">
        <v>5.1075879999999998</v>
      </c>
      <c r="D2357">
        <f t="shared" si="35"/>
        <v>94.153686769952813</v>
      </c>
    </row>
    <row r="2358" spans="1:4" x14ac:dyDescent="0.2">
      <c r="A2358">
        <v>18.945830000000001</v>
      </c>
      <c r="B2358">
        <v>849.54489999999998</v>
      </c>
      <c r="C2358">
        <v>5.107532</v>
      </c>
      <c r="D2358">
        <f t="shared" si="35"/>
        <v>94.152654461462177</v>
      </c>
    </row>
    <row r="2359" spans="1:4" x14ac:dyDescent="0.2">
      <c r="A2359">
        <v>18.954160000000002</v>
      </c>
      <c r="B2359">
        <v>849.54809999999998</v>
      </c>
      <c r="C2359">
        <v>5.1074700000000002</v>
      </c>
      <c r="D2359">
        <f t="shared" si="35"/>
        <v>94.15151154849039</v>
      </c>
    </row>
    <row r="2360" spans="1:4" x14ac:dyDescent="0.2">
      <c r="A2360">
        <v>18.962499999999999</v>
      </c>
      <c r="B2360">
        <v>849.55110000000002</v>
      </c>
      <c r="C2360">
        <v>5.1074000000000002</v>
      </c>
      <c r="D2360">
        <f t="shared" si="35"/>
        <v>94.150221162877074</v>
      </c>
    </row>
    <row r="2361" spans="1:4" x14ac:dyDescent="0.2">
      <c r="A2361">
        <v>18.970829999999999</v>
      </c>
      <c r="B2361">
        <v>849.55420000000004</v>
      </c>
      <c r="C2361">
        <v>5.1073300000000001</v>
      </c>
      <c r="D2361">
        <f t="shared" si="35"/>
        <v>94.148930777263772</v>
      </c>
    </row>
    <row r="2362" spans="1:4" x14ac:dyDescent="0.2">
      <c r="A2362">
        <v>18.97916</v>
      </c>
      <c r="B2362">
        <v>849.55719999999997</v>
      </c>
      <c r="C2362">
        <v>5.1072629999999997</v>
      </c>
      <c r="D2362">
        <f t="shared" si="35"/>
        <v>94.147695693891038</v>
      </c>
    </row>
    <row r="2363" spans="1:4" x14ac:dyDescent="0.2">
      <c r="A2363">
        <v>18.987500000000001</v>
      </c>
      <c r="B2363">
        <v>849.55970000000002</v>
      </c>
      <c r="C2363">
        <v>5.1071999999999997</v>
      </c>
      <c r="D2363">
        <f t="shared" si="35"/>
        <v>94.146534346839061</v>
      </c>
    </row>
    <row r="2364" spans="1:4" x14ac:dyDescent="0.2">
      <c r="A2364">
        <v>18.995830000000002</v>
      </c>
      <c r="B2364">
        <v>849.56320000000005</v>
      </c>
      <c r="C2364">
        <v>5.107138</v>
      </c>
      <c r="D2364">
        <f t="shared" si="35"/>
        <v>94.145391433867275</v>
      </c>
    </row>
    <row r="2365" spans="1:4" x14ac:dyDescent="0.2">
      <c r="A2365">
        <v>19.004169999999998</v>
      </c>
      <c r="B2365">
        <v>849.56560000000002</v>
      </c>
      <c r="C2365">
        <v>5.1070779999999996</v>
      </c>
      <c r="D2365">
        <f t="shared" si="35"/>
        <v>94.144285389055852</v>
      </c>
    </row>
    <row r="2366" spans="1:4" x14ac:dyDescent="0.2">
      <c r="A2366">
        <v>19.012499999999999</v>
      </c>
      <c r="B2366">
        <v>849.5684</v>
      </c>
      <c r="C2366">
        <v>5.1070140000000004</v>
      </c>
      <c r="D2366">
        <f t="shared" si="35"/>
        <v>94.143105607923715</v>
      </c>
    </row>
    <row r="2367" spans="1:4" x14ac:dyDescent="0.2">
      <c r="A2367">
        <v>19.02084</v>
      </c>
      <c r="B2367">
        <v>849.57159999999999</v>
      </c>
      <c r="C2367">
        <v>5.1069459999999998</v>
      </c>
      <c r="D2367">
        <f t="shared" si="35"/>
        <v>94.141852090470763</v>
      </c>
    </row>
    <row r="2368" spans="1:4" x14ac:dyDescent="0.2">
      <c r="A2368">
        <v>19.029170000000001</v>
      </c>
      <c r="B2368">
        <v>849.57500000000005</v>
      </c>
      <c r="C2368">
        <v>5.1068759999999997</v>
      </c>
      <c r="D2368">
        <f t="shared" si="35"/>
        <v>94.140561704857461</v>
      </c>
    </row>
    <row r="2369" spans="1:4" x14ac:dyDescent="0.2">
      <c r="A2369">
        <v>19.037500000000001</v>
      </c>
      <c r="B2369">
        <v>849.57780000000002</v>
      </c>
      <c r="C2369">
        <v>5.1068040000000003</v>
      </c>
      <c r="D2369">
        <f t="shared" si="35"/>
        <v>94.13923445108378</v>
      </c>
    </row>
    <row r="2370" spans="1:4" x14ac:dyDescent="0.2">
      <c r="A2370">
        <v>19.045839999999998</v>
      </c>
      <c r="B2370">
        <v>849.57989999999995</v>
      </c>
      <c r="C2370">
        <v>5.1067349999999996</v>
      </c>
      <c r="D2370">
        <f t="shared" si="35"/>
        <v>94.137962499550667</v>
      </c>
    </row>
    <row r="2371" spans="1:4" x14ac:dyDescent="0.2">
      <c r="A2371">
        <v>19.054169999999999</v>
      </c>
      <c r="B2371">
        <v>849.58259999999996</v>
      </c>
      <c r="C2371">
        <v>5.1066890000000003</v>
      </c>
      <c r="D2371">
        <f t="shared" si="35"/>
        <v>94.137114531861926</v>
      </c>
    </row>
    <row r="2372" spans="1:4" x14ac:dyDescent="0.2">
      <c r="A2372">
        <v>19.0625</v>
      </c>
      <c r="B2372">
        <v>849.5856</v>
      </c>
      <c r="C2372">
        <v>5.1066589999999996</v>
      </c>
      <c r="D2372">
        <f t="shared" si="35"/>
        <v>94.136561509456214</v>
      </c>
    </row>
    <row r="2373" spans="1:4" x14ac:dyDescent="0.2">
      <c r="A2373">
        <v>19.070830000000001</v>
      </c>
      <c r="B2373">
        <v>849.58820000000003</v>
      </c>
      <c r="C2373">
        <v>5.1066260000000003</v>
      </c>
      <c r="D2373">
        <f t="shared" si="35"/>
        <v>94.135953184809949</v>
      </c>
    </row>
    <row r="2374" spans="1:4" x14ac:dyDescent="0.2">
      <c r="A2374">
        <v>19.079160000000002</v>
      </c>
      <c r="B2374">
        <v>849.59190000000001</v>
      </c>
      <c r="C2374">
        <v>5.1065779999999998</v>
      </c>
      <c r="D2374">
        <f t="shared" si="35"/>
        <v>94.135068348960814</v>
      </c>
    </row>
    <row r="2375" spans="1:4" x14ac:dyDescent="0.2">
      <c r="A2375">
        <v>19.087499999999999</v>
      </c>
      <c r="B2375">
        <v>849.59310000000005</v>
      </c>
      <c r="C2375">
        <v>5.1065110000000002</v>
      </c>
      <c r="D2375">
        <f t="shared" si="35"/>
        <v>94.133833265588095</v>
      </c>
    </row>
    <row r="2376" spans="1:4" x14ac:dyDescent="0.2">
      <c r="A2376">
        <v>19.095829999999999</v>
      </c>
      <c r="B2376">
        <v>849.59690000000001</v>
      </c>
      <c r="C2376">
        <v>5.1064360000000004</v>
      </c>
      <c r="D2376">
        <f t="shared" si="35"/>
        <v>94.132450709573831</v>
      </c>
    </row>
    <row r="2377" spans="1:4" x14ac:dyDescent="0.2">
      <c r="A2377">
        <v>19.10416</v>
      </c>
      <c r="B2377">
        <v>849.59990000000005</v>
      </c>
      <c r="C2377">
        <v>5.1063539999999996</v>
      </c>
      <c r="D2377">
        <f t="shared" si="35"/>
        <v>94.130939114998242</v>
      </c>
    </row>
    <row r="2378" spans="1:4" x14ac:dyDescent="0.2">
      <c r="A2378">
        <v>19.112500000000001</v>
      </c>
      <c r="B2378">
        <v>849.6028</v>
      </c>
      <c r="C2378">
        <v>5.1062799999999999</v>
      </c>
      <c r="D2378">
        <f t="shared" si="35"/>
        <v>94.129574993064182</v>
      </c>
    </row>
    <row r="2379" spans="1:4" x14ac:dyDescent="0.2">
      <c r="A2379">
        <v>19.120830000000002</v>
      </c>
      <c r="B2379">
        <v>849.60490000000004</v>
      </c>
      <c r="C2379">
        <v>5.1062099999999999</v>
      </c>
      <c r="D2379">
        <f t="shared" si="35"/>
        <v>94.128284607450865</v>
      </c>
    </row>
    <row r="2380" spans="1:4" x14ac:dyDescent="0.2">
      <c r="A2380">
        <v>19.129169999999998</v>
      </c>
      <c r="B2380">
        <v>849.60799999999995</v>
      </c>
      <c r="C2380">
        <v>5.1061379999999996</v>
      </c>
      <c r="D2380">
        <f t="shared" si="35"/>
        <v>94.12695735367717</v>
      </c>
    </row>
    <row r="2381" spans="1:4" x14ac:dyDescent="0.2">
      <c r="A2381">
        <v>19.137499999999999</v>
      </c>
      <c r="B2381">
        <v>849.60990000000004</v>
      </c>
      <c r="C2381">
        <v>5.1060600000000003</v>
      </c>
      <c r="D2381">
        <f t="shared" si="35"/>
        <v>94.125519495422367</v>
      </c>
    </row>
    <row r="2382" spans="1:4" x14ac:dyDescent="0.2">
      <c r="A2382">
        <v>19.14584</v>
      </c>
      <c r="B2382">
        <v>849.61220000000003</v>
      </c>
      <c r="C2382">
        <v>5.1059859999999997</v>
      </c>
      <c r="D2382">
        <f t="shared" si="35"/>
        <v>94.124155373488279</v>
      </c>
    </row>
    <row r="2383" spans="1:4" x14ac:dyDescent="0.2">
      <c r="A2383">
        <v>19.154170000000001</v>
      </c>
      <c r="B2383">
        <v>849.6155</v>
      </c>
      <c r="C2383">
        <v>5.1059190000000001</v>
      </c>
      <c r="D2383">
        <f t="shared" si="35"/>
        <v>94.122920290115559</v>
      </c>
    </row>
    <row r="2384" spans="1:4" x14ac:dyDescent="0.2">
      <c r="A2384">
        <v>19.162500000000001</v>
      </c>
      <c r="B2384">
        <v>849.6182</v>
      </c>
      <c r="C2384">
        <v>5.1058500000000002</v>
      </c>
      <c r="D2384">
        <f t="shared" si="35"/>
        <v>94.121648338582446</v>
      </c>
    </row>
    <row r="2385" spans="1:4" x14ac:dyDescent="0.2">
      <c r="A2385">
        <v>19.170839999999998</v>
      </c>
      <c r="B2385">
        <v>849.62149999999997</v>
      </c>
      <c r="C2385">
        <v>5.1057889999999997</v>
      </c>
      <c r="D2385">
        <f t="shared" ref="D2385:D2448" si="36">C2385/$C$80*100</f>
        <v>94.120523859690834</v>
      </c>
    </row>
    <row r="2386" spans="1:4" x14ac:dyDescent="0.2">
      <c r="A2386">
        <v>19.179169999999999</v>
      </c>
      <c r="B2386">
        <v>849.6232</v>
      </c>
      <c r="C2386">
        <v>5.1057220000000001</v>
      </c>
      <c r="D2386">
        <f t="shared" si="36"/>
        <v>94.119288776318115</v>
      </c>
    </row>
    <row r="2387" spans="1:4" x14ac:dyDescent="0.2">
      <c r="A2387">
        <v>19.1875</v>
      </c>
      <c r="B2387">
        <v>849.62639999999999</v>
      </c>
      <c r="C2387">
        <v>5.1056600000000003</v>
      </c>
      <c r="D2387">
        <f t="shared" si="36"/>
        <v>94.118145863346328</v>
      </c>
    </row>
    <row r="2388" spans="1:4" x14ac:dyDescent="0.2">
      <c r="A2388">
        <v>19.195830000000001</v>
      </c>
      <c r="B2388">
        <v>849.62909999999999</v>
      </c>
      <c r="C2388">
        <v>5.1056020000000002</v>
      </c>
      <c r="D2388">
        <f t="shared" si="36"/>
        <v>94.117076686695299</v>
      </c>
    </row>
    <row r="2389" spans="1:4" x14ac:dyDescent="0.2">
      <c r="A2389">
        <v>19.204160000000002</v>
      </c>
      <c r="B2389">
        <v>849.63199999999995</v>
      </c>
      <c r="C2389">
        <v>5.1055510000000002</v>
      </c>
      <c r="D2389">
        <f t="shared" si="36"/>
        <v>94.116136548605596</v>
      </c>
    </row>
    <row r="2390" spans="1:4" x14ac:dyDescent="0.2">
      <c r="A2390">
        <v>19.212499999999999</v>
      </c>
      <c r="B2390">
        <v>849.63520000000005</v>
      </c>
      <c r="C2390">
        <v>5.1055029999999997</v>
      </c>
      <c r="D2390">
        <f t="shared" si="36"/>
        <v>94.115251712756461</v>
      </c>
    </row>
    <row r="2391" spans="1:4" x14ac:dyDescent="0.2">
      <c r="A2391">
        <v>19.220829999999999</v>
      </c>
      <c r="B2391">
        <v>849.63869999999997</v>
      </c>
      <c r="C2391">
        <v>5.1054560000000002</v>
      </c>
      <c r="D2391">
        <f t="shared" si="36"/>
        <v>94.114385310987544</v>
      </c>
    </row>
    <row r="2392" spans="1:4" x14ac:dyDescent="0.2">
      <c r="A2392">
        <v>19.22916</v>
      </c>
      <c r="B2392">
        <v>849.64179999999999</v>
      </c>
      <c r="C2392">
        <v>5.1054180000000002</v>
      </c>
      <c r="D2392">
        <f t="shared" si="36"/>
        <v>94.113684815940317</v>
      </c>
    </row>
    <row r="2393" spans="1:4" x14ac:dyDescent="0.2">
      <c r="A2393">
        <v>19.237500000000001</v>
      </c>
      <c r="B2393">
        <v>849.64369999999997</v>
      </c>
      <c r="C2393">
        <v>5.1053800000000003</v>
      </c>
      <c r="D2393">
        <f t="shared" si="36"/>
        <v>94.112984320893105</v>
      </c>
    </row>
    <row r="2394" spans="1:4" x14ac:dyDescent="0.2">
      <c r="A2394">
        <v>19.245830000000002</v>
      </c>
      <c r="B2394">
        <v>849.64679999999998</v>
      </c>
      <c r="C2394">
        <v>5.1053389999999998</v>
      </c>
      <c r="D2394">
        <f t="shared" si="36"/>
        <v>94.112228523605296</v>
      </c>
    </row>
    <row r="2395" spans="1:4" x14ac:dyDescent="0.2">
      <c r="A2395">
        <v>19.254169999999998</v>
      </c>
      <c r="B2395">
        <v>849.64930000000004</v>
      </c>
      <c r="C2395">
        <v>5.1052949999999999</v>
      </c>
      <c r="D2395">
        <f t="shared" si="36"/>
        <v>94.111417424076933</v>
      </c>
    </row>
    <row r="2396" spans="1:4" x14ac:dyDescent="0.2">
      <c r="A2396">
        <v>19.262499999999999</v>
      </c>
      <c r="B2396">
        <v>849.65300000000002</v>
      </c>
      <c r="C2396">
        <v>5.1052499999999998</v>
      </c>
      <c r="D2396">
        <f t="shared" si="36"/>
        <v>94.110587890468381</v>
      </c>
    </row>
    <row r="2397" spans="1:4" x14ac:dyDescent="0.2">
      <c r="A2397">
        <v>19.27084</v>
      </c>
      <c r="B2397">
        <v>849.65539999999999</v>
      </c>
      <c r="C2397">
        <v>5.1052010000000001</v>
      </c>
      <c r="D2397">
        <f t="shared" si="36"/>
        <v>94.10968462053907</v>
      </c>
    </row>
    <row r="2398" spans="1:4" x14ac:dyDescent="0.2">
      <c r="A2398">
        <v>19.279170000000001</v>
      </c>
      <c r="B2398">
        <v>849.65899999999999</v>
      </c>
      <c r="C2398">
        <v>5.1051570000000002</v>
      </c>
      <c r="D2398">
        <f t="shared" si="36"/>
        <v>94.108873521010707</v>
      </c>
    </row>
    <row r="2399" spans="1:4" x14ac:dyDescent="0.2">
      <c r="A2399">
        <v>19.287500000000001</v>
      </c>
      <c r="B2399">
        <v>849.66099999999994</v>
      </c>
      <c r="C2399">
        <v>5.1051229999999999</v>
      </c>
      <c r="D2399">
        <f t="shared" si="36"/>
        <v>94.108246762284224</v>
      </c>
    </row>
    <row r="2400" spans="1:4" x14ac:dyDescent="0.2">
      <c r="A2400">
        <v>19.295839999999998</v>
      </c>
      <c r="B2400">
        <v>849.66420000000005</v>
      </c>
      <c r="C2400">
        <v>5.1050940000000002</v>
      </c>
      <c r="D2400">
        <f t="shared" si="36"/>
        <v>94.107712173958731</v>
      </c>
    </row>
    <row r="2401" spans="1:4" x14ac:dyDescent="0.2">
      <c r="A2401">
        <v>19.304169999999999</v>
      </c>
      <c r="B2401">
        <v>849.66759999999999</v>
      </c>
      <c r="C2401">
        <v>5.1050599999999999</v>
      </c>
      <c r="D2401">
        <f t="shared" si="36"/>
        <v>94.107085415232262</v>
      </c>
    </row>
    <row r="2402" spans="1:4" x14ac:dyDescent="0.2">
      <c r="A2402">
        <v>19.3125</v>
      </c>
      <c r="B2402">
        <v>849.67</v>
      </c>
      <c r="C2402">
        <v>5.1050240000000002</v>
      </c>
      <c r="D2402">
        <f t="shared" si="36"/>
        <v>94.106421788345429</v>
      </c>
    </row>
    <row r="2403" spans="1:4" x14ac:dyDescent="0.2">
      <c r="A2403">
        <v>19.320830000000001</v>
      </c>
      <c r="B2403">
        <v>849.67319999999995</v>
      </c>
      <c r="C2403">
        <v>5.104984</v>
      </c>
      <c r="D2403">
        <f t="shared" si="36"/>
        <v>94.10568442513781</v>
      </c>
    </row>
    <row r="2404" spans="1:4" x14ac:dyDescent="0.2">
      <c r="A2404">
        <v>19.329160000000002</v>
      </c>
      <c r="B2404">
        <v>849.67489999999998</v>
      </c>
      <c r="C2404">
        <v>5.104946</v>
      </c>
      <c r="D2404">
        <f t="shared" si="36"/>
        <v>94.104983930090597</v>
      </c>
    </row>
    <row r="2405" spans="1:4" x14ac:dyDescent="0.2">
      <c r="A2405">
        <v>19.337499999999999</v>
      </c>
      <c r="B2405">
        <v>849.67849999999999</v>
      </c>
      <c r="C2405">
        <v>5.1049100000000003</v>
      </c>
      <c r="D2405">
        <f t="shared" si="36"/>
        <v>94.104320303203764</v>
      </c>
    </row>
    <row r="2406" spans="1:4" x14ac:dyDescent="0.2">
      <c r="A2406">
        <v>19.345829999999999</v>
      </c>
      <c r="B2406">
        <v>849.68060000000003</v>
      </c>
      <c r="C2406">
        <v>5.104876</v>
      </c>
      <c r="D2406">
        <f t="shared" si="36"/>
        <v>94.103693544477281</v>
      </c>
    </row>
    <row r="2407" spans="1:4" x14ac:dyDescent="0.2">
      <c r="A2407">
        <v>19.35416</v>
      </c>
      <c r="B2407">
        <v>849.6825</v>
      </c>
      <c r="C2407">
        <v>5.1048400000000003</v>
      </c>
      <c r="D2407">
        <f t="shared" si="36"/>
        <v>94.103029917590447</v>
      </c>
    </row>
    <row r="2408" spans="1:4" x14ac:dyDescent="0.2">
      <c r="A2408">
        <v>19.362500000000001</v>
      </c>
      <c r="B2408">
        <v>849.68550000000005</v>
      </c>
      <c r="C2408">
        <v>5.1048039999999997</v>
      </c>
      <c r="D2408">
        <f t="shared" si="36"/>
        <v>94.1023662907036</v>
      </c>
    </row>
    <row r="2409" spans="1:4" x14ac:dyDescent="0.2">
      <c r="A2409">
        <v>19.370830000000002</v>
      </c>
      <c r="B2409">
        <v>849.68759999999997</v>
      </c>
      <c r="C2409">
        <v>5.1047650000000004</v>
      </c>
      <c r="D2409">
        <f t="shared" si="36"/>
        <v>94.101647361576184</v>
      </c>
    </row>
    <row r="2410" spans="1:4" x14ac:dyDescent="0.2">
      <c r="A2410">
        <v>19.379169999999998</v>
      </c>
      <c r="B2410">
        <v>849.69</v>
      </c>
      <c r="C2410">
        <v>5.1047190000000002</v>
      </c>
      <c r="D2410">
        <f t="shared" si="36"/>
        <v>94.100799393887442</v>
      </c>
    </row>
    <row r="2411" spans="1:4" x14ac:dyDescent="0.2">
      <c r="A2411">
        <v>19.387499999999999</v>
      </c>
      <c r="B2411">
        <v>849.69209999999998</v>
      </c>
      <c r="C2411">
        <v>5.1046740000000002</v>
      </c>
      <c r="D2411">
        <f t="shared" si="36"/>
        <v>94.09996986027889</v>
      </c>
    </row>
    <row r="2412" spans="1:4" x14ac:dyDescent="0.2">
      <c r="A2412">
        <v>19.39584</v>
      </c>
      <c r="B2412">
        <v>849.69489999999996</v>
      </c>
      <c r="C2412">
        <v>5.1046300000000002</v>
      </c>
      <c r="D2412">
        <f t="shared" si="36"/>
        <v>94.099158760750527</v>
      </c>
    </row>
    <row r="2413" spans="1:4" x14ac:dyDescent="0.2">
      <c r="A2413">
        <v>19.404170000000001</v>
      </c>
      <c r="B2413">
        <v>849.69839999999999</v>
      </c>
      <c r="C2413">
        <v>5.1045879999999997</v>
      </c>
      <c r="D2413">
        <f t="shared" si="36"/>
        <v>94.098384529382542</v>
      </c>
    </row>
    <row r="2414" spans="1:4" x14ac:dyDescent="0.2">
      <c r="A2414">
        <v>19.412500000000001</v>
      </c>
      <c r="B2414">
        <v>849.70010000000002</v>
      </c>
      <c r="C2414">
        <v>5.1045449999999999</v>
      </c>
      <c r="D2414">
        <f t="shared" si="36"/>
        <v>94.097591863934355</v>
      </c>
    </row>
    <row r="2415" spans="1:4" x14ac:dyDescent="0.2">
      <c r="A2415">
        <v>19.420839999999998</v>
      </c>
      <c r="B2415">
        <v>849.70219999999995</v>
      </c>
      <c r="C2415">
        <v>5.1045020000000001</v>
      </c>
      <c r="D2415">
        <f t="shared" si="36"/>
        <v>94.096799198486195</v>
      </c>
    </row>
    <row r="2416" spans="1:4" x14ac:dyDescent="0.2">
      <c r="A2416">
        <v>19.429169999999999</v>
      </c>
      <c r="B2416">
        <v>849.70500000000004</v>
      </c>
      <c r="C2416">
        <v>5.1044609999999997</v>
      </c>
      <c r="D2416">
        <f t="shared" si="36"/>
        <v>94.096043401198386</v>
      </c>
    </row>
    <row r="2417" spans="1:4" x14ac:dyDescent="0.2">
      <c r="A2417">
        <v>19.4375</v>
      </c>
      <c r="B2417">
        <v>849.70749999999998</v>
      </c>
      <c r="C2417">
        <v>5.1044200000000002</v>
      </c>
      <c r="D2417">
        <f t="shared" si="36"/>
        <v>94.095287603910606</v>
      </c>
    </row>
    <row r="2418" spans="1:4" x14ac:dyDescent="0.2">
      <c r="A2418">
        <v>19.445830000000001</v>
      </c>
      <c r="B2418">
        <v>849.71010000000001</v>
      </c>
      <c r="C2418">
        <v>5.1043820000000002</v>
      </c>
      <c r="D2418">
        <f t="shared" si="36"/>
        <v>94.094587108863379</v>
      </c>
    </row>
    <row r="2419" spans="1:4" x14ac:dyDescent="0.2">
      <c r="A2419">
        <v>19.454160000000002</v>
      </c>
      <c r="B2419">
        <v>849.71159999999998</v>
      </c>
      <c r="C2419">
        <v>5.1043440000000002</v>
      </c>
      <c r="D2419">
        <f t="shared" si="36"/>
        <v>94.093886613816153</v>
      </c>
    </row>
    <row r="2420" spans="1:4" x14ac:dyDescent="0.2">
      <c r="A2420">
        <v>19.462499999999999</v>
      </c>
      <c r="B2420">
        <v>849.71379999999999</v>
      </c>
      <c r="C2420">
        <v>5.104304</v>
      </c>
      <c r="D2420">
        <f t="shared" si="36"/>
        <v>94.093149250608548</v>
      </c>
    </row>
    <row r="2421" spans="1:4" x14ac:dyDescent="0.2">
      <c r="A2421">
        <v>19.470829999999999</v>
      </c>
      <c r="B2421">
        <v>849.71680000000003</v>
      </c>
      <c r="C2421">
        <v>5.1042690000000004</v>
      </c>
      <c r="D2421">
        <f t="shared" si="36"/>
        <v>94.092504057801904</v>
      </c>
    </row>
    <row r="2422" spans="1:4" x14ac:dyDescent="0.2">
      <c r="A2422">
        <v>19.47916</v>
      </c>
      <c r="B2422">
        <v>849.71879999999999</v>
      </c>
      <c r="C2422">
        <v>5.1042310000000004</v>
      </c>
      <c r="D2422">
        <f t="shared" si="36"/>
        <v>94.091803562754677</v>
      </c>
    </row>
    <row r="2423" spans="1:4" x14ac:dyDescent="0.2">
      <c r="A2423">
        <v>19.487500000000001</v>
      </c>
      <c r="B2423">
        <v>849.72109999999998</v>
      </c>
      <c r="C2423">
        <v>5.1041939999999997</v>
      </c>
      <c r="D2423">
        <f t="shared" si="36"/>
        <v>94.09112150178764</v>
      </c>
    </row>
    <row r="2424" spans="1:4" x14ac:dyDescent="0.2">
      <c r="A2424">
        <v>19.495830000000002</v>
      </c>
      <c r="B2424">
        <v>849.72320000000002</v>
      </c>
      <c r="C2424">
        <v>5.104158</v>
      </c>
      <c r="D2424">
        <f t="shared" si="36"/>
        <v>94.090457874900807</v>
      </c>
    </row>
    <row r="2425" spans="1:4" x14ac:dyDescent="0.2">
      <c r="A2425">
        <v>19.504169999999998</v>
      </c>
      <c r="B2425">
        <v>849.72540000000004</v>
      </c>
      <c r="C2425">
        <v>5.1041239999999997</v>
      </c>
      <c r="D2425">
        <f t="shared" si="36"/>
        <v>94.089831116174324</v>
      </c>
    </row>
    <row r="2426" spans="1:4" x14ac:dyDescent="0.2">
      <c r="A2426">
        <v>19.512499999999999</v>
      </c>
      <c r="B2426">
        <v>849.72640000000001</v>
      </c>
      <c r="C2426">
        <v>5.104088</v>
      </c>
      <c r="D2426">
        <f t="shared" si="36"/>
        <v>94.08916748928749</v>
      </c>
    </row>
    <row r="2427" spans="1:4" x14ac:dyDescent="0.2">
      <c r="A2427">
        <v>19.52084</v>
      </c>
      <c r="B2427">
        <v>849.72799999999995</v>
      </c>
      <c r="C2427">
        <v>5.10405</v>
      </c>
      <c r="D2427">
        <f t="shared" si="36"/>
        <v>94.088466994240278</v>
      </c>
    </row>
    <row r="2428" spans="1:4" x14ac:dyDescent="0.2">
      <c r="A2428">
        <v>19.529170000000001</v>
      </c>
      <c r="B2428">
        <v>849.73</v>
      </c>
      <c r="C2428">
        <v>5.104012</v>
      </c>
      <c r="D2428">
        <f t="shared" si="36"/>
        <v>94.087766499193052</v>
      </c>
    </row>
    <row r="2429" spans="1:4" x14ac:dyDescent="0.2">
      <c r="A2429">
        <v>19.537500000000001</v>
      </c>
      <c r="B2429">
        <v>849.73090000000002</v>
      </c>
      <c r="C2429">
        <v>5.1039779999999997</v>
      </c>
      <c r="D2429">
        <f t="shared" si="36"/>
        <v>94.087139740466569</v>
      </c>
    </row>
    <row r="2430" spans="1:4" x14ac:dyDescent="0.2">
      <c r="A2430">
        <v>19.545839999999998</v>
      </c>
      <c r="B2430">
        <v>849.7319</v>
      </c>
      <c r="C2430">
        <v>5.1039459999999996</v>
      </c>
      <c r="D2430">
        <f t="shared" si="36"/>
        <v>94.086549849900493</v>
      </c>
    </row>
    <row r="2431" spans="1:4" x14ac:dyDescent="0.2">
      <c r="A2431">
        <v>19.554169999999999</v>
      </c>
      <c r="B2431">
        <v>849.73440000000005</v>
      </c>
      <c r="C2431">
        <v>5.103917</v>
      </c>
      <c r="D2431">
        <f t="shared" si="36"/>
        <v>94.086015261574985</v>
      </c>
    </row>
    <row r="2432" spans="1:4" x14ac:dyDescent="0.2">
      <c r="A2432">
        <v>19.5625</v>
      </c>
      <c r="B2432">
        <v>849.7364</v>
      </c>
      <c r="C2432">
        <v>5.103891</v>
      </c>
      <c r="D2432">
        <f t="shared" si="36"/>
        <v>94.085535975490046</v>
      </c>
    </row>
    <row r="2433" spans="1:4" x14ac:dyDescent="0.2">
      <c r="A2433">
        <v>19.570830000000001</v>
      </c>
      <c r="B2433">
        <v>849.73739999999998</v>
      </c>
      <c r="C2433">
        <v>5.1038610000000002</v>
      </c>
      <c r="D2433">
        <f t="shared" si="36"/>
        <v>94.084982953084349</v>
      </c>
    </row>
    <row r="2434" spans="1:4" x14ac:dyDescent="0.2">
      <c r="A2434">
        <v>19.579160000000002</v>
      </c>
      <c r="B2434">
        <v>849.73820000000001</v>
      </c>
      <c r="C2434">
        <v>5.103828</v>
      </c>
      <c r="D2434">
        <f t="shared" si="36"/>
        <v>94.08437462843807</v>
      </c>
    </row>
    <row r="2435" spans="1:4" x14ac:dyDescent="0.2">
      <c r="A2435">
        <v>19.587499999999999</v>
      </c>
      <c r="B2435">
        <v>849.74019999999996</v>
      </c>
      <c r="C2435">
        <v>5.1037949999999999</v>
      </c>
      <c r="D2435">
        <f t="shared" si="36"/>
        <v>94.083766303791791</v>
      </c>
    </row>
    <row r="2436" spans="1:4" x14ac:dyDescent="0.2">
      <c r="A2436">
        <v>19.595829999999999</v>
      </c>
      <c r="B2436">
        <v>849.74220000000003</v>
      </c>
      <c r="C2436">
        <v>5.103764</v>
      </c>
      <c r="D2436">
        <f t="shared" si="36"/>
        <v>94.083194847305904</v>
      </c>
    </row>
    <row r="2437" spans="1:4" x14ac:dyDescent="0.2">
      <c r="A2437">
        <v>19.60416</v>
      </c>
      <c r="B2437">
        <v>849.74339999999995</v>
      </c>
      <c r="C2437">
        <v>5.1037359999999996</v>
      </c>
      <c r="D2437">
        <f t="shared" si="36"/>
        <v>94.082678693060572</v>
      </c>
    </row>
    <row r="2438" spans="1:4" x14ac:dyDescent="0.2">
      <c r="A2438">
        <v>19.612500000000001</v>
      </c>
      <c r="B2438">
        <v>849.74440000000004</v>
      </c>
      <c r="C2438">
        <v>5.1037059999999999</v>
      </c>
      <c r="D2438">
        <f t="shared" si="36"/>
        <v>94.082125670654875</v>
      </c>
    </row>
    <row r="2439" spans="1:4" x14ac:dyDescent="0.2">
      <c r="A2439">
        <v>19.620830000000002</v>
      </c>
      <c r="B2439">
        <v>849.74689999999998</v>
      </c>
      <c r="C2439">
        <v>5.1036720000000004</v>
      </c>
      <c r="D2439">
        <f t="shared" si="36"/>
        <v>94.081498911928421</v>
      </c>
    </row>
    <row r="2440" spans="1:4" x14ac:dyDescent="0.2">
      <c r="A2440">
        <v>19.629169999999998</v>
      </c>
      <c r="B2440">
        <v>849.74879999999996</v>
      </c>
      <c r="C2440">
        <v>5.1036390000000003</v>
      </c>
      <c r="D2440">
        <f t="shared" si="36"/>
        <v>94.080890587282155</v>
      </c>
    </row>
    <row r="2441" spans="1:4" x14ac:dyDescent="0.2">
      <c r="A2441">
        <v>19.637499999999999</v>
      </c>
      <c r="B2441">
        <v>849.75009999999997</v>
      </c>
      <c r="C2441">
        <v>5.1036020000000004</v>
      </c>
      <c r="D2441">
        <f t="shared" si="36"/>
        <v>94.080208526315118</v>
      </c>
    </row>
    <row r="2442" spans="1:4" x14ac:dyDescent="0.2">
      <c r="A2442">
        <v>19.64584</v>
      </c>
      <c r="B2442">
        <v>849.7518</v>
      </c>
      <c r="C2442">
        <v>5.1035560000000002</v>
      </c>
      <c r="D2442">
        <f t="shared" si="36"/>
        <v>94.079360558626362</v>
      </c>
    </row>
    <row r="2443" spans="1:4" x14ac:dyDescent="0.2">
      <c r="A2443">
        <v>19.654170000000001</v>
      </c>
      <c r="B2443">
        <v>849.75409999999999</v>
      </c>
      <c r="C2443">
        <v>5.10351</v>
      </c>
      <c r="D2443">
        <f t="shared" si="36"/>
        <v>94.078512590937621</v>
      </c>
    </row>
    <row r="2444" spans="1:4" x14ac:dyDescent="0.2">
      <c r="A2444">
        <v>19.662500000000001</v>
      </c>
      <c r="B2444">
        <v>849.75549999999998</v>
      </c>
      <c r="C2444">
        <v>5.103459</v>
      </c>
      <c r="D2444">
        <f t="shared" si="36"/>
        <v>94.077572452847917</v>
      </c>
    </row>
    <row r="2445" spans="1:4" x14ac:dyDescent="0.2">
      <c r="A2445">
        <v>19.670839999999998</v>
      </c>
      <c r="B2445">
        <v>849.75779999999997</v>
      </c>
      <c r="C2445">
        <v>5.1034069999999998</v>
      </c>
      <c r="D2445">
        <f t="shared" si="36"/>
        <v>94.076613880678039</v>
      </c>
    </row>
    <row r="2446" spans="1:4" x14ac:dyDescent="0.2">
      <c r="A2446">
        <v>19.679169999999999</v>
      </c>
      <c r="B2446">
        <v>849.75919999999996</v>
      </c>
      <c r="C2446">
        <v>5.103351</v>
      </c>
      <c r="D2446">
        <f t="shared" si="36"/>
        <v>94.075581572187389</v>
      </c>
    </row>
    <row r="2447" spans="1:4" x14ac:dyDescent="0.2">
      <c r="A2447">
        <v>19.6875</v>
      </c>
      <c r="B2447">
        <v>849.76130000000001</v>
      </c>
      <c r="C2447">
        <v>5.1032960000000003</v>
      </c>
      <c r="D2447">
        <f t="shared" si="36"/>
        <v>94.074567697776942</v>
      </c>
    </row>
    <row r="2448" spans="1:4" x14ac:dyDescent="0.2">
      <c r="A2448">
        <v>19.695830000000001</v>
      </c>
      <c r="B2448">
        <v>849.76340000000005</v>
      </c>
      <c r="C2448">
        <v>5.1032440000000001</v>
      </c>
      <c r="D2448">
        <f t="shared" si="36"/>
        <v>94.073609125607064</v>
      </c>
    </row>
    <row r="2449" spans="1:4" x14ac:dyDescent="0.2">
      <c r="A2449">
        <v>19.704160000000002</v>
      </c>
      <c r="B2449">
        <v>849.76520000000005</v>
      </c>
      <c r="C2449">
        <v>5.103199</v>
      </c>
      <c r="D2449">
        <f t="shared" ref="D2449:D2512" si="37">C2449/$C$80*100</f>
        <v>94.072779591998497</v>
      </c>
    </row>
    <row r="2450" spans="1:4" x14ac:dyDescent="0.2">
      <c r="A2450">
        <v>19.712499999999999</v>
      </c>
      <c r="B2450">
        <v>849.76750000000004</v>
      </c>
      <c r="C2450">
        <v>5.1031519999999997</v>
      </c>
      <c r="D2450">
        <f t="shared" si="37"/>
        <v>94.071913190229566</v>
      </c>
    </row>
    <row r="2451" spans="1:4" x14ac:dyDescent="0.2">
      <c r="A2451">
        <v>19.720829999999999</v>
      </c>
      <c r="B2451">
        <v>849.76919999999996</v>
      </c>
      <c r="C2451">
        <v>5.1031060000000004</v>
      </c>
      <c r="D2451">
        <f t="shared" si="37"/>
        <v>94.071065222540824</v>
      </c>
    </row>
    <row r="2452" spans="1:4" x14ac:dyDescent="0.2">
      <c r="A2452">
        <v>19.72916</v>
      </c>
      <c r="B2452">
        <v>849.77089999999998</v>
      </c>
      <c r="C2452">
        <v>5.1030600000000002</v>
      </c>
      <c r="D2452">
        <f t="shared" si="37"/>
        <v>94.070217254852082</v>
      </c>
    </row>
    <row r="2453" spans="1:4" x14ac:dyDescent="0.2">
      <c r="A2453">
        <v>19.737500000000001</v>
      </c>
      <c r="B2453">
        <v>849.77179999999998</v>
      </c>
      <c r="C2453">
        <v>5.1030119999999997</v>
      </c>
      <c r="D2453">
        <f t="shared" si="37"/>
        <v>94.069332419002947</v>
      </c>
    </row>
    <row r="2454" spans="1:4" x14ac:dyDescent="0.2">
      <c r="A2454">
        <v>19.745830000000002</v>
      </c>
      <c r="B2454">
        <v>849.77380000000005</v>
      </c>
      <c r="C2454">
        <v>5.1029590000000002</v>
      </c>
      <c r="D2454">
        <f t="shared" si="37"/>
        <v>94.068355412752879</v>
      </c>
    </row>
    <row r="2455" spans="1:4" x14ac:dyDescent="0.2">
      <c r="A2455">
        <v>19.754169999999998</v>
      </c>
      <c r="B2455">
        <v>849.7749</v>
      </c>
      <c r="C2455">
        <v>5.1029099999999996</v>
      </c>
      <c r="D2455">
        <f t="shared" si="37"/>
        <v>94.067452142823555</v>
      </c>
    </row>
    <row r="2456" spans="1:4" x14ac:dyDescent="0.2">
      <c r="A2456">
        <v>19.762499999999999</v>
      </c>
      <c r="B2456">
        <v>849.77620000000002</v>
      </c>
      <c r="C2456">
        <v>5.1028659999999997</v>
      </c>
      <c r="D2456">
        <f t="shared" si="37"/>
        <v>94.066641043295192</v>
      </c>
    </row>
    <row r="2457" spans="1:4" x14ac:dyDescent="0.2">
      <c r="A2457">
        <v>19.77084</v>
      </c>
      <c r="B2457">
        <v>849.77819999999997</v>
      </c>
      <c r="C2457">
        <v>5.1028260000000003</v>
      </c>
      <c r="D2457">
        <f t="shared" si="37"/>
        <v>94.065903680087601</v>
      </c>
    </row>
    <row r="2458" spans="1:4" x14ac:dyDescent="0.2">
      <c r="A2458">
        <v>19.779170000000001</v>
      </c>
      <c r="B2458">
        <v>849.77880000000005</v>
      </c>
      <c r="C2458">
        <v>5.1027940000000003</v>
      </c>
      <c r="D2458">
        <f t="shared" si="37"/>
        <v>94.065313789521525</v>
      </c>
    </row>
    <row r="2459" spans="1:4" x14ac:dyDescent="0.2">
      <c r="A2459">
        <v>19.787500000000001</v>
      </c>
      <c r="B2459">
        <v>849.77980000000002</v>
      </c>
      <c r="C2459">
        <v>5.1027620000000002</v>
      </c>
      <c r="D2459">
        <f t="shared" si="37"/>
        <v>94.064723898955435</v>
      </c>
    </row>
    <row r="2460" spans="1:4" x14ac:dyDescent="0.2">
      <c r="A2460">
        <v>19.795839999999998</v>
      </c>
      <c r="B2460">
        <v>849.7808</v>
      </c>
      <c r="C2460">
        <v>5.1027300000000002</v>
      </c>
      <c r="D2460">
        <f t="shared" si="37"/>
        <v>94.06413400838936</v>
      </c>
    </row>
    <row r="2461" spans="1:4" x14ac:dyDescent="0.2">
      <c r="A2461">
        <v>19.804169999999999</v>
      </c>
      <c r="B2461">
        <v>849.78240000000005</v>
      </c>
      <c r="C2461">
        <v>5.1026999999999996</v>
      </c>
      <c r="D2461">
        <f t="shared" si="37"/>
        <v>94.063580985983634</v>
      </c>
    </row>
    <row r="2462" spans="1:4" x14ac:dyDescent="0.2">
      <c r="A2462">
        <v>19.8125</v>
      </c>
      <c r="B2462">
        <v>849.78480000000002</v>
      </c>
      <c r="C2462">
        <v>5.1026680000000004</v>
      </c>
      <c r="D2462">
        <f t="shared" si="37"/>
        <v>94.062991095417573</v>
      </c>
    </row>
    <row r="2463" spans="1:4" x14ac:dyDescent="0.2">
      <c r="A2463">
        <v>19.820830000000001</v>
      </c>
      <c r="B2463">
        <v>849.78520000000003</v>
      </c>
      <c r="C2463">
        <v>5.1026369999999996</v>
      </c>
      <c r="D2463">
        <f t="shared" si="37"/>
        <v>94.062419638931658</v>
      </c>
    </row>
    <row r="2464" spans="1:4" x14ac:dyDescent="0.2">
      <c r="A2464">
        <v>19.829160000000002</v>
      </c>
      <c r="B2464">
        <v>849.78610000000003</v>
      </c>
      <c r="C2464">
        <v>5.1026059999999998</v>
      </c>
      <c r="D2464">
        <f t="shared" si="37"/>
        <v>94.061848182445772</v>
      </c>
    </row>
    <row r="2465" spans="1:4" x14ac:dyDescent="0.2">
      <c r="A2465">
        <v>19.837499999999999</v>
      </c>
      <c r="B2465">
        <v>849.78679999999997</v>
      </c>
      <c r="C2465">
        <v>5.1025700000000001</v>
      </c>
      <c r="D2465">
        <f t="shared" si="37"/>
        <v>94.061184555558924</v>
      </c>
    </row>
    <row r="2466" spans="1:4" x14ac:dyDescent="0.2">
      <c r="A2466">
        <v>19.845829999999999</v>
      </c>
      <c r="B2466">
        <v>849.78779999999995</v>
      </c>
      <c r="C2466">
        <v>5.1025299999999998</v>
      </c>
      <c r="D2466">
        <f t="shared" si="37"/>
        <v>94.060447192351333</v>
      </c>
    </row>
    <row r="2467" spans="1:4" x14ac:dyDescent="0.2">
      <c r="A2467">
        <v>19.85416</v>
      </c>
      <c r="B2467">
        <v>849.78840000000002</v>
      </c>
      <c r="C2467">
        <v>5.1024859999999999</v>
      </c>
      <c r="D2467">
        <f t="shared" si="37"/>
        <v>94.059636092822956</v>
      </c>
    </row>
    <row r="2468" spans="1:4" x14ac:dyDescent="0.2">
      <c r="A2468">
        <v>19.862500000000001</v>
      </c>
      <c r="B2468">
        <v>849.78989999999999</v>
      </c>
      <c r="C2468">
        <v>5.1024459999999996</v>
      </c>
      <c r="D2468">
        <f t="shared" si="37"/>
        <v>94.058898729615365</v>
      </c>
    </row>
    <row r="2469" spans="1:4" x14ac:dyDescent="0.2">
      <c r="A2469">
        <v>19.870830000000002</v>
      </c>
      <c r="B2469">
        <v>849.79020000000003</v>
      </c>
      <c r="C2469">
        <v>5.1024079999999996</v>
      </c>
      <c r="D2469">
        <f t="shared" si="37"/>
        <v>94.058198234568138</v>
      </c>
    </row>
    <row r="2470" spans="1:4" x14ac:dyDescent="0.2">
      <c r="A2470">
        <v>19.879169999999998</v>
      </c>
      <c r="B2470">
        <v>849.79060000000004</v>
      </c>
      <c r="C2470">
        <v>5.1023709999999998</v>
      </c>
      <c r="D2470">
        <f t="shared" si="37"/>
        <v>94.057516173601101</v>
      </c>
    </row>
    <row r="2471" spans="1:4" x14ac:dyDescent="0.2">
      <c r="A2471">
        <v>19.887499999999999</v>
      </c>
      <c r="B2471">
        <v>849.79240000000004</v>
      </c>
      <c r="C2471">
        <v>5.1023339999999999</v>
      </c>
      <c r="D2471">
        <f t="shared" si="37"/>
        <v>94.056834112634064</v>
      </c>
    </row>
    <row r="2472" spans="1:4" x14ac:dyDescent="0.2">
      <c r="A2472">
        <v>19.89584</v>
      </c>
      <c r="B2472">
        <v>849.79300000000001</v>
      </c>
      <c r="C2472">
        <v>5.1022999999999996</v>
      </c>
      <c r="D2472">
        <f t="shared" si="37"/>
        <v>94.05620735390761</v>
      </c>
    </row>
    <row r="2473" spans="1:4" x14ac:dyDescent="0.2">
      <c r="A2473">
        <v>19.904170000000001</v>
      </c>
      <c r="B2473">
        <v>849.79489999999998</v>
      </c>
      <c r="C2473">
        <v>5.1022699999999999</v>
      </c>
      <c r="D2473">
        <f t="shared" si="37"/>
        <v>94.055654331501898</v>
      </c>
    </row>
    <row r="2474" spans="1:4" x14ac:dyDescent="0.2">
      <c r="A2474">
        <v>19.912500000000001</v>
      </c>
      <c r="B2474">
        <v>849.79610000000002</v>
      </c>
      <c r="C2474">
        <v>5.1022400000000001</v>
      </c>
      <c r="D2474">
        <f t="shared" si="37"/>
        <v>94.055101309096202</v>
      </c>
    </row>
    <row r="2475" spans="1:4" x14ac:dyDescent="0.2">
      <c r="A2475">
        <v>19.920839999999998</v>
      </c>
      <c r="B2475">
        <v>849.79719999999998</v>
      </c>
      <c r="C2475">
        <v>5.1022160000000003</v>
      </c>
      <c r="D2475">
        <f t="shared" si="37"/>
        <v>94.054658891171655</v>
      </c>
    </row>
    <row r="2476" spans="1:4" x14ac:dyDescent="0.2">
      <c r="A2476">
        <v>19.929169999999999</v>
      </c>
      <c r="B2476">
        <v>849.79909999999995</v>
      </c>
      <c r="C2476">
        <v>5.1021939999999999</v>
      </c>
      <c r="D2476">
        <f t="shared" si="37"/>
        <v>94.05425334140746</v>
      </c>
    </row>
    <row r="2477" spans="1:4" x14ac:dyDescent="0.2">
      <c r="A2477">
        <v>19.9375</v>
      </c>
      <c r="B2477">
        <v>849.80119999999999</v>
      </c>
      <c r="C2477">
        <v>5.1021720000000004</v>
      </c>
      <c r="D2477">
        <f t="shared" si="37"/>
        <v>94.053847791643292</v>
      </c>
    </row>
    <row r="2478" spans="1:4" x14ac:dyDescent="0.2">
      <c r="A2478">
        <v>19.945830000000001</v>
      </c>
      <c r="B2478">
        <v>849.80160000000001</v>
      </c>
      <c r="C2478">
        <v>5.10215</v>
      </c>
      <c r="D2478">
        <f t="shared" si="37"/>
        <v>94.053442241879097</v>
      </c>
    </row>
    <row r="2479" spans="1:4" x14ac:dyDescent="0.2">
      <c r="A2479">
        <v>19.954160000000002</v>
      </c>
      <c r="B2479">
        <v>849.80309999999997</v>
      </c>
      <c r="C2479">
        <v>5.1021260000000002</v>
      </c>
      <c r="D2479">
        <f t="shared" si="37"/>
        <v>94.052999823954536</v>
      </c>
    </row>
    <row r="2480" spans="1:4" x14ac:dyDescent="0.2">
      <c r="A2480">
        <v>19.962499999999999</v>
      </c>
      <c r="B2480">
        <v>849.80560000000003</v>
      </c>
      <c r="C2480">
        <v>5.102106</v>
      </c>
      <c r="D2480">
        <f t="shared" si="37"/>
        <v>94.052631142350734</v>
      </c>
    </row>
    <row r="2481" spans="1:4" x14ac:dyDescent="0.2">
      <c r="A2481">
        <v>19.970829999999999</v>
      </c>
      <c r="B2481">
        <v>849.80759999999998</v>
      </c>
      <c r="C2481">
        <v>5.1020919999999998</v>
      </c>
      <c r="D2481">
        <f t="shared" si="37"/>
        <v>94.052373065228068</v>
      </c>
    </row>
    <row r="2482" spans="1:4" x14ac:dyDescent="0.2">
      <c r="A2482">
        <v>19.97916</v>
      </c>
      <c r="B2482">
        <v>849.80949999999996</v>
      </c>
      <c r="C2482">
        <v>5.1020700000000003</v>
      </c>
      <c r="D2482">
        <f t="shared" si="37"/>
        <v>94.0519675154639</v>
      </c>
    </row>
    <row r="2483" spans="1:4" x14ac:dyDescent="0.2">
      <c r="A2483">
        <v>19.987500000000001</v>
      </c>
      <c r="B2483">
        <v>849.81129999999996</v>
      </c>
      <c r="C2483">
        <v>5.1020459999999996</v>
      </c>
      <c r="D2483">
        <f t="shared" si="37"/>
        <v>94.051525097539326</v>
      </c>
    </row>
    <row r="2484" spans="1:4" x14ac:dyDescent="0.2">
      <c r="A2484">
        <v>19.995830000000002</v>
      </c>
      <c r="B2484">
        <v>849.81309999999996</v>
      </c>
      <c r="C2484">
        <v>5.1020240000000001</v>
      </c>
      <c r="D2484">
        <f t="shared" si="37"/>
        <v>94.051119547775144</v>
      </c>
    </row>
    <row r="2485" spans="1:4" x14ac:dyDescent="0.2">
      <c r="A2485">
        <v>20.004169999999998</v>
      </c>
      <c r="B2485">
        <v>849.81479999999999</v>
      </c>
      <c r="C2485">
        <v>5.101998</v>
      </c>
      <c r="D2485">
        <f t="shared" si="37"/>
        <v>94.050640261690205</v>
      </c>
    </row>
    <row r="2486" spans="1:4" x14ac:dyDescent="0.2">
      <c r="A2486">
        <v>20.012499999999999</v>
      </c>
      <c r="B2486">
        <v>849.81659999999999</v>
      </c>
      <c r="C2486">
        <v>5.101972</v>
      </c>
      <c r="D2486">
        <f t="shared" si="37"/>
        <v>94.050160975605252</v>
      </c>
    </row>
    <row r="2487" spans="1:4" x14ac:dyDescent="0.2">
      <c r="A2487">
        <v>20.02084</v>
      </c>
      <c r="B2487">
        <v>849.81759999999997</v>
      </c>
      <c r="C2487">
        <v>5.1019420000000002</v>
      </c>
      <c r="D2487">
        <f t="shared" si="37"/>
        <v>94.049607953199555</v>
      </c>
    </row>
    <row r="2488" spans="1:4" x14ac:dyDescent="0.2">
      <c r="A2488">
        <v>20.029170000000001</v>
      </c>
      <c r="B2488">
        <v>849.81989999999996</v>
      </c>
      <c r="C2488">
        <v>5.1019119999999996</v>
      </c>
      <c r="D2488">
        <f t="shared" si="37"/>
        <v>94.049054930793844</v>
      </c>
    </row>
    <row r="2489" spans="1:4" x14ac:dyDescent="0.2">
      <c r="A2489">
        <v>20.037500000000001</v>
      </c>
      <c r="B2489">
        <v>849.82079999999996</v>
      </c>
      <c r="C2489">
        <v>5.1018829999999999</v>
      </c>
      <c r="D2489">
        <f t="shared" si="37"/>
        <v>94.04852034246835</v>
      </c>
    </row>
    <row r="2490" spans="1:4" x14ac:dyDescent="0.2">
      <c r="A2490">
        <v>20.045839999999998</v>
      </c>
      <c r="B2490">
        <v>849.82069999999999</v>
      </c>
      <c r="C2490">
        <v>5.1018600000000003</v>
      </c>
      <c r="D2490">
        <f t="shared" si="37"/>
        <v>94.04809635862398</v>
      </c>
    </row>
    <row r="2491" spans="1:4" x14ac:dyDescent="0.2">
      <c r="A2491">
        <v>20.054169999999999</v>
      </c>
      <c r="B2491">
        <v>849.82339999999999</v>
      </c>
      <c r="C2491">
        <v>5.1018359999999996</v>
      </c>
      <c r="D2491">
        <f t="shared" si="37"/>
        <v>94.047653940699391</v>
      </c>
    </row>
    <row r="2492" spans="1:4" x14ac:dyDescent="0.2">
      <c r="A2492">
        <v>20.0625</v>
      </c>
      <c r="B2492">
        <v>849.82380000000001</v>
      </c>
      <c r="C2492">
        <v>5.1018100000000004</v>
      </c>
      <c r="D2492">
        <f t="shared" si="37"/>
        <v>94.04717465461448</v>
      </c>
    </row>
    <row r="2493" spans="1:4" x14ac:dyDescent="0.2">
      <c r="A2493">
        <v>20.070830000000001</v>
      </c>
      <c r="B2493">
        <v>849.82500000000005</v>
      </c>
      <c r="C2493">
        <v>5.101782</v>
      </c>
      <c r="D2493">
        <f t="shared" si="37"/>
        <v>94.046658500369134</v>
      </c>
    </row>
    <row r="2494" spans="1:4" x14ac:dyDescent="0.2">
      <c r="A2494">
        <v>20.079160000000002</v>
      </c>
      <c r="B2494">
        <v>849.82640000000004</v>
      </c>
      <c r="C2494">
        <v>5.1017539999999997</v>
      </c>
      <c r="D2494">
        <f t="shared" si="37"/>
        <v>94.046142346123816</v>
      </c>
    </row>
    <row r="2495" spans="1:4" x14ac:dyDescent="0.2">
      <c r="A2495">
        <v>20.087499999999999</v>
      </c>
      <c r="B2495">
        <v>849.82690000000002</v>
      </c>
      <c r="C2495">
        <v>5.1017219999999996</v>
      </c>
      <c r="D2495">
        <f t="shared" si="37"/>
        <v>94.045552455557726</v>
      </c>
    </row>
    <row r="2496" spans="1:4" x14ac:dyDescent="0.2">
      <c r="A2496">
        <v>20.095829999999999</v>
      </c>
      <c r="B2496">
        <v>849.82809999999995</v>
      </c>
      <c r="C2496">
        <v>5.1016859999999999</v>
      </c>
      <c r="D2496">
        <f t="shared" si="37"/>
        <v>94.044888828670892</v>
      </c>
    </row>
    <row r="2497" spans="1:4" x14ac:dyDescent="0.2">
      <c r="A2497">
        <v>20.10416</v>
      </c>
      <c r="B2497">
        <v>849.82849999999996</v>
      </c>
      <c r="C2497">
        <v>5.101642</v>
      </c>
      <c r="D2497">
        <f t="shared" si="37"/>
        <v>94.044077729142529</v>
      </c>
    </row>
    <row r="2498" spans="1:4" x14ac:dyDescent="0.2">
      <c r="A2498">
        <v>20.112500000000001</v>
      </c>
      <c r="B2498">
        <v>849.82910000000004</v>
      </c>
      <c r="C2498">
        <v>5.1015959999999998</v>
      </c>
      <c r="D2498">
        <f t="shared" si="37"/>
        <v>94.043229761453787</v>
      </c>
    </row>
    <row r="2499" spans="1:4" x14ac:dyDescent="0.2">
      <c r="A2499">
        <v>20.120830000000002</v>
      </c>
      <c r="B2499">
        <v>849.8297</v>
      </c>
      <c r="C2499">
        <v>5.1015519999999999</v>
      </c>
      <c r="D2499">
        <f t="shared" si="37"/>
        <v>94.042418661925424</v>
      </c>
    </row>
    <row r="2500" spans="1:4" x14ac:dyDescent="0.2">
      <c r="A2500">
        <v>20.129169999999998</v>
      </c>
      <c r="B2500">
        <v>849.83119999999997</v>
      </c>
      <c r="C2500">
        <v>5.1015110000000004</v>
      </c>
      <c r="D2500">
        <f t="shared" si="37"/>
        <v>94.04166286463763</v>
      </c>
    </row>
    <row r="2501" spans="1:4" x14ac:dyDescent="0.2">
      <c r="A2501">
        <v>20.137499999999999</v>
      </c>
      <c r="B2501">
        <v>849.83209999999997</v>
      </c>
      <c r="C2501">
        <v>5.1014739999999996</v>
      </c>
      <c r="D2501">
        <f t="shared" si="37"/>
        <v>94.040980803670578</v>
      </c>
    </row>
    <row r="2502" spans="1:4" x14ac:dyDescent="0.2">
      <c r="A2502">
        <v>20.14584</v>
      </c>
      <c r="B2502">
        <v>849.83389999999997</v>
      </c>
      <c r="C2502">
        <v>5.1014439999999999</v>
      </c>
      <c r="D2502">
        <f t="shared" si="37"/>
        <v>94.040427781264896</v>
      </c>
    </row>
    <row r="2503" spans="1:4" x14ac:dyDescent="0.2">
      <c r="A2503">
        <v>20.154170000000001</v>
      </c>
      <c r="B2503">
        <v>849.83420000000001</v>
      </c>
      <c r="C2503">
        <v>5.1014119999999998</v>
      </c>
      <c r="D2503">
        <f t="shared" si="37"/>
        <v>94.039837890698806</v>
      </c>
    </row>
    <row r="2504" spans="1:4" x14ac:dyDescent="0.2">
      <c r="A2504">
        <v>20.162500000000001</v>
      </c>
      <c r="B2504">
        <v>849.83550000000002</v>
      </c>
      <c r="C2504">
        <v>5.1013809999999999</v>
      </c>
      <c r="D2504">
        <f t="shared" si="37"/>
        <v>94.039266434212905</v>
      </c>
    </row>
    <row r="2505" spans="1:4" x14ac:dyDescent="0.2">
      <c r="A2505">
        <v>20.170839999999998</v>
      </c>
      <c r="B2505">
        <v>849.83640000000003</v>
      </c>
      <c r="C2505">
        <v>5.1013520000000003</v>
      </c>
      <c r="D2505">
        <f t="shared" si="37"/>
        <v>94.038731845887398</v>
      </c>
    </row>
    <row r="2506" spans="1:4" x14ac:dyDescent="0.2">
      <c r="A2506">
        <v>20.179169999999999</v>
      </c>
      <c r="B2506">
        <v>849.83749999999998</v>
      </c>
      <c r="C2506">
        <v>5.1013339999999996</v>
      </c>
      <c r="D2506">
        <f t="shared" si="37"/>
        <v>94.038400032443974</v>
      </c>
    </row>
    <row r="2507" spans="1:4" x14ac:dyDescent="0.2">
      <c r="A2507">
        <v>20.1875</v>
      </c>
      <c r="B2507">
        <v>849.83839999999998</v>
      </c>
      <c r="C2507">
        <v>5.1013120000000001</v>
      </c>
      <c r="D2507">
        <f t="shared" si="37"/>
        <v>94.037994482679792</v>
      </c>
    </row>
    <row r="2508" spans="1:4" x14ac:dyDescent="0.2">
      <c r="A2508">
        <v>20.195830000000001</v>
      </c>
      <c r="B2508">
        <v>849.83989999999994</v>
      </c>
      <c r="C2508">
        <v>5.101286</v>
      </c>
      <c r="D2508">
        <f t="shared" si="37"/>
        <v>94.037515196594853</v>
      </c>
    </row>
    <row r="2509" spans="1:4" x14ac:dyDescent="0.2">
      <c r="A2509">
        <v>20.204160000000002</v>
      </c>
      <c r="B2509">
        <v>849.84</v>
      </c>
      <c r="C2509">
        <v>5.1012659999999999</v>
      </c>
      <c r="D2509">
        <f t="shared" si="37"/>
        <v>94.037146514991051</v>
      </c>
    </row>
    <row r="2510" spans="1:4" x14ac:dyDescent="0.2">
      <c r="A2510">
        <v>20.212499999999999</v>
      </c>
      <c r="B2510">
        <v>849.84059999999999</v>
      </c>
      <c r="C2510">
        <v>5.1012440000000003</v>
      </c>
      <c r="D2510">
        <f t="shared" si="37"/>
        <v>94.036740965226869</v>
      </c>
    </row>
    <row r="2511" spans="1:4" x14ac:dyDescent="0.2">
      <c r="A2511">
        <v>20.220829999999999</v>
      </c>
      <c r="B2511">
        <v>849.84180000000003</v>
      </c>
      <c r="C2511">
        <v>5.1012199999999996</v>
      </c>
      <c r="D2511">
        <f t="shared" si="37"/>
        <v>94.036298547302295</v>
      </c>
    </row>
    <row r="2512" spans="1:4" x14ac:dyDescent="0.2">
      <c r="A2512">
        <v>20.22916</v>
      </c>
      <c r="B2512">
        <v>849.84370000000001</v>
      </c>
      <c r="C2512">
        <v>5.1011939999999996</v>
      </c>
      <c r="D2512">
        <f t="shared" si="37"/>
        <v>94.035819261217355</v>
      </c>
    </row>
    <row r="2513" spans="1:4" x14ac:dyDescent="0.2">
      <c r="A2513">
        <v>20.237500000000001</v>
      </c>
      <c r="B2513">
        <v>849.84580000000005</v>
      </c>
      <c r="C2513">
        <v>5.1011620000000004</v>
      </c>
      <c r="D2513">
        <f t="shared" ref="D2513:D2576" si="38">C2513/$C$80*100</f>
        <v>94.035229370651294</v>
      </c>
    </row>
    <row r="2514" spans="1:4" x14ac:dyDescent="0.2">
      <c r="A2514">
        <v>20.245830000000002</v>
      </c>
      <c r="B2514">
        <v>849.84690000000001</v>
      </c>
      <c r="C2514">
        <v>5.1011280000000001</v>
      </c>
      <c r="D2514">
        <f t="shared" si="38"/>
        <v>94.034602611924825</v>
      </c>
    </row>
    <row r="2515" spans="1:4" x14ac:dyDescent="0.2">
      <c r="A2515">
        <v>20.254169999999998</v>
      </c>
      <c r="B2515">
        <v>849.84799999999996</v>
      </c>
      <c r="C2515">
        <v>5.1010980000000004</v>
      </c>
      <c r="D2515">
        <f t="shared" si="38"/>
        <v>94.034049589519114</v>
      </c>
    </row>
    <row r="2516" spans="1:4" x14ac:dyDescent="0.2">
      <c r="A2516">
        <v>20.262499999999999</v>
      </c>
      <c r="B2516">
        <v>849.84969999999998</v>
      </c>
      <c r="C2516">
        <v>5.1010720000000003</v>
      </c>
      <c r="D2516">
        <f t="shared" si="38"/>
        <v>94.033570303434175</v>
      </c>
    </row>
    <row r="2517" spans="1:4" x14ac:dyDescent="0.2">
      <c r="A2517">
        <v>20.27084</v>
      </c>
      <c r="B2517">
        <v>849.85149999999999</v>
      </c>
      <c r="C2517">
        <v>5.1010470000000003</v>
      </c>
      <c r="D2517">
        <f t="shared" si="38"/>
        <v>94.033109451429425</v>
      </c>
    </row>
    <row r="2518" spans="1:4" x14ac:dyDescent="0.2">
      <c r="A2518">
        <v>20.279170000000001</v>
      </c>
      <c r="B2518">
        <v>849.8519</v>
      </c>
      <c r="C2518">
        <v>5.1010200000000001</v>
      </c>
      <c r="D2518">
        <f t="shared" si="38"/>
        <v>94.032611731264296</v>
      </c>
    </row>
    <row r="2519" spans="1:4" x14ac:dyDescent="0.2">
      <c r="A2519">
        <v>20.287500000000001</v>
      </c>
      <c r="B2519">
        <v>849.85310000000004</v>
      </c>
      <c r="C2519">
        <v>5.1009909999999996</v>
      </c>
      <c r="D2519">
        <f t="shared" si="38"/>
        <v>94.032077142938775</v>
      </c>
    </row>
    <row r="2520" spans="1:4" x14ac:dyDescent="0.2">
      <c r="A2520">
        <v>20.295839999999998</v>
      </c>
      <c r="B2520">
        <v>849.85509999999999</v>
      </c>
      <c r="C2520">
        <v>5.1009640000000003</v>
      </c>
      <c r="D2520">
        <f t="shared" si="38"/>
        <v>94.031579422773646</v>
      </c>
    </row>
    <row r="2521" spans="1:4" x14ac:dyDescent="0.2">
      <c r="A2521">
        <v>20.304169999999999</v>
      </c>
      <c r="B2521">
        <v>849.85659999999996</v>
      </c>
      <c r="C2521">
        <v>5.1009380000000002</v>
      </c>
      <c r="D2521">
        <f t="shared" si="38"/>
        <v>94.031100136688707</v>
      </c>
    </row>
    <row r="2522" spans="1:4" x14ac:dyDescent="0.2">
      <c r="A2522">
        <v>20.3125</v>
      </c>
      <c r="B2522">
        <v>849.85799999999995</v>
      </c>
      <c r="C2522">
        <v>5.1009149999999996</v>
      </c>
      <c r="D2522">
        <f t="shared" si="38"/>
        <v>94.030676152844322</v>
      </c>
    </row>
    <row r="2523" spans="1:4" x14ac:dyDescent="0.2">
      <c r="A2523">
        <v>20.320830000000001</v>
      </c>
      <c r="B2523">
        <v>849.85929999999996</v>
      </c>
      <c r="C2523">
        <v>5.1008880000000003</v>
      </c>
      <c r="D2523">
        <f t="shared" si="38"/>
        <v>94.030178432679207</v>
      </c>
    </row>
    <row r="2524" spans="1:4" x14ac:dyDescent="0.2">
      <c r="A2524">
        <v>20.329160000000002</v>
      </c>
      <c r="B2524">
        <v>849.8605</v>
      </c>
      <c r="C2524">
        <v>5.100867</v>
      </c>
      <c r="D2524">
        <f t="shared" si="38"/>
        <v>94.029791316995201</v>
      </c>
    </row>
    <row r="2525" spans="1:4" x14ac:dyDescent="0.2">
      <c r="A2525">
        <v>20.337499999999999</v>
      </c>
      <c r="B2525">
        <v>849.86159999999995</v>
      </c>
      <c r="C2525">
        <v>5.1008459999999998</v>
      </c>
      <c r="D2525">
        <f t="shared" si="38"/>
        <v>94.029404201311209</v>
      </c>
    </row>
    <row r="2526" spans="1:4" x14ac:dyDescent="0.2">
      <c r="A2526">
        <v>20.345829999999999</v>
      </c>
      <c r="B2526">
        <v>849.86210000000005</v>
      </c>
      <c r="C2526">
        <v>5.1008240000000002</v>
      </c>
      <c r="D2526">
        <f t="shared" si="38"/>
        <v>94.028998651547042</v>
      </c>
    </row>
    <row r="2527" spans="1:4" x14ac:dyDescent="0.2">
      <c r="A2527">
        <v>20.35416</v>
      </c>
      <c r="B2527">
        <v>849.86210000000005</v>
      </c>
      <c r="C2527">
        <v>5.100797</v>
      </c>
      <c r="D2527">
        <f t="shared" si="38"/>
        <v>94.028500931381899</v>
      </c>
    </row>
    <row r="2528" spans="1:4" x14ac:dyDescent="0.2">
      <c r="A2528">
        <v>20.362500000000001</v>
      </c>
      <c r="B2528">
        <v>849.86339999999996</v>
      </c>
      <c r="C2528">
        <v>5.1007720000000001</v>
      </c>
      <c r="D2528">
        <f t="shared" si="38"/>
        <v>94.028040079377149</v>
      </c>
    </row>
    <row r="2529" spans="1:4" x14ac:dyDescent="0.2">
      <c r="A2529">
        <v>20.370830000000002</v>
      </c>
      <c r="B2529">
        <v>849.86450000000002</v>
      </c>
      <c r="C2529">
        <v>5.100746</v>
      </c>
      <c r="D2529">
        <f t="shared" si="38"/>
        <v>94.02756079329221</v>
      </c>
    </row>
    <row r="2530" spans="1:4" x14ac:dyDescent="0.2">
      <c r="A2530">
        <v>20.379169999999998</v>
      </c>
      <c r="B2530">
        <v>849.86440000000005</v>
      </c>
      <c r="C2530">
        <v>5.1007199999999999</v>
      </c>
      <c r="D2530">
        <f t="shared" si="38"/>
        <v>94.027081507207271</v>
      </c>
    </row>
    <row r="2531" spans="1:4" x14ac:dyDescent="0.2">
      <c r="A2531">
        <v>20.387499999999999</v>
      </c>
      <c r="B2531">
        <v>849.86530000000005</v>
      </c>
      <c r="C2531">
        <v>5.1006910000000003</v>
      </c>
      <c r="D2531">
        <f t="shared" si="38"/>
        <v>94.026546918881763</v>
      </c>
    </row>
    <row r="2532" spans="1:4" x14ac:dyDescent="0.2">
      <c r="A2532">
        <v>20.39584</v>
      </c>
      <c r="B2532">
        <v>849.86569999999995</v>
      </c>
      <c r="C2532">
        <v>5.1006660000000004</v>
      </c>
      <c r="D2532">
        <f t="shared" si="38"/>
        <v>94.026086066876999</v>
      </c>
    </row>
    <row r="2533" spans="1:4" x14ac:dyDescent="0.2">
      <c r="A2533">
        <v>20.404170000000001</v>
      </c>
      <c r="B2533">
        <v>849.86599999999999</v>
      </c>
      <c r="C2533">
        <v>5.1006359999999997</v>
      </c>
      <c r="D2533">
        <f t="shared" si="38"/>
        <v>94.025533044471288</v>
      </c>
    </row>
    <row r="2534" spans="1:4" x14ac:dyDescent="0.2">
      <c r="A2534">
        <v>20.412500000000001</v>
      </c>
      <c r="B2534">
        <v>849.86699999999996</v>
      </c>
      <c r="C2534">
        <v>5.1006119999999999</v>
      </c>
      <c r="D2534">
        <f t="shared" si="38"/>
        <v>94.025090626546742</v>
      </c>
    </row>
    <row r="2535" spans="1:4" x14ac:dyDescent="0.2">
      <c r="A2535">
        <v>20.420839999999998</v>
      </c>
      <c r="B2535">
        <v>849.86739999999998</v>
      </c>
      <c r="C2535">
        <v>5.1005909999999997</v>
      </c>
      <c r="D2535">
        <f t="shared" si="38"/>
        <v>94.024703510862736</v>
      </c>
    </row>
    <row r="2536" spans="1:4" x14ac:dyDescent="0.2">
      <c r="A2536">
        <v>20.429169999999999</v>
      </c>
      <c r="B2536">
        <v>849.86810000000003</v>
      </c>
      <c r="C2536">
        <v>5.1005710000000004</v>
      </c>
      <c r="D2536">
        <f t="shared" si="38"/>
        <v>94.024334829258947</v>
      </c>
    </row>
    <row r="2537" spans="1:4" x14ac:dyDescent="0.2">
      <c r="A2537">
        <v>20.4375</v>
      </c>
      <c r="B2537">
        <v>849.87030000000004</v>
      </c>
      <c r="C2537">
        <v>5.1005560000000001</v>
      </c>
      <c r="D2537">
        <f t="shared" si="38"/>
        <v>94.024058318056092</v>
      </c>
    </row>
    <row r="2538" spans="1:4" x14ac:dyDescent="0.2">
      <c r="A2538">
        <v>20.445830000000001</v>
      </c>
      <c r="B2538">
        <v>849.87180000000001</v>
      </c>
      <c r="C2538">
        <v>5.1005390000000004</v>
      </c>
      <c r="D2538">
        <f t="shared" si="38"/>
        <v>94.023744938692872</v>
      </c>
    </row>
    <row r="2539" spans="1:4" x14ac:dyDescent="0.2">
      <c r="A2539">
        <v>20.454160000000002</v>
      </c>
      <c r="B2539">
        <v>849.87199999999996</v>
      </c>
      <c r="C2539">
        <v>5.1005190000000002</v>
      </c>
      <c r="D2539">
        <f t="shared" si="38"/>
        <v>94.023376257089069</v>
      </c>
    </row>
    <row r="2540" spans="1:4" x14ac:dyDescent="0.2">
      <c r="A2540">
        <v>20.462499999999999</v>
      </c>
      <c r="B2540">
        <v>849.87360000000001</v>
      </c>
      <c r="C2540">
        <v>5.100498</v>
      </c>
      <c r="D2540">
        <f t="shared" si="38"/>
        <v>94.022989141405063</v>
      </c>
    </row>
    <row r="2541" spans="1:4" x14ac:dyDescent="0.2">
      <c r="A2541">
        <v>20.470829999999999</v>
      </c>
      <c r="B2541">
        <v>849.87570000000005</v>
      </c>
      <c r="C2541">
        <v>5.1004759999999996</v>
      </c>
      <c r="D2541">
        <f t="shared" si="38"/>
        <v>94.022583591640867</v>
      </c>
    </row>
    <row r="2542" spans="1:4" x14ac:dyDescent="0.2">
      <c r="A2542">
        <v>20.47916</v>
      </c>
      <c r="B2542">
        <v>849.87699999999995</v>
      </c>
      <c r="C2542">
        <v>5.1004500000000004</v>
      </c>
      <c r="D2542">
        <f t="shared" si="38"/>
        <v>94.022104305555942</v>
      </c>
    </row>
    <row r="2543" spans="1:4" x14ac:dyDescent="0.2">
      <c r="A2543">
        <v>20.487500000000001</v>
      </c>
      <c r="B2543">
        <v>849.87739999999997</v>
      </c>
      <c r="C2543">
        <v>5.1004250000000004</v>
      </c>
      <c r="D2543">
        <f t="shared" si="38"/>
        <v>94.021643453551192</v>
      </c>
    </row>
    <row r="2544" spans="1:4" x14ac:dyDescent="0.2">
      <c r="A2544">
        <v>20.495830000000002</v>
      </c>
      <c r="B2544">
        <v>849.87929999999994</v>
      </c>
      <c r="C2544">
        <v>5.1003999999999996</v>
      </c>
      <c r="D2544">
        <f t="shared" si="38"/>
        <v>94.021182601546428</v>
      </c>
    </row>
    <row r="2545" spans="1:4" x14ac:dyDescent="0.2">
      <c r="A2545">
        <v>20.504169999999998</v>
      </c>
      <c r="B2545">
        <v>849.88120000000004</v>
      </c>
      <c r="C2545">
        <v>5.1003819999999997</v>
      </c>
      <c r="D2545">
        <f t="shared" si="38"/>
        <v>94.020850788103004</v>
      </c>
    </row>
    <row r="2546" spans="1:4" x14ac:dyDescent="0.2">
      <c r="A2546">
        <v>20.512499999999999</v>
      </c>
      <c r="B2546">
        <v>849.88369999999998</v>
      </c>
      <c r="C2546">
        <v>5.1003660000000002</v>
      </c>
      <c r="D2546">
        <f t="shared" si="38"/>
        <v>94.020555842819974</v>
      </c>
    </row>
    <row r="2547" spans="1:4" x14ac:dyDescent="0.2">
      <c r="A2547">
        <v>20.52084</v>
      </c>
      <c r="B2547">
        <v>849.88499999999999</v>
      </c>
      <c r="C2547">
        <v>5.1003480000000003</v>
      </c>
      <c r="D2547">
        <f t="shared" si="38"/>
        <v>94.02022402937655</v>
      </c>
    </row>
    <row r="2548" spans="1:4" x14ac:dyDescent="0.2">
      <c r="A2548">
        <v>20.529170000000001</v>
      </c>
      <c r="B2548">
        <v>849.88559999999995</v>
      </c>
      <c r="C2548">
        <v>5.1003319999999999</v>
      </c>
      <c r="D2548">
        <f t="shared" si="38"/>
        <v>94.019929084093505</v>
      </c>
    </row>
    <row r="2549" spans="1:4" x14ac:dyDescent="0.2">
      <c r="A2549">
        <v>20.537500000000001</v>
      </c>
      <c r="B2549">
        <v>849.88739999999996</v>
      </c>
      <c r="C2549">
        <v>5.1003170000000004</v>
      </c>
      <c r="D2549">
        <f t="shared" si="38"/>
        <v>94.019652572890664</v>
      </c>
    </row>
    <row r="2550" spans="1:4" x14ac:dyDescent="0.2">
      <c r="A2550">
        <v>20.545839999999998</v>
      </c>
      <c r="B2550">
        <v>849.88819999999998</v>
      </c>
      <c r="C2550">
        <v>5.1002939999999999</v>
      </c>
      <c r="D2550">
        <f t="shared" si="38"/>
        <v>94.019228589046278</v>
      </c>
    </row>
    <row r="2551" spans="1:4" x14ac:dyDescent="0.2">
      <c r="A2551">
        <v>20.554169999999999</v>
      </c>
      <c r="B2551">
        <v>849.88919999999996</v>
      </c>
      <c r="C2551">
        <v>5.100257</v>
      </c>
      <c r="D2551">
        <f t="shared" si="38"/>
        <v>94.018546528079256</v>
      </c>
    </row>
    <row r="2552" spans="1:4" x14ac:dyDescent="0.2">
      <c r="A2552">
        <v>20.5625</v>
      </c>
      <c r="B2552">
        <v>849.89059999999995</v>
      </c>
      <c r="C2552">
        <v>5.1002179999999999</v>
      </c>
      <c r="D2552">
        <f t="shared" si="38"/>
        <v>94.017827598951826</v>
      </c>
    </row>
    <row r="2553" spans="1:4" x14ac:dyDescent="0.2">
      <c r="A2553">
        <v>20.570830000000001</v>
      </c>
      <c r="B2553">
        <v>849.8931</v>
      </c>
      <c r="C2553">
        <v>5.1001830000000004</v>
      </c>
      <c r="D2553">
        <f t="shared" si="38"/>
        <v>94.017182406145196</v>
      </c>
    </row>
    <row r="2554" spans="1:4" x14ac:dyDescent="0.2">
      <c r="A2554">
        <v>20.579160000000002</v>
      </c>
      <c r="B2554">
        <v>849.89390000000003</v>
      </c>
      <c r="C2554">
        <v>5.1001440000000002</v>
      </c>
      <c r="D2554">
        <f t="shared" si="38"/>
        <v>94.01646347701778</v>
      </c>
    </row>
    <row r="2555" spans="1:4" x14ac:dyDescent="0.2">
      <c r="A2555">
        <v>20.587499999999999</v>
      </c>
      <c r="B2555">
        <v>849.89440000000002</v>
      </c>
      <c r="C2555">
        <v>5.1001019999999997</v>
      </c>
      <c r="D2555">
        <f t="shared" si="38"/>
        <v>94.015689245649781</v>
      </c>
    </row>
    <row r="2556" spans="1:4" x14ac:dyDescent="0.2">
      <c r="A2556">
        <v>20.595829999999999</v>
      </c>
      <c r="B2556">
        <v>849.89570000000003</v>
      </c>
      <c r="C2556">
        <v>5.1000690000000004</v>
      </c>
      <c r="D2556">
        <f t="shared" si="38"/>
        <v>94.015080921003531</v>
      </c>
    </row>
    <row r="2557" spans="1:4" x14ac:dyDescent="0.2">
      <c r="A2557">
        <v>20.60416</v>
      </c>
      <c r="B2557">
        <v>849.89700000000005</v>
      </c>
      <c r="C2557">
        <v>5.1000420000000002</v>
      </c>
      <c r="D2557">
        <f t="shared" si="38"/>
        <v>94.014583200838388</v>
      </c>
    </row>
    <row r="2558" spans="1:4" x14ac:dyDescent="0.2">
      <c r="A2558">
        <v>20.612500000000001</v>
      </c>
      <c r="B2558">
        <v>849.8981</v>
      </c>
      <c r="C2558">
        <v>5.1000139999999998</v>
      </c>
      <c r="D2558">
        <f t="shared" si="38"/>
        <v>94.014067046593055</v>
      </c>
    </row>
    <row r="2559" spans="1:4" x14ac:dyDescent="0.2">
      <c r="A2559">
        <v>20.620830000000002</v>
      </c>
      <c r="B2559">
        <v>849.89909999999998</v>
      </c>
      <c r="C2559">
        <v>5.0999920000000003</v>
      </c>
      <c r="D2559">
        <f t="shared" si="38"/>
        <v>94.013661496828888</v>
      </c>
    </row>
    <row r="2560" spans="1:4" x14ac:dyDescent="0.2">
      <c r="A2560">
        <v>20.629169999999998</v>
      </c>
      <c r="B2560">
        <v>849.90030000000002</v>
      </c>
      <c r="C2560">
        <v>5.099977</v>
      </c>
      <c r="D2560">
        <f t="shared" si="38"/>
        <v>94.013384985626018</v>
      </c>
    </row>
    <row r="2561" spans="1:4" x14ac:dyDescent="0.2">
      <c r="A2561">
        <v>20.637499999999999</v>
      </c>
      <c r="B2561">
        <v>849.90200000000004</v>
      </c>
      <c r="C2561">
        <v>5.0999590000000001</v>
      </c>
      <c r="D2561">
        <f t="shared" si="38"/>
        <v>94.013053172182609</v>
      </c>
    </row>
    <row r="2562" spans="1:4" x14ac:dyDescent="0.2">
      <c r="A2562">
        <v>20.64584</v>
      </c>
      <c r="B2562">
        <v>849.90319999999997</v>
      </c>
      <c r="C2562">
        <v>5.0999359999999996</v>
      </c>
      <c r="D2562">
        <f t="shared" si="38"/>
        <v>94.012629188338224</v>
      </c>
    </row>
    <row r="2563" spans="1:4" x14ac:dyDescent="0.2">
      <c r="A2563">
        <v>20.654170000000001</v>
      </c>
      <c r="B2563">
        <v>849.90340000000003</v>
      </c>
      <c r="C2563">
        <v>5.0999109999999996</v>
      </c>
      <c r="D2563">
        <f t="shared" si="38"/>
        <v>94.012168336333474</v>
      </c>
    </row>
    <row r="2564" spans="1:4" x14ac:dyDescent="0.2">
      <c r="A2564">
        <v>20.662500000000001</v>
      </c>
      <c r="B2564">
        <v>849.90509999999995</v>
      </c>
      <c r="C2564">
        <v>5.0998840000000003</v>
      </c>
      <c r="D2564">
        <f t="shared" si="38"/>
        <v>94.011670616168345</v>
      </c>
    </row>
    <row r="2565" spans="1:4" x14ac:dyDescent="0.2">
      <c r="A2565">
        <v>20.670839999999998</v>
      </c>
      <c r="B2565">
        <v>849.90509999999995</v>
      </c>
      <c r="C2565">
        <v>5.0998640000000002</v>
      </c>
      <c r="D2565">
        <f t="shared" si="38"/>
        <v>94.011301934564557</v>
      </c>
    </row>
    <row r="2566" spans="1:4" x14ac:dyDescent="0.2">
      <c r="A2566">
        <v>20.679169999999999</v>
      </c>
      <c r="B2566">
        <v>849.90620000000001</v>
      </c>
      <c r="C2566">
        <v>5.0998520000000003</v>
      </c>
      <c r="D2566">
        <f t="shared" si="38"/>
        <v>94.01108072560227</v>
      </c>
    </row>
    <row r="2567" spans="1:4" x14ac:dyDescent="0.2">
      <c r="A2567">
        <v>20.6875</v>
      </c>
      <c r="B2567">
        <v>849.90710000000001</v>
      </c>
      <c r="C2567">
        <v>5.0998479999999997</v>
      </c>
      <c r="D2567">
        <f t="shared" si="38"/>
        <v>94.011006989281498</v>
      </c>
    </row>
    <row r="2568" spans="1:4" x14ac:dyDescent="0.2">
      <c r="A2568">
        <v>20.695830000000001</v>
      </c>
      <c r="B2568">
        <v>849.90779999999995</v>
      </c>
      <c r="C2568">
        <v>5.099844</v>
      </c>
      <c r="D2568">
        <f t="shared" si="38"/>
        <v>94.01093325296074</v>
      </c>
    </row>
    <row r="2569" spans="1:4" x14ac:dyDescent="0.2">
      <c r="A2569">
        <v>20.704160000000002</v>
      </c>
      <c r="B2569">
        <v>849.90940000000001</v>
      </c>
      <c r="C2569">
        <v>5.0998419999999998</v>
      </c>
      <c r="D2569">
        <f t="shared" si="38"/>
        <v>94.010896384800361</v>
      </c>
    </row>
    <row r="2570" spans="1:4" x14ac:dyDescent="0.2">
      <c r="A2570">
        <v>20.712499999999999</v>
      </c>
      <c r="B2570">
        <v>849.91010000000006</v>
      </c>
      <c r="C2570">
        <v>5.0998340000000004</v>
      </c>
      <c r="D2570">
        <f t="shared" si="38"/>
        <v>94.010748912158846</v>
      </c>
    </row>
    <row r="2571" spans="1:4" x14ac:dyDescent="0.2">
      <c r="A2571">
        <v>20.720829999999999</v>
      </c>
      <c r="B2571">
        <v>849.91030000000001</v>
      </c>
      <c r="C2571">
        <v>5.0998210000000004</v>
      </c>
      <c r="D2571">
        <f t="shared" si="38"/>
        <v>94.010509269116383</v>
      </c>
    </row>
    <row r="2572" spans="1:4" x14ac:dyDescent="0.2">
      <c r="A2572">
        <v>20.72916</v>
      </c>
      <c r="B2572">
        <v>849.91129999999998</v>
      </c>
      <c r="C2572">
        <v>5.0997960000000004</v>
      </c>
      <c r="D2572">
        <f t="shared" si="38"/>
        <v>94.010048417111619</v>
      </c>
    </row>
    <row r="2573" spans="1:4" x14ac:dyDescent="0.2">
      <c r="A2573">
        <v>20.737500000000001</v>
      </c>
      <c r="B2573">
        <v>849.91129999999998</v>
      </c>
      <c r="C2573">
        <v>5.0997659999999998</v>
      </c>
      <c r="D2573">
        <f t="shared" si="38"/>
        <v>94.009495394705908</v>
      </c>
    </row>
    <row r="2574" spans="1:4" x14ac:dyDescent="0.2">
      <c r="A2574">
        <v>20.745830000000002</v>
      </c>
      <c r="B2574">
        <v>849.91319999999996</v>
      </c>
      <c r="C2574">
        <v>5.0997399999999997</v>
      </c>
      <c r="D2574">
        <f t="shared" si="38"/>
        <v>94.009016108620969</v>
      </c>
    </row>
    <row r="2575" spans="1:4" x14ac:dyDescent="0.2">
      <c r="A2575">
        <v>20.754169999999998</v>
      </c>
      <c r="B2575">
        <v>849.91359999999997</v>
      </c>
      <c r="C2575">
        <v>5.0997389999999996</v>
      </c>
      <c r="D2575">
        <f t="shared" si="38"/>
        <v>94.00899767454078</v>
      </c>
    </row>
    <row r="2576" spans="1:4" x14ac:dyDescent="0.2">
      <c r="A2576">
        <v>20.762499999999999</v>
      </c>
      <c r="B2576">
        <v>849.91399999999999</v>
      </c>
      <c r="C2576">
        <v>5.0997519999999996</v>
      </c>
      <c r="D2576">
        <f t="shared" si="38"/>
        <v>94.009237317583256</v>
      </c>
    </row>
    <row r="2577" spans="1:4" x14ac:dyDescent="0.2">
      <c r="A2577">
        <v>20.77084</v>
      </c>
      <c r="B2577">
        <v>849.91420000000005</v>
      </c>
      <c r="C2577">
        <v>5.0997560000000002</v>
      </c>
      <c r="D2577">
        <f t="shared" ref="D2577:D2640" si="39">C2577/$C$80*100</f>
        <v>94.009311053904014</v>
      </c>
    </row>
    <row r="2578" spans="1:4" x14ac:dyDescent="0.2">
      <c r="A2578">
        <v>20.779170000000001</v>
      </c>
      <c r="B2578">
        <v>849.91480000000001</v>
      </c>
      <c r="C2578">
        <v>5.0997599999999998</v>
      </c>
      <c r="D2578">
        <f t="shared" si="39"/>
        <v>94.009384790224772</v>
      </c>
    </row>
    <row r="2579" spans="1:4" x14ac:dyDescent="0.2">
      <c r="A2579">
        <v>20.787500000000001</v>
      </c>
      <c r="B2579">
        <v>849.91589999999997</v>
      </c>
      <c r="C2579">
        <v>5.0997680000000001</v>
      </c>
      <c r="D2579">
        <f t="shared" si="39"/>
        <v>94.009532262866301</v>
      </c>
    </row>
    <row r="2580" spans="1:4" x14ac:dyDescent="0.2">
      <c r="A2580">
        <v>20.795839999999998</v>
      </c>
      <c r="B2580">
        <v>849.91610000000003</v>
      </c>
      <c r="C2580">
        <v>5.0997700000000004</v>
      </c>
      <c r="D2580">
        <f t="shared" si="39"/>
        <v>94.00956913102668</v>
      </c>
    </row>
    <row r="2581" spans="1:4" x14ac:dyDescent="0.2">
      <c r="A2581">
        <v>20.804169999999999</v>
      </c>
      <c r="B2581">
        <v>849.91780000000006</v>
      </c>
      <c r="C2581">
        <v>5.0997700000000004</v>
      </c>
      <c r="D2581">
        <f t="shared" si="39"/>
        <v>94.00956913102668</v>
      </c>
    </row>
    <row r="2582" spans="1:4" x14ac:dyDescent="0.2">
      <c r="A2582">
        <v>20.8125</v>
      </c>
      <c r="B2582">
        <v>849.91660000000002</v>
      </c>
      <c r="C2582">
        <v>5.0997620000000001</v>
      </c>
      <c r="D2582">
        <f t="shared" si="39"/>
        <v>94.009421658385165</v>
      </c>
    </row>
    <row r="2583" spans="1:4" x14ac:dyDescent="0.2">
      <c r="A2583">
        <v>20.820830000000001</v>
      </c>
      <c r="B2583">
        <v>849.91719999999998</v>
      </c>
      <c r="C2583">
        <v>5.0997409999999999</v>
      </c>
      <c r="D2583">
        <f t="shared" si="39"/>
        <v>94.009034542701158</v>
      </c>
    </row>
    <row r="2584" spans="1:4" x14ac:dyDescent="0.2">
      <c r="A2584">
        <v>20.829160000000002</v>
      </c>
      <c r="B2584">
        <v>849.91690000000006</v>
      </c>
      <c r="C2584">
        <v>5.0997219999999999</v>
      </c>
      <c r="D2584">
        <f t="shared" si="39"/>
        <v>94.008684295177545</v>
      </c>
    </row>
    <row r="2585" spans="1:4" x14ac:dyDescent="0.2">
      <c r="A2585">
        <v>20.837499999999999</v>
      </c>
      <c r="B2585">
        <v>849.91809999999998</v>
      </c>
      <c r="C2585">
        <v>5.0997029999999999</v>
      </c>
      <c r="D2585">
        <f t="shared" si="39"/>
        <v>94.008334047653946</v>
      </c>
    </row>
    <row r="2586" spans="1:4" x14ac:dyDescent="0.2">
      <c r="A2586">
        <v>20.845829999999999</v>
      </c>
      <c r="B2586">
        <v>849.91780000000006</v>
      </c>
      <c r="C2586">
        <v>5.0996709999999998</v>
      </c>
      <c r="D2586">
        <f t="shared" si="39"/>
        <v>94.007744157087856</v>
      </c>
    </row>
    <row r="2587" spans="1:4" x14ac:dyDescent="0.2">
      <c r="A2587">
        <v>20.85416</v>
      </c>
      <c r="B2587">
        <v>849.91759999999999</v>
      </c>
      <c r="C2587">
        <v>5.09964</v>
      </c>
      <c r="D2587">
        <f t="shared" si="39"/>
        <v>94.007172700601956</v>
      </c>
    </row>
    <row r="2588" spans="1:4" x14ac:dyDescent="0.2">
      <c r="A2588">
        <v>20.862500000000001</v>
      </c>
      <c r="B2588">
        <v>849.91809999999998</v>
      </c>
      <c r="C2588">
        <v>5.0996119999999996</v>
      </c>
      <c r="D2588">
        <f t="shared" si="39"/>
        <v>94.006656546356638</v>
      </c>
    </row>
    <row r="2589" spans="1:4" x14ac:dyDescent="0.2">
      <c r="A2589">
        <v>20.870830000000002</v>
      </c>
      <c r="B2589">
        <v>849.91880000000003</v>
      </c>
      <c r="C2589">
        <v>5.0995900000000001</v>
      </c>
      <c r="D2589">
        <f t="shared" si="39"/>
        <v>94.006250996592456</v>
      </c>
    </row>
    <row r="2590" spans="1:4" x14ac:dyDescent="0.2">
      <c r="A2590">
        <v>20.879169999999998</v>
      </c>
      <c r="B2590">
        <v>849.9194</v>
      </c>
      <c r="C2590">
        <v>5.099564</v>
      </c>
      <c r="D2590">
        <f t="shared" si="39"/>
        <v>94.005771710507517</v>
      </c>
    </row>
    <row r="2591" spans="1:4" x14ac:dyDescent="0.2">
      <c r="A2591">
        <v>20.887499999999999</v>
      </c>
      <c r="B2591">
        <v>849.9203</v>
      </c>
      <c r="C2591">
        <v>5.099539</v>
      </c>
      <c r="D2591">
        <f t="shared" si="39"/>
        <v>94.005310858502767</v>
      </c>
    </row>
    <row r="2592" spans="1:4" x14ac:dyDescent="0.2">
      <c r="A2592">
        <v>20.89584</v>
      </c>
      <c r="B2592">
        <v>849.9212</v>
      </c>
      <c r="C2592">
        <v>5.099513</v>
      </c>
      <c r="D2592">
        <f t="shared" si="39"/>
        <v>94.004831572417828</v>
      </c>
    </row>
    <row r="2593" spans="1:4" x14ac:dyDescent="0.2">
      <c r="A2593">
        <v>20.904170000000001</v>
      </c>
      <c r="B2593">
        <v>849.92160000000001</v>
      </c>
      <c r="C2593">
        <v>5.0994960000000003</v>
      </c>
      <c r="D2593">
        <f t="shared" si="39"/>
        <v>94.004518193054594</v>
      </c>
    </row>
    <row r="2594" spans="1:4" x14ac:dyDescent="0.2">
      <c r="A2594">
        <v>20.912500000000001</v>
      </c>
      <c r="B2594">
        <v>849.92250000000001</v>
      </c>
      <c r="C2594">
        <v>5.0994840000000003</v>
      </c>
      <c r="D2594">
        <f t="shared" si="39"/>
        <v>94.004296984092321</v>
      </c>
    </row>
    <row r="2595" spans="1:4" x14ac:dyDescent="0.2">
      <c r="A2595">
        <v>20.920839999999998</v>
      </c>
      <c r="B2595">
        <v>849.92250000000001</v>
      </c>
      <c r="C2595">
        <v>5.0994760000000001</v>
      </c>
      <c r="D2595">
        <f t="shared" si="39"/>
        <v>94.004149511450791</v>
      </c>
    </row>
    <row r="2596" spans="1:4" x14ac:dyDescent="0.2">
      <c r="A2596">
        <v>20.929169999999999</v>
      </c>
      <c r="B2596">
        <v>849.92449999999997</v>
      </c>
      <c r="C2596">
        <v>5.0994619999999999</v>
      </c>
      <c r="D2596">
        <f t="shared" si="39"/>
        <v>94.003891434328125</v>
      </c>
    </row>
    <row r="2597" spans="1:4" x14ac:dyDescent="0.2">
      <c r="A2597">
        <v>20.9375</v>
      </c>
      <c r="B2597">
        <v>849.92470000000003</v>
      </c>
      <c r="C2597">
        <v>5.0994400000000004</v>
      </c>
      <c r="D2597">
        <f t="shared" si="39"/>
        <v>94.003485884563958</v>
      </c>
    </row>
    <row r="2598" spans="1:4" x14ac:dyDescent="0.2">
      <c r="A2598">
        <v>20.945830000000001</v>
      </c>
      <c r="B2598">
        <v>849.92489999999998</v>
      </c>
      <c r="C2598">
        <v>5.0994060000000001</v>
      </c>
      <c r="D2598">
        <f t="shared" si="39"/>
        <v>94.002859125837475</v>
      </c>
    </row>
    <row r="2599" spans="1:4" x14ac:dyDescent="0.2">
      <c r="A2599">
        <v>20.954160000000002</v>
      </c>
      <c r="B2599">
        <v>849.92539999999997</v>
      </c>
      <c r="C2599">
        <v>5.099367</v>
      </c>
      <c r="D2599">
        <f t="shared" si="39"/>
        <v>94.002140196710073</v>
      </c>
    </row>
    <row r="2600" spans="1:4" x14ac:dyDescent="0.2">
      <c r="A2600">
        <v>20.962499999999999</v>
      </c>
      <c r="B2600">
        <v>849.92560000000003</v>
      </c>
      <c r="C2600">
        <v>5.099329</v>
      </c>
      <c r="D2600">
        <f t="shared" si="39"/>
        <v>94.001439701662846</v>
      </c>
    </row>
    <row r="2601" spans="1:4" x14ac:dyDescent="0.2">
      <c r="A2601">
        <v>20.970829999999999</v>
      </c>
      <c r="B2601">
        <v>849.92660000000001</v>
      </c>
      <c r="C2601">
        <v>5.099297</v>
      </c>
      <c r="D2601">
        <f t="shared" si="39"/>
        <v>94.000849811096771</v>
      </c>
    </row>
    <row r="2602" spans="1:4" x14ac:dyDescent="0.2">
      <c r="A2602">
        <v>20.97916</v>
      </c>
      <c r="B2602">
        <v>849.92650000000003</v>
      </c>
      <c r="C2602">
        <v>5.0992559999999996</v>
      </c>
      <c r="D2602">
        <f t="shared" si="39"/>
        <v>94.000094013808962</v>
      </c>
    </row>
    <row r="2603" spans="1:4" x14ac:dyDescent="0.2">
      <c r="A2603">
        <v>20.987500000000001</v>
      </c>
      <c r="B2603">
        <v>849.92570000000001</v>
      </c>
      <c r="C2603">
        <v>5.0992129999999998</v>
      </c>
      <c r="D2603">
        <f t="shared" si="39"/>
        <v>93.999301348360788</v>
      </c>
    </row>
    <row r="2604" spans="1:4" x14ac:dyDescent="0.2">
      <c r="A2604">
        <v>20.995830000000002</v>
      </c>
      <c r="B2604">
        <v>849.92639999999994</v>
      </c>
      <c r="C2604">
        <v>5.0991600000000004</v>
      </c>
      <c r="D2604">
        <f t="shared" si="39"/>
        <v>93.998324342110735</v>
      </c>
    </row>
    <row r="2605" spans="1:4" x14ac:dyDescent="0.2">
      <c r="A2605">
        <v>21.004169999999998</v>
      </c>
      <c r="B2605">
        <v>849.92579999999998</v>
      </c>
      <c r="C2605">
        <v>5.0991</v>
      </c>
      <c r="D2605">
        <f t="shared" si="39"/>
        <v>93.997218297299312</v>
      </c>
    </row>
    <row r="2606" spans="1:4" x14ac:dyDescent="0.2">
      <c r="A2606">
        <v>21.012499999999999</v>
      </c>
      <c r="B2606">
        <v>849.92690000000005</v>
      </c>
      <c r="C2606">
        <v>5.0990580000000003</v>
      </c>
      <c r="D2606">
        <f t="shared" si="39"/>
        <v>93.996444065931342</v>
      </c>
    </row>
    <row r="2607" spans="1:4" x14ac:dyDescent="0.2">
      <c r="A2607">
        <v>21.02084</v>
      </c>
      <c r="B2607">
        <v>849.92660000000001</v>
      </c>
      <c r="C2607">
        <v>5.0990200000000003</v>
      </c>
      <c r="D2607">
        <f t="shared" si="39"/>
        <v>93.995743570884116</v>
      </c>
    </row>
    <row r="2608" spans="1:4" x14ac:dyDescent="0.2">
      <c r="A2608">
        <v>21.029170000000001</v>
      </c>
      <c r="B2608">
        <v>849.92700000000002</v>
      </c>
      <c r="C2608">
        <v>5.0989699999999996</v>
      </c>
      <c r="D2608">
        <f t="shared" si="39"/>
        <v>93.994821866874588</v>
      </c>
    </row>
    <row r="2609" spans="1:4" x14ac:dyDescent="0.2">
      <c r="A2609">
        <v>21.037500000000001</v>
      </c>
      <c r="B2609">
        <v>849.92819999999995</v>
      </c>
      <c r="C2609">
        <v>5.0989190000000004</v>
      </c>
      <c r="D2609">
        <f t="shared" si="39"/>
        <v>93.993881728784913</v>
      </c>
    </row>
    <row r="2610" spans="1:4" x14ac:dyDescent="0.2">
      <c r="A2610">
        <v>21.045839999999998</v>
      </c>
      <c r="B2610">
        <v>849.92859999999996</v>
      </c>
      <c r="C2610">
        <v>5.0988660000000001</v>
      </c>
      <c r="D2610">
        <f t="shared" si="39"/>
        <v>93.992904722534831</v>
      </c>
    </row>
    <row r="2611" spans="1:4" x14ac:dyDescent="0.2">
      <c r="A2611">
        <v>21.054169999999999</v>
      </c>
      <c r="B2611">
        <v>849.92970000000003</v>
      </c>
      <c r="C2611">
        <v>5.0988199999999999</v>
      </c>
      <c r="D2611">
        <f t="shared" si="39"/>
        <v>93.992056754846089</v>
      </c>
    </row>
    <row r="2612" spans="1:4" x14ac:dyDescent="0.2">
      <c r="A2612">
        <v>21.0625</v>
      </c>
      <c r="B2612">
        <v>849.92960000000005</v>
      </c>
      <c r="C2612">
        <v>5.0987999999999998</v>
      </c>
      <c r="D2612">
        <f t="shared" si="39"/>
        <v>93.991688073242287</v>
      </c>
    </row>
    <row r="2613" spans="1:4" x14ac:dyDescent="0.2">
      <c r="A2613">
        <v>21.070830000000001</v>
      </c>
      <c r="B2613">
        <v>849.93110000000001</v>
      </c>
      <c r="C2613">
        <v>5.0987999999999998</v>
      </c>
      <c r="D2613">
        <f t="shared" si="39"/>
        <v>93.991688073242287</v>
      </c>
    </row>
    <row r="2614" spans="1:4" x14ac:dyDescent="0.2">
      <c r="A2614">
        <v>21.079160000000002</v>
      </c>
      <c r="B2614">
        <v>849.93190000000004</v>
      </c>
      <c r="C2614">
        <v>5.098814</v>
      </c>
      <c r="D2614">
        <f t="shared" si="39"/>
        <v>93.991946150364953</v>
      </c>
    </row>
    <row r="2615" spans="1:4" x14ac:dyDescent="0.2">
      <c r="A2615">
        <v>21.087499999999999</v>
      </c>
      <c r="B2615">
        <v>849.93299999999999</v>
      </c>
      <c r="C2615">
        <v>5.0988199999999999</v>
      </c>
      <c r="D2615">
        <f t="shared" si="39"/>
        <v>93.992056754846089</v>
      </c>
    </row>
    <row r="2616" spans="1:4" x14ac:dyDescent="0.2">
      <c r="A2616">
        <v>21.095829999999999</v>
      </c>
      <c r="B2616">
        <v>849.93499999999995</v>
      </c>
      <c r="C2616">
        <v>5.0988220000000002</v>
      </c>
      <c r="D2616">
        <f t="shared" si="39"/>
        <v>93.992093623006468</v>
      </c>
    </row>
    <row r="2617" spans="1:4" x14ac:dyDescent="0.2">
      <c r="A2617">
        <v>21.10416</v>
      </c>
      <c r="B2617">
        <v>849.93520000000001</v>
      </c>
      <c r="C2617">
        <v>5.0988379999999998</v>
      </c>
      <c r="D2617">
        <f t="shared" si="39"/>
        <v>93.992388568289513</v>
      </c>
    </row>
    <row r="2618" spans="1:4" x14ac:dyDescent="0.2">
      <c r="A2618">
        <v>21.112500000000001</v>
      </c>
      <c r="B2618">
        <v>849.93579999999997</v>
      </c>
      <c r="C2618">
        <v>5.0988439999999997</v>
      </c>
      <c r="D2618">
        <f t="shared" si="39"/>
        <v>93.99249917277065</v>
      </c>
    </row>
    <row r="2619" spans="1:4" x14ac:dyDescent="0.2">
      <c r="A2619">
        <v>21.120830000000002</v>
      </c>
      <c r="B2619">
        <v>849.9366</v>
      </c>
      <c r="C2619">
        <v>5.0988220000000002</v>
      </c>
      <c r="D2619">
        <f t="shared" si="39"/>
        <v>93.992093623006468</v>
      </c>
    </row>
    <row r="2620" spans="1:4" x14ac:dyDescent="0.2">
      <c r="A2620">
        <v>21.129169999999998</v>
      </c>
      <c r="B2620">
        <v>849.9384</v>
      </c>
      <c r="C2620">
        <v>5.0987970000000002</v>
      </c>
      <c r="D2620">
        <f t="shared" si="39"/>
        <v>93.991632771001719</v>
      </c>
    </row>
    <row r="2621" spans="1:4" x14ac:dyDescent="0.2">
      <c r="A2621">
        <v>21.137499999999999</v>
      </c>
      <c r="B2621">
        <v>849.93880000000001</v>
      </c>
      <c r="C2621">
        <v>5.0987780000000003</v>
      </c>
      <c r="D2621">
        <f t="shared" si="39"/>
        <v>93.991282523478105</v>
      </c>
    </row>
    <row r="2622" spans="1:4" x14ac:dyDescent="0.2">
      <c r="A2622">
        <v>21.14584</v>
      </c>
      <c r="B2622">
        <v>849.93870000000004</v>
      </c>
      <c r="C2622">
        <v>5.0987539999999996</v>
      </c>
      <c r="D2622">
        <f t="shared" si="39"/>
        <v>93.990840105553531</v>
      </c>
    </row>
    <row r="2623" spans="1:4" x14ac:dyDescent="0.2">
      <c r="A2623">
        <v>21.154170000000001</v>
      </c>
      <c r="B2623">
        <v>849.94</v>
      </c>
      <c r="C2623">
        <v>5.0987200000000001</v>
      </c>
      <c r="D2623">
        <f t="shared" si="39"/>
        <v>93.990213346827076</v>
      </c>
    </row>
    <row r="2624" spans="1:4" x14ac:dyDescent="0.2">
      <c r="A2624">
        <v>21.162500000000001</v>
      </c>
      <c r="B2624">
        <v>849.9402</v>
      </c>
      <c r="C2624">
        <v>5.0986789999999997</v>
      </c>
      <c r="D2624">
        <f t="shared" si="39"/>
        <v>93.989457549539281</v>
      </c>
    </row>
    <row r="2625" spans="1:4" x14ac:dyDescent="0.2">
      <c r="A2625">
        <v>21.170839999999998</v>
      </c>
      <c r="B2625">
        <v>849.94190000000003</v>
      </c>
      <c r="C2625">
        <v>5.0986320000000003</v>
      </c>
      <c r="D2625">
        <f t="shared" si="39"/>
        <v>93.98859114777035</v>
      </c>
    </row>
    <row r="2626" spans="1:4" x14ac:dyDescent="0.2">
      <c r="A2626">
        <v>21.179169999999999</v>
      </c>
      <c r="B2626">
        <v>849.94200000000001</v>
      </c>
      <c r="C2626">
        <v>5.0985839999999998</v>
      </c>
      <c r="D2626">
        <f t="shared" si="39"/>
        <v>93.987706311921229</v>
      </c>
    </row>
    <row r="2627" spans="1:4" x14ac:dyDescent="0.2">
      <c r="A2627">
        <v>21.1875</v>
      </c>
      <c r="B2627">
        <v>849.94259999999997</v>
      </c>
      <c r="C2627">
        <v>5.0985399999999998</v>
      </c>
      <c r="D2627">
        <f t="shared" si="39"/>
        <v>93.986895212392866</v>
      </c>
    </row>
    <row r="2628" spans="1:4" x14ac:dyDescent="0.2">
      <c r="A2628">
        <v>21.195830000000001</v>
      </c>
      <c r="B2628">
        <v>849.94359999999995</v>
      </c>
      <c r="C2628">
        <v>5.098503</v>
      </c>
      <c r="D2628">
        <f t="shared" si="39"/>
        <v>93.986213151425829</v>
      </c>
    </row>
    <row r="2629" spans="1:4" x14ac:dyDescent="0.2">
      <c r="A2629">
        <v>21.204160000000002</v>
      </c>
      <c r="B2629">
        <v>849.94410000000005</v>
      </c>
      <c r="C2629">
        <v>5.0984680000000004</v>
      </c>
      <c r="D2629">
        <f t="shared" si="39"/>
        <v>93.985567958619185</v>
      </c>
    </row>
    <row r="2630" spans="1:4" x14ac:dyDescent="0.2">
      <c r="A2630">
        <v>21.212499999999999</v>
      </c>
      <c r="B2630">
        <v>849.94489999999996</v>
      </c>
      <c r="C2630">
        <v>5.0984340000000001</v>
      </c>
      <c r="D2630">
        <f t="shared" si="39"/>
        <v>93.984941199892717</v>
      </c>
    </row>
    <row r="2631" spans="1:4" x14ac:dyDescent="0.2">
      <c r="A2631">
        <v>21.220829999999999</v>
      </c>
      <c r="B2631">
        <v>849.94510000000002</v>
      </c>
      <c r="C2631">
        <v>5.0984040000000004</v>
      </c>
      <c r="D2631">
        <f t="shared" si="39"/>
        <v>93.98438817748702</v>
      </c>
    </row>
    <row r="2632" spans="1:4" x14ac:dyDescent="0.2">
      <c r="A2632">
        <v>21.22916</v>
      </c>
      <c r="B2632">
        <v>849.94590000000005</v>
      </c>
      <c r="C2632">
        <v>5.0983780000000003</v>
      </c>
      <c r="D2632">
        <f t="shared" si="39"/>
        <v>93.983908891402066</v>
      </c>
    </row>
    <row r="2633" spans="1:4" x14ac:dyDescent="0.2">
      <c r="A2633">
        <v>21.237500000000001</v>
      </c>
      <c r="B2633">
        <v>849.94640000000004</v>
      </c>
      <c r="C2633">
        <v>5.0983499999999999</v>
      </c>
      <c r="D2633">
        <f t="shared" si="39"/>
        <v>93.983392737156748</v>
      </c>
    </row>
    <row r="2634" spans="1:4" x14ac:dyDescent="0.2">
      <c r="A2634">
        <v>21.245830000000002</v>
      </c>
      <c r="B2634">
        <v>849.94740000000002</v>
      </c>
      <c r="C2634">
        <v>5.0983200000000002</v>
      </c>
      <c r="D2634">
        <f t="shared" si="39"/>
        <v>93.982839714751037</v>
      </c>
    </row>
    <row r="2635" spans="1:4" x14ac:dyDescent="0.2">
      <c r="A2635">
        <v>21.254169999999998</v>
      </c>
      <c r="B2635">
        <v>849.94759999999997</v>
      </c>
      <c r="C2635">
        <v>5.0982839999999996</v>
      </c>
      <c r="D2635">
        <f t="shared" si="39"/>
        <v>93.98217608786419</v>
      </c>
    </row>
    <row r="2636" spans="1:4" x14ac:dyDescent="0.2">
      <c r="A2636">
        <v>21.262499999999999</v>
      </c>
      <c r="B2636">
        <v>849.94809999999995</v>
      </c>
      <c r="C2636">
        <v>5.0982459999999996</v>
      </c>
      <c r="D2636">
        <f t="shared" si="39"/>
        <v>93.981475592816963</v>
      </c>
    </row>
    <row r="2637" spans="1:4" x14ac:dyDescent="0.2">
      <c r="A2637">
        <v>21.27084</v>
      </c>
      <c r="B2637">
        <v>849.94799999999998</v>
      </c>
      <c r="C2637">
        <v>5.0982149999999997</v>
      </c>
      <c r="D2637">
        <f t="shared" si="39"/>
        <v>93.980904136331077</v>
      </c>
    </row>
    <row r="2638" spans="1:4" x14ac:dyDescent="0.2">
      <c r="A2638">
        <v>21.279170000000001</v>
      </c>
      <c r="B2638">
        <v>849.94839999999999</v>
      </c>
      <c r="C2638">
        <v>5.0981899999999998</v>
      </c>
      <c r="D2638">
        <f t="shared" si="39"/>
        <v>93.980443284326327</v>
      </c>
    </row>
    <row r="2639" spans="1:4" x14ac:dyDescent="0.2">
      <c r="A2639">
        <v>21.287500000000001</v>
      </c>
      <c r="B2639">
        <v>849.94839999999999</v>
      </c>
      <c r="C2639">
        <v>5.0981620000000003</v>
      </c>
      <c r="D2639">
        <f t="shared" si="39"/>
        <v>93.979927130081009</v>
      </c>
    </row>
    <row r="2640" spans="1:4" x14ac:dyDescent="0.2">
      <c r="A2640">
        <v>21.295839999999998</v>
      </c>
      <c r="B2640">
        <v>849.94860000000006</v>
      </c>
      <c r="C2640">
        <v>5.0981350000000001</v>
      </c>
      <c r="D2640">
        <f t="shared" si="39"/>
        <v>93.979429409915866</v>
      </c>
    </row>
    <row r="2641" spans="1:4" x14ac:dyDescent="0.2">
      <c r="A2641">
        <v>21.304169999999999</v>
      </c>
      <c r="B2641">
        <v>849.94839999999999</v>
      </c>
      <c r="C2641">
        <v>5.0981120000000004</v>
      </c>
      <c r="D2641">
        <f t="shared" ref="D2641:D2704" si="40">C2641/$C$80*100</f>
        <v>93.97900542607151</v>
      </c>
    </row>
    <row r="2642" spans="1:4" x14ac:dyDescent="0.2">
      <c r="A2642">
        <v>21.3125</v>
      </c>
      <c r="B2642">
        <v>849.94849999999997</v>
      </c>
      <c r="C2642">
        <v>5.0981040000000002</v>
      </c>
      <c r="D2642">
        <f t="shared" si="40"/>
        <v>93.97885795342998</v>
      </c>
    </row>
    <row r="2643" spans="1:4" x14ac:dyDescent="0.2">
      <c r="A2643">
        <v>21.320830000000001</v>
      </c>
      <c r="B2643">
        <v>849.94910000000004</v>
      </c>
      <c r="C2643">
        <v>5.0981110000000003</v>
      </c>
      <c r="D2643">
        <f t="shared" si="40"/>
        <v>93.97898699199132</v>
      </c>
    </row>
    <row r="2644" spans="1:4" x14ac:dyDescent="0.2">
      <c r="A2644">
        <v>21.329160000000002</v>
      </c>
      <c r="B2644">
        <v>849.94929999999999</v>
      </c>
      <c r="C2644">
        <v>5.0981160000000001</v>
      </c>
      <c r="D2644">
        <f t="shared" si="40"/>
        <v>93.979079162392267</v>
      </c>
    </row>
    <row r="2645" spans="1:4" x14ac:dyDescent="0.2">
      <c r="A2645">
        <v>21.337499999999999</v>
      </c>
      <c r="B2645">
        <v>849.94849999999997</v>
      </c>
      <c r="C2645">
        <v>5.0981139999999998</v>
      </c>
      <c r="D2645">
        <f t="shared" si="40"/>
        <v>93.979042294231874</v>
      </c>
    </row>
    <row r="2646" spans="1:4" x14ac:dyDescent="0.2">
      <c r="A2646">
        <v>21.345829999999999</v>
      </c>
      <c r="B2646">
        <v>849.94920000000002</v>
      </c>
      <c r="C2646">
        <v>5.0981160000000001</v>
      </c>
      <c r="D2646">
        <f t="shared" si="40"/>
        <v>93.979079162392267</v>
      </c>
    </row>
    <row r="2647" spans="1:4" x14ac:dyDescent="0.2">
      <c r="A2647">
        <v>21.35416</v>
      </c>
      <c r="B2647">
        <v>849.94989999999996</v>
      </c>
      <c r="C2647">
        <v>5.0981350000000001</v>
      </c>
      <c r="D2647">
        <f t="shared" si="40"/>
        <v>93.979429409915866</v>
      </c>
    </row>
    <row r="2648" spans="1:4" x14ac:dyDescent="0.2">
      <c r="A2648">
        <v>21.362500000000001</v>
      </c>
      <c r="B2648">
        <v>849.94910000000004</v>
      </c>
      <c r="C2648">
        <v>5.0981480000000001</v>
      </c>
      <c r="D2648">
        <f t="shared" si="40"/>
        <v>93.979669052958343</v>
      </c>
    </row>
    <row r="2649" spans="1:4" x14ac:dyDescent="0.2">
      <c r="A2649">
        <v>21.370830000000002</v>
      </c>
      <c r="B2649">
        <v>849.94939999999997</v>
      </c>
      <c r="C2649">
        <v>5.0981300000000003</v>
      </c>
      <c r="D2649">
        <f t="shared" si="40"/>
        <v>93.979337239514933</v>
      </c>
    </row>
    <row r="2650" spans="1:4" x14ac:dyDescent="0.2">
      <c r="A2650">
        <v>21.379169999999998</v>
      </c>
      <c r="B2650">
        <v>849.94960000000003</v>
      </c>
      <c r="C2650">
        <v>5.0980939999999997</v>
      </c>
      <c r="D2650">
        <f t="shared" si="40"/>
        <v>93.978673612628072</v>
      </c>
    </row>
    <row r="2651" spans="1:4" x14ac:dyDescent="0.2">
      <c r="A2651">
        <v>21.387499999999999</v>
      </c>
      <c r="B2651">
        <v>849.94880000000001</v>
      </c>
      <c r="C2651">
        <v>5.0980559999999997</v>
      </c>
      <c r="D2651">
        <f t="shared" si="40"/>
        <v>93.977973117580845</v>
      </c>
    </row>
    <row r="2652" spans="1:4" x14ac:dyDescent="0.2">
      <c r="A2652">
        <v>21.39584</v>
      </c>
      <c r="B2652">
        <v>849.94939999999997</v>
      </c>
      <c r="C2652">
        <v>5.0980109999999996</v>
      </c>
      <c r="D2652">
        <f t="shared" si="40"/>
        <v>93.977143583972307</v>
      </c>
    </row>
    <row r="2653" spans="1:4" x14ac:dyDescent="0.2">
      <c r="A2653">
        <v>21.404170000000001</v>
      </c>
      <c r="B2653">
        <v>849.95010000000002</v>
      </c>
      <c r="C2653">
        <v>5.097969</v>
      </c>
      <c r="D2653">
        <f t="shared" si="40"/>
        <v>93.976369352604323</v>
      </c>
    </row>
    <row r="2654" spans="1:4" x14ac:dyDescent="0.2">
      <c r="A2654">
        <v>21.412500000000001</v>
      </c>
      <c r="B2654">
        <v>849.95050000000003</v>
      </c>
      <c r="C2654">
        <v>5.0979279999999996</v>
      </c>
      <c r="D2654">
        <f t="shared" si="40"/>
        <v>93.975613555316514</v>
      </c>
    </row>
    <row r="2655" spans="1:4" x14ac:dyDescent="0.2">
      <c r="A2655">
        <v>21.420839999999998</v>
      </c>
      <c r="B2655">
        <v>849.95079999999996</v>
      </c>
      <c r="C2655">
        <v>5.0978909999999997</v>
      </c>
      <c r="D2655">
        <f t="shared" si="40"/>
        <v>93.974931494349491</v>
      </c>
    </row>
    <row r="2656" spans="1:4" x14ac:dyDescent="0.2">
      <c r="A2656">
        <v>21.429169999999999</v>
      </c>
      <c r="B2656">
        <v>849.952</v>
      </c>
      <c r="C2656">
        <v>5.0978519999999996</v>
      </c>
      <c r="D2656">
        <f t="shared" si="40"/>
        <v>93.974212565222075</v>
      </c>
    </row>
    <row r="2657" spans="1:4" x14ac:dyDescent="0.2">
      <c r="A2657">
        <v>21.4375</v>
      </c>
      <c r="B2657">
        <v>849.95219999999995</v>
      </c>
      <c r="C2657">
        <v>5.0978159999999999</v>
      </c>
      <c r="D2657">
        <f t="shared" si="40"/>
        <v>93.973548938335242</v>
      </c>
    </row>
    <row r="2658" spans="1:4" x14ac:dyDescent="0.2">
      <c r="A2658">
        <v>21.445830000000001</v>
      </c>
      <c r="B2658">
        <v>849.9538</v>
      </c>
      <c r="C2658">
        <v>5.0977899999999998</v>
      </c>
      <c r="D2658">
        <f t="shared" si="40"/>
        <v>93.973069652250288</v>
      </c>
    </row>
    <row r="2659" spans="1:4" x14ac:dyDescent="0.2">
      <c r="A2659">
        <v>21.454160000000002</v>
      </c>
      <c r="B2659">
        <v>849.95349999999996</v>
      </c>
      <c r="C2659">
        <v>5.0977800000000002</v>
      </c>
      <c r="D2659">
        <f t="shared" si="40"/>
        <v>93.972885311448394</v>
      </c>
    </row>
    <row r="2660" spans="1:4" x14ac:dyDescent="0.2">
      <c r="A2660">
        <v>21.462499999999999</v>
      </c>
      <c r="B2660">
        <v>849.95489999999995</v>
      </c>
      <c r="C2660">
        <v>5.0977819999999996</v>
      </c>
      <c r="D2660">
        <f t="shared" si="40"/>
        <v>93.972922179608759</v>
      </c>
    </row>
    <row r="2661" spans="1:4" x14ac:dyDescent="0.2">
      <c r="A2661">
        <v>21.470829999999999</v>
      </c>
      <c r="B2661">
        <v>849.95579999999995</v>
      </c>
      <c r="C2661">
        <v>5.0977980000000001</v>
      </c>
      <c r="D2661">
        <f t="shared" si="40"/>
        <v>93.973217124891818</v>
      </c>
    </row>
    <row r="2662" spans="1:4" x14ac:dyDescent="0.2">
      <c r="A2662">
        <v>21.47916</v>
      </c>
      <c r="B2662">
        <v>849.95659999999998</v>
      </c>
      <c r="C2662">
        <v>5.0978240000000001</v>
      </c>
      <c r="D2662">
        <f t="shared" si="40"/>
        <v>93.973696410976757</v>
      </c>
    </row>
    <row r="2663" spans="1:4" x14ac:dyDescent="0.2">
      <c r="A2663">
        <v>21.487500000000001</v>
      </c>
      <c r="B2663">
        <v>849.95590000000004</v>
      </c>
      <c r="C2663">
        <v>5.0978320000000004</v>
      </c>
      <c r="D2663">
        <f t="shared" si="40"/>
        <v>93.973843883618287</v>
      </c>
    </row>
    <row r="2664" spans="1:4" x14ac:dyDescent="0.2">
      <c r="A2664">
        <v>21.495830000000002</v>
      </c>
      <c r="B2664">
        <v>849.95690000000002</v>
      </c>
      <c r="C2664">
        <v>5.0978300000000001</v>
      </c>
      <c r="D2664">
        <f t="shared" si="40"/>
        <v>93.973807015457893</v>
      </c>
    </row>
    <row r="2665" spans="1:4" x14ac:dyDescent="0.2">
      <c r="A2665">
        <v>21.504169999999998</v>
      </c>
      <c r="B2665">
        <v>849.95719999999994</v>
      </c>
      <c r="C2665">
        <v>5.0978199999999996</v>
      </c>
      <c r="D2665">
        <f t="shared" si="40"/>
        <v>93.973622674655985</v>
      </c>
    </row>
    <row r="2666" spans="1:4" x14ac:dyDescent="0.2">
      <c r="A2666">
        <v>21.512499999999999</v>
      </c>
      <c r="B2666">
        <v>849.95740000000001</v>
      </c>
      <c r="C2666">
        <v>5.0978050000000001</v>
      </c>
      <c r="D2666">
        <f t="shared" si="40"/>
        <v>93.973346163453144</v>
      </c>
    </row>
    <row r="2667" spans="1:4" x14ac:dyDescent="0.2">
      <c r="A2667">
        <v>21.52084</v>
      </c>
      <c r="B2667">
        <v>849.95820000000003</v>
      </c>
      <c r="C2667">
        <v>5.0977829999999997</v>
      </c>
      <c r="D2667">
        <f t="shared" si="40"/>
        <v>93.972940613688962</v>
      </c>
    </row>
    <row r="2668" spans="1:4" x14ac:dyDescent="0.2">
      <c r="A2668">
        <v>21.529170000000001</v>
      </c>
      <c r="B2668">
        <v>849.95780000000002</v>
      </c>
      <c r="C2668">
        <v>5.0977540000000001</v>
      </c>
      <c r="D2668">
        <f t="shared" si="40"/>
        <v>93.972406025363455</v>
      </c>
    </row>
    <row r="2669" spans="1:4" x14ac:dyDescent="0.2">
      <c r="A2669">
        <v>21.537500000000001</v>
      </c>
      <c r="B2669">
        <v>849.95820000000003</v>
      </c>
      <c r="C2669">
        <v>5.0977230000000002</v>
      </c>
      <c r="D2669">
        <f t="shared" si="40"/>
        <v>93.971834568877568</v>
      </c>
    </row>
    <row r="2670" spans="1:4" x14ac:dyDescent="0.2">
      <c r="A2670">
        <v>21.545839999999998</v>
      </c>
      <c r="B2670">
        <v>849.95910000000003</v>
      </c>
      <c r="C2670">
        <v>5.0976920000000003</v>
      </c>
      <c r="D2670">
        <f t="shared" si="40"/>
        <v>93.971263112391668</v>
      </c>
    </row>
    <row r="2671" spans="1:4" x14ac:dyDescent="0.2">
      <c r="A2671">
        <v>21.554169999999999</v>
      </c>
      <c r="B2671">
        <v>849.95889999999997</v>
      </c>
      <c r="C2671">
        <v>5.0976590000000002</v>
      </c>
      <c r="D2671">
        <f t="shared" si="40"/>
        <v>93.970654787745389</v>
      </c>
    </row>
    <row r="2672" spans="1:4" x14ac:dyDescent="0.2">
      <c r="A2672">
        <v>21.5625</v>
      </c>
      <c r="B2672">
        <v>849.9588</v>
      </c>
      <c r="C2672">
        <v>5.09762</v>
      </c>
      <c r="D2672">
        <f t="shared" si="40"/>
        <v>93.969935858617987</v>
      </c>
    </row>
    <row r="2673" spans="1:4" x14ac:dyDescent="0.2">
      <c r="A2673">
        <v>21.570830000000001</v>
      </c>
      <c r="B2673">
        <v>849.95860000000005</v>
      </c>
      <c r="C2673">
        <v>5.0975900000000003</v>
      </c>
      <c r="D2673">
        <f t="shared" si="40"/>
        <v>93.969382836212276</v>
      </c>
    </row>
    <row r="2674" spans="1:4" x14ac:dyDescent="0.2">
      <c r="A2674">
        <v>-4</v>
      </c>
      <c r="B2674">
        <v>0</v>
      </c>
      <c r="C2674">
        <v>0</v>
      </c>
      <c r="D2674">
        <f t="shared" si="40"/>
        <v>0</v>
      </c>
    </row>
    <row r="2675" spans="1:4" x14ac:dyDescent="0.2">
      <c r="A2675">
        <v>21.579160000000002</v>
      </c>
      <c r="B2675">
        <v>849.95929999999998</v>
      </c>
      <c r="C2675">
        <v>5.0975619999999999</v>
      </c>
      <c r="D2675">
        <f t="shared" si="40"/>
        <v>93.968866681966944</v>
      </c>
    </row>
    <row r="2676" spans="1:4" x14ac:dyDescent="0.2">
      <c r="A2676">
        <v>21.587499999999999</v>
      </c>
      <c r="B2676">
        <v>849.95920000000001</v>
      </c>
      <c r="C2676">
        <v>5.0975440000000001</v>
      </c>
      <c r="D2676">
        <f t="shared" si="40"/>
        <v>93.968534868523534</v>
      </c>
    </row>
    <row r="2677" spans="1:4" x14ac:dyDescent="0.2">
      <c r="A2677">
        <v>21.595829999999999</v>
      </c>
      <c r="B2677">
        <v>849.95929999999998</v>
      </c>
      <c r="C2677">
        <v>5.0975299999999999</v>
      </c>
      <c r="D2677">
        <f t="shared" si="40"/>
        <v>93.968276791400868</v>
      </c>
    </row>
    <row r="2678" spans="1:4" x14ac:dyDescent="0.2">
      <c r="A2678">
        <v>21.60416</v>
      </c>
      <c r="B2678">
        <v>849.95849999999996</v>
      </c>
      <c r="C2678">
        <v>5.0975239999999999</v>
      </c>
      <c r="D2678">
        <f t="shared" si="40"/>
        <v>93.968166186919731</v>
      </c>
    </row>
    <row r="2679" spans="1:4" x14ac:dyDescent="0.2">
      <c r="A2679">
        <v>21.612500000000001</v>
      </c>
      <c r="B2679">
        <v>849.9588</v>
      </c>
      <c r="C2679">
        <v>5.0975279999999996</v>
      </c>
      <c r="D2679">
        <f t="shared" si="40"/>
        <v>93.968239923240475</v>
      </c>
    </row>
    <row r="2680" spans="1:4" x14ac:dyDescent="0.2">
      <c r="A2680">
        <v>21.620830000000002</v>
      </c>
      <c r="B2680">
        <v>849.95870000000002</v>
      </c>
      <c r="C2680">
        <v>5.0975299999999999</v>
      </c>
      <c r="D2680">
        <f t="shared" si="40"/>
        <v>93.968276791400868</v>
      </c>
    </row>
    <row r="2681" spans="1:4" x14ac:dyDescent="0.2">
      <c r="A2681">
        <v>21.629169999999998</v>
      </c>
      <c r="B2681">
        <v>849.95870000000002</v>
      </c>
      <c r="C2681">
        <v>5.0975219999999997</v>
      </c>
      <c r="D2681">
        <f t="shared" si="40"/>
        <v>93.968129318759338</v>
      </c>
    </row>
    <row r="2682" spans="1:4" x14ac:dyDescent="0.2">
      <c r="A2682">
        <v>21.637499999999999</v>
      </c>
      <c r="B2682">
        <v>849.95849999999996</v>
      </c>
      <c r="C2682">
        <v>5.0975219999999997</v>
      </c>
      <c r="D2682">
        <f t="shared" si="40"/>
        <v>93.968129318759338</v>
      </c>
    </row>
    <row r="2683" spans="1:4" x14ac:dyDescent="0.2">
      <c r="A2683">
        <v>21.64584</v>
      </c>
      <c r="B2683">
        <v>849.95820000000003</v>
      </c>
      <c r="C2683">
        <v>5.097537</v>
      </c>
      <c r="D2683">
        <f t="shared" si="40"/>
        <v>93.968405829962194</v>
      </c>
    </row>
    <row r="2684" spans="1:4" x14ac:dyDescent="0.2">
      <c r="A2684">
        <v>21.654170000000001</v>
      </c>
      <c r="B2684">
        <v>849.95860000000005</v>
      </c>
      <c r="C2684">
        <v>5.09755</v>
      </c>
      <c r="D2684">
        <f t="shared" si="40"/>
        <v>93.968645473004671</v>
      </c>
    </row>
    <row r="2685" spans="1:4" x14ac:dyDescent="0.2">
      <c r="A2685">
        <v>21.662500000000001</v>
      </c>
      <c r="B2685">
        <v>849.95920000000001</v>
      </c>
      <c r="C2685">
        <v>5.0975640000000002</v>
      </c>
      <c r="D2685">
        <f t="shared" si="40"/>
        <v>93.968903550127337</v>
      </c>
    </row>
    <row r="2686" spans="1:4" x14ac:dyDescent="0.2">
      <c r="A2686">
        <v>21.670839999999998</v>
      </c>
      <c r="B2686">
        <v>849.95950000000005</v>
      </c>
      <c r="C2686">
        <v>5.0975760000000001</v>
      </c>
      <c r="D2686">
        <f t="shared" si="40"/>
        <v>93.969124759089624</v>
      </c>
    </row>
    <row r="2687" spans="1:4" x14ac:dyDescent="0.2">
      <c r="A2687">
        <v>21.679169999999999</v>
      </c>
      <c r="B2687">
        <v>849.9597</v>
      </c>
      <c r="C2687">
        <v>5.0975590000000004</v>
      </c>
      <c r="D2687">
        <f t="shared" si="40"/>
        <v>93.96881137972639</v>
      </c>
    </row>
    <row r="2688" spans="1:4" x14ac:dyDescent="0.2">
      <c r="A2688">
        <v>21.6875</v>
      </c>
      <c r="B2688">
        <v>849.95989999999995</v>
      </c>
      <c r="C2688">
        <v>5.0974579999999996</v>
      </c>
      <c r="D2688">
        <f t="shared" si="40"/>
        <v>93.966949537627173</v>
      </c>
    </row>
    <row r="2689" spans="1:4" x14ac:dyDescent="0.2">
      <c r="A2689">
        <v>21.695830000000001</v>
      </c>
      <c r="B2689">
        <v>849.95950000000005</v>
      </c>
      <c r="C2689">
        <v>5.0973879999999996</v>
      </c>
      <c r="D2689">
        <f t="shared" si="40"/>
        <v>93.96565915201387</v>
      </c>
    </row>
    <row r="2690" spans="1:4" x14ac:dyDescent="0.2">
      <c r="A2690">
        <v>21.704160000000002</v>
      </c>
      <c r="B2690">
        <v>849.95740000000001</v>
      </c>
      <c r="C2690">
        <v>5.0971599999999997</v>
      </c>
      <c r="D2690">
        <f t="shared" si="40"/>
        <v>93.961456181730526</v>
      </c>
    </row>
    <row r="2691" spans="1:4" x14ac:dyDescent="0.2">
      <c r="A2691">
        <v>21.712499999999999</v>
      </c>
      <c r="B2691">
        <v>849.95429999999999</v>
      </c>
      <c r="C2691">
        <v>5.0961499999999997</v>
      </c>
      <c r="D2691">
        <f t="shared" si="40"/>
        <v>93.942837760738541</v>
      </c>
    </row>
    <row r="2692" spans="1:4" x14ac:dyDescent="0.2">
      <c r="A2692">
        <v>21.720829999999999</v>
      </c>
      <c r="B2692">
        <v>849.94910000000004</v>
      </c>
      <c r="C2692">
        <v>5.0945</v>
      </c>
      <c r="D2692">
        <f t="shared" si="40"/>
        <v>93.9124215284249</v>
      </c>
    </row>
    <row r="2693" spans="1:4" x14ac:dyDescent="0.2">
      <c r="A2693">
        <v>21.72916</v>
      </c>
      <c r="B2693">
        <v>849.94359999999995</v>
      </c>
      <c r="C2693">
        <v>5.0930590000000002</v>
      </c>
      <c r="D2693">
        <f t="shared" si="40"/>
        <v>93.885858018870977</v>
      </c>
    </row>
    <row r="2694" spans="1:4" x14ac:dyDescent="0.2">
      <c r="A2694">
        <v>21.737500000000001</v>
      </c>
      <c r="B2694">
        <v>849.93579999999997</v>
      </c>
      <c r="C2694">
        <v>5.09206</v>
      </c>
      <c r="D2694">
        <f t="shared" si="40"/>
        <v>93.867442372761062</v>
      </c>
    </row>
    <row r="2695" spans="1:4" x14ac:dyDescent="0.2">
      <c r="A2695">
        <v>21.745830000000002</v>
      </c>
      <c r="B2695">
        <v>849.92989999999998</v>
      </c>
      <c r="C2695">
        <v>5.0914630000000001</v>
      </c>
      <c r="D2695">
        <f t="shared" si="40"/>
        <v>93.856437226887579</v>
      </c>
    </row>
    <row r="2696" spans="1:4" x14ac:dyDescent="0.2">
      <c r="A2696">
        <v>21.754169999999998</v>
      </c>
      <c r="B2696">
        <v>849.92319999999995</v>
      </c>
      <c r="C2696">
        <v>5.0910979999999997</v>
      </c>
      <c r="D2696">
        <f t="shared" si="40"/>
        <v>93.849708787618198</v>
      </c>
    </row>
    <row r="2697" spans="1:4" x14ac:dyDescent="0.2">
      <c r="A2697">
        <v>21.762499999999999</v>
      </c>
      <c r="B2697">
        <v>849.91719999999998</v>
      </c>
      <c r="C2697">
        <v>5.0907900000000001</v>
      </c>
      <c r="D2697">
        <f t="shared" si="40"/>
        <v>93.844031090919657</v>
      </c>
    </row>
    <row r="2698" spans="1:4" x14ac:dyDescent="0.2">
      <c r="A2698">
        <v>21.77084</v>
      </c>
      <c r="B2698">
        <v>849.91319999999996</v>
      </c>
      <c r="C2698">
        <v>5.0904889999999998</v>
      </c>
      <c r="D2698">
        <f t="shared" si="40"/>
        <v>93.838482432782428</v>
      </c>
    </row>
    <row r="2699" spans="1:4" x14ac:dyDescent="0.2">
      <c r="A2699">
        <v>21.779170000000001</v>
      </c>
      <c r="B2699">
        <v>849.91179999999997</v>
      </c>
      <c r="C2699">
        <v>5.0902399999999997</v>
      </c>
      <c r="D2699">
        <f t="shared" si="40"/>
        <v>93.833892346815091</v>
      </c>
    </row>
    <row r="2700" spans="1:4" x14ac:dyDescent="0.2">
      <c r="A2700">
        <v>21.787500000000001</v>
      </c>
      <c r="B2700">
        <v>849.91079999999999</v>
      </c>
      <c r="C2700">
        <v>5.0900080000000001</v>
      </c>
      <c r="D2700">
        <f t="shared" si="40"/>
        <v>93.829615640210989</v>
      </c>
    </row>
    <row r="2701" spans="1:4" x14ac:dyDescent="0.2">
      <c r="A2701">
        <v>21.795839999999998</v>
      </c>
      <c r="B2701">
        <v>849.9126</v>
      </c>
      <c r="C2701">
        <v>5.0897860000000001</v>
      </c>
      <c r="D2701">
        <f t="shared" si="40"/>
        <v>93.825523274408795</v>
      </c>
    </row>
    <row r="2702" spans="1:4" x14ac:dyDescent="0.2">
      <c r="A2702">
        <v>21.804169999999999</v>
      </c>
      <c r="B2702">
        <v>849.91510000000005</v>
      </c>
      <c r="C2702">
        <v>5.0895780000000004</v>
      </c>
      <c r="D2702">
        <f t="shared" si="40"/>
        <v>93.821688985729253</v>
      </c>
    </row>
    <row r="2703" spans="1:4" x14ac:dyDescent="0.2">
      <c r="A2703">
        <v>21.8125</v>
      </c>
      <c r="B2703">
        <v>849.91949999999997</v>
      </c>
      <c r="C2703">
        <v>5.0893730000000001</v>
      </c>
      <c r="D2703">
        <f t="shared" si="40"/>
        <v>93.817909999290293</v>
      </c>
    </row>
    <row r="2704" spans="1:4" x14ac:dyDescent="0.2">
      <c r="A2704">
        <v>21.820830000000001</v>
      </c>
      <c r="B2704">
        <v>849.92319999999995</v>
      </c>
      <c r="C2704">
        <v>5.0891719999999996</v>
      </c>
      <c r="D2704">
        <f t="shared" si="40"/>
        <v>93.814204749172063</v>
      </c>
    </row>
    <row r="2705" spans="1:4" x14ac:dyDescent="0.2">
      <c r="A2705">
        <v>21.829160000000002</v>
      </c>
      <c r="B2705">
        <v>849.92840000000001</v>
      </c>
      <c r="C2705">
        <v>5.0889740000000003</v>
      </c>
      <c r="D2705">
        <f t="shared" ref="D2705:D2768" si="41">C2705/$C$80*100</f>
        <v>93.810554801294444</v>
      </c>
    </row>
    <row r="2706" spans="1:4" x14ac:dyDescent="0.2">
      <c r="A2706">
        <v>21.837499999999999</v>
      </c>
      <c r="B2706">
        <v>849.93439999999998</v>
      </c>
      <c r="C2706">
        <v>5.0887760000000002</v>
      </c>
      <c r="D2706">
        <f t="shared" si="41"/>
        <v>93.80690485341681</v>
      </c>
    </row>
    <row r="2707" spans="1:4" x14ac:dyDescent="0.2">
      <c r="A2707">
        <v>21.845829999999999</v>
      </c>
      <c r="B2707">
        <v>849.93989999999997</v>
      </c>
      <c r="C2707">
        <v>5.0885790000000002</v>
      </c>
      <c r="D2707">
        <f t="shared" si="41"/>
        <v>93.803273339619352</v>
      </c>
    </row>
    <row r="2708" spans="1:4" x14ac:dyDescent="0.2">
      <c r="A2708">
        <v>21.85416</v>
      </c>
      <c r="B2708">
        <v>849.94489999999996</v>
      </c>
      <c r="C2708">
        <v>5.0883820000000002</v>
      </c>
      <c r="D2708">
        <f t="shared" si="41"/>
        <v>93.799641825821908</v>
      </c>
    </row>
    <row r="2709" spans="1:4" x14ac:dyDescent="0.2">
      <c r="A2709">
        <v>21.862500000000001</v>
      </c>
      <c r="B2709">
        <v>849.95029999999997</v>
      </c>
      <c r="C2709">
        <v>5.088184</v>
      </c>
      <c r="D2709">
        <f t="shared" si="41"/>
        <v>93.79599187794426</v>
      </c>
    </row>
    <row r="2710" spans="1:4" x14ac:dyDescent="0.2">
      <c r="A2710">
        <v>21.870830000000002</v>
      </c>
      <c r="B2710">
        <v>849.95550000000003</v>
      </c>
      <c r="C2710">
        <v>5.0879940000000001</v>
      </c>
      <c r="D2710">
        <f t="shared" si="41"/>
        <v>93.792489402708156</v>
      </c>
    </row>
    <row r="2711" spans="1:4" x14ac:dyDescent="0.2">
      <c r="A2711">
        <v>21.879169999999998</v>
      </c>
      <c r="B2711">
        <v>849.96010000000001</v>
      </c>
      <c r="C2711">
        <v>5.0878100000000002</v>
      </c>
      <c r="D2711">
        <f t="shared" si="41"/>
        <v>93.789097531953175</v>
      </c>
    </row>
    <row r="2712" spans="1:4" x14ac:dyDescent="0.2">
      <c r="A2712">
        <v>21.887499999999999</v>
      </c>
      <c r="B2712">
        <v>849.96500000000003</v>
      </c>
      <c r="C2712">
        <v>5.087631</v>
      </c>
      <c r="D2712">
        <f t="shared" si="41"/>
        <v>93.785797831599155</v>
      </c>
    </row>
    <row r="2713" spans="1:4" x14ac:dyDescent="0.2">
      <c r="A2713">
        <v>21.89584</v>
      </c>
      <c r="B2713">
        <v>849.96879999999999</v>
      </c>
      <c r="C2713">
        <v>5.087459</v>
      </c>
      <c r="D2713">
        <f t="shared" si="41"/>
        <v>93.78262716980646</v>
      </c>
    </row>
    <row r="2714" spans="1:4" x14ac:dyDescent="0.2">
      <c r="A2714">
        <v>21.904170000000001</v>
      </c>
      <c r="B2714">
        <v>849.97310000000004</v>
      </c>
      <c r="C2714">
        <v>5.0872999999999999</v>
      </c>
      <c r="D2714">
        <f t="shared" si="41"/>
        <v>93.779696151056228</v>
      </c>
    </row>
    <row r="2715" spans="1:4" x14ac:dyDescent="0.2">
      <c r="A2715">
        <v>21.912500000000001</v>
      </c>
      <c r="B2715">
        <v>849.97760000000005</v>
      </c>
      <c r="C2715">
        <v>5.0871560000000002</v>
      </c>
      <c r="D2715">
        <f t="shared" si="41"/>
        <v>93.777041643508852</v>
      </c>
    </row>
    <row r="2716" spans="1:4" x14ac:dyDescent="0.2">
      <c r="A2716">
        <v>21.920839999999998</v>
      </c>
      <c r="B2716">
        <v>849.98130000000003</v>
      </c>
      <c r="C2716">
        <v>5.0870119999999996</v>
      </c>
      <c r="D2716">
        <f t="shared" si="41"/>
        <v>93.774387135961462</v>
      </c>
    </row>
    <row r="2717" spans="1:4" x14ac:dyDescent="0.2">
      <c r="A2717">
        <v>21.929169999999999</v>
      </c>
      <c r="B2717">
        <v>849.98379999999997</v>
      </c>
      <c r="C2717">
        <v>5.0868779999999996</v>
      </c>
      <c r="D2717">
        <f t="shared" si="41"/>
        <v>93.771916969215994</v>
      </c>
    </row>
    <row r="2718" spans="1:4" x14ac:dyDescent="0.2">
      <c r="A2718">
        <v>21.9375</v>
      </c>
      <c r="B2718">
        <v>849.98869999999999</v>
      </c>
      <c r="C2718">
        <v>5.0867529999999999</v>
      </c>
      <c r="D2718">
        <f t="shared" si="41"/>
        <v>93.769612709192245</v>
      </c>
    </row>
    <row r="2719" spans="1:4" x14ac:dyDescent="0.2">
      <c r="A2719">
        <v>21.945830000000001</v>
      </c>
      <c r="B2719">
        <v>849.99180000000001</v>
      </c>
      <c r="C2719">
        <v>5.0866439999999997</v>
      </c>
      <c r="D2719">
        <f t="shared" si="41"/>
        <v>93.767603394451513</v>
      </c>
    </row>
    <row r="2720" spans="1:4" x14ac:dyDescent="0.2">
      <c r="A2720">
        <v>21.954160000000002</v>
      </c>
      <c r="B2720">
        <v>849.995</v>
      </c>
      <c r="C2720">
        <v>5.0865629999999999</v>
      </c>
      <c r="D2720">
        <f t="shared" si="41"/>
        <v>93.766110233956127</v>
      </c>
    </row>
    <row r="2721" spans="1:4" x14ac:dyDescent="0.2">
      <c r="A2721">
        <v>21.962499999999999</v>
      </c>
      <c r="B2721">
        <v>849.99779999999998</v>
      </c>
      <c r="C2721">
        <v>5.0865020000000003</v>
      </c>
      <c r="D2721">
        <f t="shared" si="41"/>
        <v>93.764985755064529</v>
      </c>
    </row>
    <row r="2722" spans="1:4" x14ac:dyDescent="0.2">
      <c r="A2722">
        <v>21.970829999999999</v>
      </c>
      <c r="B2722">
        <v>850.00009999999997</v>
      </c>
      <c r="C2722">
        <v>5.0864529999999997</v>
      </c>
      <c r="D2722">
        <f t="shared" si="41"/>
        <v>93.764082485135219</v>
      </c>
    </row>
    <row r="2723" spans="1:4" x14ac:dyDescent="0.2">
      <c r="A2723">
        <v>21.97916</v>
      </c>
      <c r="B2723">
        <v>850.00189999999998</v>
      </c>
      <c r="C2723">
        <v>5.0864219999999998</v>
      </c>
      <c r="D2723">
        <f t="shared" si="41"/>
        <v>93.763511028649319</v>
      </c>
    </row>
    <row r="2724" spans="1:4" x14ac:dyDescent="0.2">
      <c r="A2724">
        <v>21.987500000000001</v>
      </c>
      <c r="B2724">
        <v>850.00409999999999</v>
      </c>
      <c r="C2724">
        <v>5.0864060000000002</v>
      </c>
      <c r="D2724">
        <f t="shared" si="41"/>
        <v>93.763216083366288</v>
      </c>
    </row>
    <row r="2725" spans="1:4" x14ac:dyDescent="0.2">
      <c r="A2725">
        <v>21.995830000000002</v>
      </c>
      <c r="B2725">
        <v>850.00639999999999</v>
      </c>
      <c r="C2725">
        <v>5.0864000000000003</v>
      </c>
      <c r="D2725">
        <f t="shared" si="41"/>
        <v>93.763105478885151</v>
      </c>
    </row>
    <row r="2726" spans="1:4" x14ac:dyDescent="0.2">
      <c r="A2726">
        <v>22.004169999999998</v>
      </c>
      <c r="B2726">
        <v>850.00800000000004</v>
      </c>
      <c r="C2726">
        <v>5.0864089999999997</v>
      </c>
      <c r="D2726">
        <f t="shared" si="41"/>
        <v>93.763271385606856</v>
      </c>
    </row>
    <row r="2727" spans="1:4" x14ac:dyDescent="0.2">
      <c r="A2727">
        <v>22.012499999999999</v>
      </c>
      <c r="B2727">
        <v>850.0095</v>
      </c>
      <c r="C2727">
        <v>5.0864330000000004</v>
      </c>
      <c r="D2727">
        <f t="shared" si="41"/>
        <v>93.763713803531417</v>
      </c>
    </row>
    <row r="2728" spans="1:4" x14ac:dyDescent="0.2">
      <c r="A2728">
        <v>22.02084</v>
      </c>
      <c r="B2728">
        <v>850.01030000000003</v>
      </c>
      <c r="C2728">
        <v>5.0864739999999999</v>
      </c>
      <c r="D2728">
        <f t="shared" si="41"/>
        <v>93.764469600819211</v>
      </c>
    </row>
    <row r="2729" spans="1:4" x14ac:dyDescent="0.2">
      <c r="A2729">
        <v>22.029170000000001</v>
      </c>
      <c r="B2729">
        <v>850.01160000000004</v>
      </c>
      <c r="C2729">
        <v>5.0865359999999997</v>
      </c>
      <c r="D2729">
        <f t="shared" si="41"/>
        <v>93.765612513790984</v>
      </c>
    </row>
    <row r="2730" spans="1:4" x14ac:dyDescent="0.2">
      <c r="A2730">
        <v>22.037500000000001</v>
      </c>
      <c r="B2730">
        <v>850.01310000000001</v>
      </c>
      <c r="C2730">
        <v>5.0866170000000004</v>
      </c>
      <c r="D2730">
        <f t="shared" si="41"/>
        <v>93.767105674286398</v>
      </c>
    </row>
    <row r="2731" spans="1:4" x14ac:dyDescent="0.2">
      <c r="A2731">
        <v>22.045839999999998</v>
      </c>
      <c r="B2731">
        <v>850.01440000000002</v>
      </c>
      <c r="C2731">
        <v>5.0867190000000004</v>
      </c>
      <c r="D2731">
        <f t="shared" si="41"/>
        <v>93.76898595046579</v>
      </c>
    </row>
    <row r="2732" spans="1:4" x14ac:dyDescent="0.2">
      <c r="A2732">
        <v>22.054169999999999</v>
      </c>
      <c r="B2732">
        <v>850.01570000000004</v>
      </c>
      <c r="C2732">
        <v>5.0868320000000002</v>
      </c>
      <c r="D2732">
        <f t="shared" si="41"/>
        <v>93.771069001527266</v>
      </c>
    </row>
    <row r="2733" spans="1:4" x14ac:dyDescent="0.2">
      <c r="A2733">
        <v>22.0625</v>
      </c>
      <c r="B2733">
        <v>850.01689999999996</v>
      </c>
      <c r="C2733">
        <v>5.0869540000000004</v>
      </c>
      <c r="D2733">
        <f t="shared" si="41"/>
        <v>93.773317959310461</v>
      </c>
    </row>
    <row r="2734" spans="1:4" x14ac:dyDescent="0.2">
      <c r="A2734">
        <v>22.070830000000001</v>
      </c>
      <c r="B2734">
        <v>850.01880000000006</v>
      </c>
      <c r="C2734">
        <v>5.0870879999999996</v>
      </c>
      <c r="D2734">
        <f t="shared" si="41"/>
        <v>93.775788126055915</v>
      </c>
    </row>
    <row r="2735" spans="1:4" x14ac:dyDescent="0.2">
      <c r="A2735">
        <v>22.079160000000002</v>
      </c>
      <c r="B2735">
        <v>850.01990000000001</v>
      </c>
      <c r="C2735">
        <v>5.0872330000000003</v>
      </c>
      <c r="D2735">
        <f t="shared" si="41"/>
        <v>93.778461067683494</v>
      </c>
    </row>
    <row r="2736" spans="1:4" x14ac:dyDescent="0.2">
      <c r="A2736">
        <v>22.087499999999999</v>
      </c>
      <c r="B2736">
        <v>850.02059999999994</v>
      </c>
      <c r="C2736">
        <v>5.0873889999999999</v>
      </c>
      <c r="D2736">
        <f t="shared" si="41"/>
        <v>93.781336784193144</v>
      </c>
    </row>
    <row r="2737" spans="1:4" x14ac:dyDescent="0.2">
      <c r="A2737">
        <v>22.095829999999999</v>
      </c>
      <c r="B2737">
        <v>850.02260000000001</v>
      </c>
      <c r="C2737">
        <v>5.087548</v>
      </c>
      <c r="D2737">
        <f t="shared" si="41"/>
        <v>93.784267802943361</v>
      </c>
    </row>
    <row r="2738" spans="1:4" x14ac:dyDescent="0.2">
      <c r="A2738">
        <v>22.10416</v>
      </c>
      <c r="B2738">
        <v>850.02279999999996</v>
      </c>
      <c r="C2738">
        <v>5.0877160000000003</v>
      </c>
      <c r="D2738">
        <f t="shared" si="41"/>
        <v>93.787364728415312</v>
      </c>
    </row>
    <row r="2739" spans="1:4" x14ac:dyDescent="0.2">
      <c r="A2739">
        <v>22.112500000000001</v>
      </c>
      <c r="B2739">
        <v>850.02409999999998</v>
      </c>
      <c r="C2739">
        <v>5.0878920000000001</v>
      </c>
      <c r="D2739">
        <f t="shared" si="41"/>
        <v>93.79060912652875</v>
      </c>
    </row>
    <row r="2740" spans="1:4" x14ac:dyDescent="0.2">
      <c r="A2740">
        <v>22.120830000000002</v>
      </c>
      <c r="B2740">
        <v>850.02440000000001</v>
      </c>
      <c r="C2740">
        <v>5.0880789999999996</v>
      </c>
      <c r="D2740">
        <f t="shared" si="41"/>
        <v>93.7940562995243</v>
      </c>
    </row>
    <row r="2741" spans="1:4" x14ac:dyDescent="0.2">
      <c r="A2741">
        <v>22.129169999999998</v>
      </c>
      <c r="B2741">
        <v>850.0249</v>
      </c>
      <c r="C2741">
        <v>5.0882719999999999</v>
      </c>
      <c r="D2741">
        <f t="shared" si="41"/>
        <v>93.797614077000986</v>
      </c>
    </row>
    <row r="2742" spans="1:4" x14ac:dyDescent="0.2">
      <c r="A2742">
        <v>22.137499999999999</v>
      </c>
      <c r="B2742">
        <v>850.02549999999997</v>
      </c>
      <c r="C2742">
        <v>5.0884720000000003</v>
      </c>
      <c r="D2742">
        <f t="shared" si="41"/>
        <v>93.801300893039013</v>
      </c>
    </row>
    <row r="2743" spans="1:4" x14ac:dyDescent="0.2">
      <c r="A2743">
        <v>22.14584</v>
      </c>
      <c r="B2743">
        <v>850.02620000000002</v>
      </c>
      <c r="C2743">
        <v>5.0886740000000001</v>
      </c>
      <c r="D2743">
        <f t="shared" si="41"/>
        <v>93.805024577237418</v>
      </c>
    </row>
    <row r="2744" spans="1:4" x14ac:dyDescent="0.2">
      <c r="A2744">
        <v>22.154170000000001</v>
      </c>
      <c r="B2744">
        <v>850.02700000000004</v>
      </c>
      <c r="C2744">
        <v>5.0888749999999998</v>
      </c>
      <c r="D2744">
        <f t="shared" si="41"/>
        <v>93.80872982735562</v>
      </c>
    </row>
    <row r="2745" spans="1:4" x14ac:dyDescent="0.2">
      <c r="A2745">
        <v>22.162500000000001</v>
      </c>
      <c r="B2745">
        <v>850.02679999999998</v>
      </c>
      <c r="C2745">
        <v>5.0890779999999998</v>
      </c>
      <c r="D2745">
        <f t="shared" si="41"/>
        <v>93.812471945634201</v>
      </c>
    </row>
    <row r="2746" spans="1:4" x14ac:dyDescent="0.2">
      <c r="A2746">
        <v>22.170839999999998</v>
      </c>
      <c r="B2746">
        <v>850.02620000000002</v>
      </c>
      <c r="C2746">
        <v>5.0892799999999996</v>
      </c>
      <c r="D2746">
        <f t="shared" si="41"/>
        <v>93.816195629832606</v>
      </c>
    </row>
    <row r="2747" spans="1:4" x14ac:dyDescent="0.2">
      <c r="A2747">
        <v>22.179169999999999</v>
      </c>
      <c r="B2747">
        <v>850.02620000000002</v>
      </c>
      <c r="C2747">
        <v>5.0894839999999997</v>
      </c>
      <c r="D2747">
        <f t="shared" si="41"/>
        <v>93.819956182191376</v>
      </c>
    </row>
    <row r="2748" spans="1:4" x14ac:dyDescent="0.2">
      <c r="A2748">
        <v>22.1875</v>
      </c>
      <c r="B2748">
        <v>850.0258</v>
      </c>
      <c r="C2748">
        <v>5.0896819999999998</v>
      </c>
      <c r="D2748">
        <f t="shared" si="41"/>
        <v>93.823606130069024</v>
      </c>
    </row>
    <row r="2749" spans="1:4" x14ac:dyDescent="0.2">
      <c r="A2749">
        <v>22.195830000000001</v>
      </c>
      <c r="B2749">
        <v>850.02719999999999</v>
      </c>
      <c r="C2749">
        <v>5.0898779999999997</v>
      </c>
      <c r="D2749">
        <f t="shared" si="41"/>
        <v>93.827219209786278</v>
      </c>
    </row>
    <row r="2750" spans="1:4" x14ac:dyDescent="0.2">
      <c r="A2750">
        <v>22.204160000000002</v>
      </c>
      <c r="B2750">
        <v>850.02700000000004</v>
      </c>
      <c r="C2750">
        <v>5.0900759999999998</v>
      </c>
      <c r="D2750">
        <f t="shared" si="41"/>
        <v>93.830869157663926</v>
      </c>
    </row>
    <row r="2751" spans="1:4" x14ac:dyDescent="0.2">
      <c r="A2751">
        <v>22.212499999999999</v>
      </c>
      <c r="B2751">
        <v>850.02739999999994</v>
      </c>
      <c r="C2751">
        <v>5.0902710000000004</v>
      </c>
      <c r="D2751">
        <f t="shared" si="41"/>
        <v>93.834463803300991</v>
      </c>
    </row>
    <row r="2752" spans="1:4" x14ac:dyDescent="0.2">
      <c r="A2752">
        <v>22.220829999999999</v>
      </c>
      <c r="B2752">
        <v>850.02650000000006</v>
      </c>
      <c r="C2752">
        <v>5.0904590000000001</v>
      </c>
      <c r="D2752">
        <f t="shared" si="41"/>
        <v>93.837929410376731</v>
      </c>
    </row>
    <row r="2753" spans="1:4" x14ac:dyDescent="0.2">
      <c r="A2753">
        <v>22.22916</v>
      </c>
      <c r="B2753">
        <v>850.02719999999999</v>
      </c>
      <c r="C2753">
        <v>5.0906339999999997</v>
      </c>
      <c r="D2753">
        <f t="shared" si="41"/>
        <v>93.841155374409993</v>
      </c>
    </row>
    <row r="2754" spans="1:4" x14ac:dyDescent="0.2">
      <c r="A2754">
        <v>22.237500000000001</v>
      </c>
      <c r="B2754">
        <v>850.02719999999999</v>
      </c>
      <c r="C2754">
        <v>5.0908059999999997</v>
      </c>
      <c r="D2754">
        <f t="shared" si="41"/>
        <v>93.844326036202688</v>
      </c>
    </row>
    <row r="2755" spans="1:4" x14ac:dyDescent="0.2">
      <c r="A2755">
        <v>22.245830000000002</v>
      </c>
      <c r="B2755">
        <v>850.02779999999996</v>
      </c>
      <c r="C2755">
        <v>5.090973</v>
      </c>
      <c r="D2755">
        <f t="shared" si="41"/>
        <v>93.847404527594435</v>
      </c>
    </row>
    <row r="2756" spans="1:4" x14ac:dyDescent="0.2">
      <c r="A2756">
        <v>22.254169999999998</v>
      </c>
      <c r="B2756">
        <v>850.02719999999999</v>
      </c>
      <c r="C2756">
        <v>5.0911400000000002</v>
      </c>
      <c r="D2756">
        <f t="shared" si="41"/>
        <v>93.850483018986182</v>
      </c>
    </row>
    <row r="2757" spans="1:4" x14ac:dyDescent="0.2">
      <c r="A2757">
        <v>22.262499999999999</v>
      </c>
      <c r="B2757">
        <v>850.02689999999996</v>
      </c>
      <c r="C2757">
        <v>5.0912980000000001</v>
      </c>
      <c r="D2757">
        <f t="shared" si="41"/>
        <v>93.853395603656224</v>
      </c>
    </row>
    <row r="2758" spans="1:4" x14ac:dyDescent="0.2">
      <c r="A2758">
        <v>22.27084</v>
      </c>
      <c r="B2758">
        <v>850.02800000000002</v>
      </c>
      <c r="C2758">
        <v>5.0914580000000003</v>
      </c>
      <c r="D2758">
        <f t="shared" si="41"/>
        <v>93.856345056486632</v>
      </c>
    </row>
    <row r="2759" spans="1:4" x14ac:dyDescent="0.2">
      <c r="A2759">
        <v>22.279170000000001</v>
      </c>
      <c r="B2759">
        <v>850.02779999999996</v>
      </c>
      <c r="C2759">
        <v>5.0916129999999997</v>
      </c>
      <c r="D2759">
        <f t="shared" si="41"/>
        <v>93.859202338916091</v>
      </c>
    </row>
    <row r="2760" spans="1:4" x14ac:dyDescent="0.2">
      <c r="A2760">
        <v>22.287500000000001</v>
      </c>
      <c r="B2760">
        <v>850.02719999999999</v>
      </c>
      <c r="C2760">
        <v>5.0917649999999997</v>
      </c>
      <c r="D2760">
        <f t="shared" si="41"/>
        <v>93.862004319104983</v>
      </c>
    </row>
    <row r="2761" spans="1:4" x14ac:dyDescent="0.2">
      <c r="A2761">
        <v>22.295839999999998</v>
      </c>
      <c r="B2761">
        <v>850.02779999999996</v>
      </c>
      <c r="C2761">
        <v>5.0919129999999999</v>
      </c>
      <c r="D2761">
        <f t="shared" si="41"/>
        <v>93.864732562973117</v>
      </c>
    </row>
    <row r="2762" spans="1:4" x14ac:dyDescent="0.2">
      <c r="A2762">
        <v>22.304169999999999</v>
      </c>
      <c r="B2762">
        <v>850.02719999999999</v>
      </c>
      <c r="C2762">
        <v>5.0920639999999997</v>
      </c>
      <c r="D2762">
        <f t="shared" si="41"/>
        <v>93.867516109081819</v>
      </c>
    </row>
    <row r="2763" spans="1:4" x14ac:dyDescent="0.2">
      <c r="A2763">
        <v>22.3125</v>
      </c>
      <c r="B2763">
        <v>850.02689999999996</v>
      </c>
      <c r="C2763">
        <v>5.0922080000000003</v>
      </c>
      <c r="D2763">
        <f t="shared" si="41"/>
        <v>93.870170616629196</v>
      </c>
    </row>
    <row r="2764" spans="1:4" x14ac:dyDescent="0.2">
      <c r="A2764">
        <v>22.320830000000001</v>
      </c>
      <c r="B2764">
        <v>850.02660000000003</v>
      </c>
      <c r="C2764">
        <v>5.0923470000000002</v>
      </c>
      <c r="D2764">
        <f t="shared" si="41"/>
        <v>93.872732953775625</v>
      </c>
    </row>
    <row r="2765" spans="1:4" x14ac:dyDescent="0.2">
      <c r="A2765">
        <v>22.329160000000002</v>
      </c>
      <c r="B2765">
        <v>850.02660000000003</v>
      </c>
      <c r="C2765">
        <v>5.0924860000000001</v>
      </c>
      <c r="D2765">
        <f t="shared" si="41"/>
        <v>93.87529529092204</v>
      </c>
    </row>
    <row r="2766" spans="1:4" x14ac:dyDescent="0.2">
      <c r="A2766">
        <v>22.337499999999999</v>
      </c>
      <c r="B2766">
        <v>850.02620000000002</v>
      </c>
      <c r="C2766">
        <v>5.0926260000000001</v>
      </c>
      <c r="D2766">
        <f t="shared" si="41"/>
        <v>93.877876062148658</v>
      </c>
    </row>
    <row r="2767" spans="1:4" x14ac:dyDescent="0.2">
      <c r="A2767">
        <v>22.345829999999999</v>
      </c>
      <c r="B2767">
        <v>850.0258</v>
      </c>
      <c r="C2767">
        <v>5.0927660000000001</v>
      </c>
      <c r="D2767">
        <f t="shared" si="41"/>
        <v>93.880456833375263</v>
      </c>
    </row>
    <row r="2768" spans="1:4" x14ac:dyDescent="0.2">
      <c r="A2768">
        <v>22.35416</v>
      </c>
      <c r="B2768">
        <v>850.02620000000002</v>
      </c>
      <c r="C2768">
        <v>5.0928979999999999</v>
      </c>
      <c r="D2768">
        <f t="shared" si="41"/>
        <v>93.882890131960366</v>
      </c>
    </row>
    <row r="2769" spans="1:4" x14ac:dyDescent="0.2">
      <c r="A2769">
        <v>22.362500000000001</v>
      </c>
      <c r="B2769">
        <v>850.02589999999998</v>
      </c>
      <c r="C2769">
        <v>5.0930270000000002</v>
      </c>
      <c r="D2769">
        <f t="shared" ref="D2769:D2832" si="42">C2769/$C$80*100</f>
        <v>93.885268128304887</v>
      </c>
    </row>
    <row r="2770" spans="1:4" x14ac:dyDescent="0.2">
      <c r="A2770">
        <v>22.370830000000002</v>
      </c>
      <c r="B2770">
        <v>850.02739999999994</v>
      </c>
      <c r="C2770">
        <v>5.0931559999999996</v>
      </c>
      <c r="D2770">
        <f t="shared" si="42"/>
        <v>93.887646124649393</v>
      </c>
    </row>
    <row r="2771" spans="1:4" x14ac:dyDescent="0.2">
      <c r="A2771">
        <v>22.379169999999998</v>
      </c>
      <c r="B2771">
        <v>850.02739999999994</v>
      </c>
      <c r="C2771">
        <v>5.0932810000000002</v>
      </c>
      <c r="D2771">
        <f t="shared" si="42"/>
        <v>93.88995038467317</v>
      </c>
    </row>
    <row r="2772" spans="1:4" x14ac:dyDescent="0.2">
      <c r="A2772">
        <v>22.387499999999999</v>
      </c>
      <c r="B2772">
        <v>850.02660000000003</v>
      </c>
      <c r="C2772">
        <v>5.093407</v>
      </c>
      <c r="D2772">
        <f t="shared" si="42"/>
        <v>93.892273078777123</v>
      </c>
    </row>
    <row r="2773" spans="1:4" x14ac:dyDescent="0.2">
      <c r="A2773">
        <v>22.39584</v>
      </c>
      <c r="B2773">
        <v>850.02719999999999</v>
      </c>
      <c r="C2773">
        <v>5.0935360000000003</v>
      </c>
      <c r="D2773">
        <f t="shared" si="42"/>
        <v>93.894651075121644</v>
      </c>
    </row>
    <row r="2774" spans="1:4" x14ac:dyDescent="0.2">
      <c r="A2774">
        <v>22.404170000000001</v>
      </c>
      <c r="B2774">
        <v>850.02809999999999</v>
      </c>
      <c r="C2774">
        <v>5.0936680000000001</v>
      </c>
      <c r="D2774">
        <f t="shared" si="42"/>
        <v>93.897084373706733</v>
      </c>
    </row>
    <row r="2775" spans="1:4" x14ac:dyDescent="0.2">
      <c r="A2775">
        <v>22.412500000000001</v>
      </c>
      <c r="B2775">
        <v>850.02809999999999</v>
      </c>
      <c r="C2775">
        <v>5.0937999999999999</v>
      </c>
      <c r="D2775">
        <f t="shared" si="42"/>
        <v>93.899517672291822</v>
      </c>
    </row>
    <row r="2776" spans="1:4" x14ac:dyDescent="0.2">
      <c r="A2776">
        <v>22.420839999999998</v>
      </c>
      <c r="B2776">
        <v>850.02800000000002</v>
      </c>
      <c r="C2776">
        <v>5.0939259999999997</v>
      </c>
      <c r="D2776">
        <f t="shared" si="42"/>
        <v>93.901840366395774</v>
      </c>
    </row>
    <row r="2777" spans="1:4" x14ac:dyDescent="0.2">
      <c r="A2777">
        <v>22.429169999999999</v>
      </c>
      <c r="B2777">
        <v>850.02919999999995</v>
      </c>
      <c r="C2777">
        <v>5.0940500000000002</v>
      </c>
      <c r="D2777">
        <f t="shared" si="42"/>
        <v>93.904126192339348</v>
      </c>
    </row>
    <row r="2778" spans="1:4" x14ac:dyDescent="0.2">
      <c r="A2778">
        <v>22.4375</v>
      </c>
      <c r="B2778">
        <v>850.02890000000002</v>
      </c>
      <c r="C2778">
        <v>5.094176</v>
      </c>
      <c r="D2778">
        <f t="shared" si="42"/>
        <v>93.9064488864433</v>
      </c>
    </row>
    <row r="2779" spans="1:4" x14ac:dyDescent="0.2">
      <c r="A2779">
        <v>22.445830000000001</v>
      </c>
      <c r="B2779">
        <v>850.02919999999995</v>
      </c>
      <c r="C2779">
        <v>5.094303</v>
      </c>
      <c r="D2779">
        <f t="shared" si="42"/>
        <v>93.908790014627442</v>
      </c>
    </row>
    <row r="2780" spans="1:4" x14ac:dyDescent="0.2">
      <c r="A2780">
        <v>22.454160000000002</v>
      </c>
      <c r="B2780">
        <v>850.02949999999998</v>
      </c>
      <c r="C2780">
        <v>5.09443</v>
      </c>
      <c r="D2780">
        <f t="shared" si="42"/>
        <v>93.911131142811584</v>
      </c>
    </row>
    <row r="2781" spans="1:4" x14ac:dyDescent="0.2">
      <c r="A2781">
        <v>22.462499999999999</v>
      </c>
      <c r="B2781">
        <v>850.02949999999998</v>
      </c>
      <c r="C2781">
        <v>5.0945559999999999</v>
      </c>
      <c r="D2781">
        <f t="shared" si="42"/>
        <v>93.913453836915522</v>
      </c>
    </row>
    <row r="2782" spans="1:4" x14ac:dyDescent="0.2">
      <c r="A2782">
        <v>22.470829999999999</v>
      </c>
      <c r="B2782">
        <v>850.03060000000005</v>
      </c>
      <c r="C2782">
        <v>5.0946879999999997</v>
      </c>
      <c r="D2782">
        <f t="shared" si="42"/>
        <v>93.915887135500626</v>
      </c>
    </row>
    <row r="2783" spans="1:4" x14ac:dyDescent="0.2">
      <c r="A2783">
        <v>22.47916</v>
      </c>
      <c r="B2783">
        <v>850.03089999999997</v>
      </c>
      <c r="C2783">
        <v>5.0948159999999998</v>
      </c>
      <c r="D2783">
        <f t="shared" si="42"/>
        <v>93.918246697764957</v>
      </c>
    </row>
    <row r="2784" spans="1:4" x14ac:dyDescent="0.2">
      <c r="A2784">
        <v>22.487500000000001</v>
      </c>
      <c r="B2784">
        <v>850.0308</v>
      </c>
      <c r="C2784">
        <v>5.0949400000000002</v>
      </c>
      <c r="D2784">
        <f t="shared" si="42"/>
        <v>93.92053252370853</v>
      </c>
    </row>
    <row r="2785" spans="1:4" x14ac:dyDescent="0.2">
      <c r="A2785">
        <v>22.495830000000002</v>
      </c>
      <c r="B2785">
        <v>850.03160000000003</v>
      </c>
      <c r="C2785">
        <v>5.0950530000000001</v>
      </c>
      <c r="D2785">
        <f t="shared" si="42"/>
        <v>93.922615574770006</v>
      </c>
    </row>
    <row r="2786" spans="1:4" x14ac:dyDescent="0.2">
      <c r="A2786">
        <v>22.504169999999998</v>
      </c>
      <c r="B2786">
        <v>850.03179999999998</v>
      </c>
      <c r="C2786">
        <v>5.0951639999999996</v>
      </c>
      <c r="D2786">
        <f t="shared" si="42"/>
        <v>93.924661757671103</v>
      </c>
    </row>
    <row r="2787" spans="1:4" x14ac:dyDescent="0.2">
      <c r="A2787">
        <v>22.512499999999999</v>
      </c>
      <c r="B2787">
        <v>850.03189999999995</v>
      </c>
      <c r="C2787">
        <v>5.0952719999999996</v>
      </c>
      <c r="D2787">
        <f t="shared" si="42"/>
        <v>93.926652638331632</v>
      </c>
    </row>
    <row r="2788" spans="1:4" x14ac:dyDescent="0.2">
      <c r="A2788">
        <v>22.52084</v>
      </c>
      <c r="B2788">
        <v>850.03160000000003</v>
      </c>
      <c r="C2788">
        <v>5.0953819999999999</v>
      </c>
      <c r="D2788">
        <f t="shared" si="42"/>
        <v>93.928680387152554</v>
      </c>
    </row>
    <row r="2789" spans="1:4" x14ac:dyDescent="0.2">
      <c r="A2789">
        <v>22.529170000000001</v>
      </c>
      <c r="B2789">
        <v>850.03240000000005</v>
      </c>
      <c r="C2789">
        <v>5.0954899999999999</v>
      </c>
      <c r="D2789">
        <f t="shared" si="42"/>
        <v>93.930671267813082</v>
      </c>
    </row>
    <row r="2790" spans="1:4" x14ac:dyDescent="0.2">
      <c r="A2790">
        <v>22.537500000000001</v>
      </c>
      <c r="B2790">
        <v>850.03200000000004</v>
      </c>
      <c r="C2790">
        <v>5.0955959999999996</v>
      </c>
      <c r="D2790">
        <f t="shared" si="42"/>
        <v>93.932625280313218</v>
      </c>
    </row>
    <row r="2791" spans="1:4" x14ac:dyDescent="0.2">
      <c r="A2791">
        <v>22.545839999999998</v>
      </c>
      <c r="B2791">
        <v>850.03189999999995</v>
      </c>
      <c r="C2791">
        <v>5.0956999999999999</v>
      </c>
      <c r="D2791">
        <f t="shared" si="42"/>
        <v>93.934542424653003</v>
      </c>
    </row>
    <row r="2792" spans="1:4" x14ac:dyDescent="0.2">
      <c r="A2792">
        <v>22.554169999999999</v>
      </c>
      <c r="B2792">
        <v>850.03279999999995</v>
      </c>
      <c r="C2792">
        <v>5.0958019999999999</v>
      </c>
      <c r="D2792">
        <f t="shared" si="42"/>
        <v>93.936422700832395</v>
      </c>
    </row>
    <row r="2793" spans="1:4" x14ac:dyDescent="0.2">
      <c r="A2793">
        <v>22.5625</v>
      </c>
      <c r="B2793">
        <v>850.03240000000005</v>
      </c>
      <c r="C2793">
        <v>5.0959019999999997</v>
      </c>
      <c r="D2793">
        <f t="shared" si="42"/>
        <v>93.938266108851394</v>
      </c>
    </row>
    <row r="2794" spans="1:4" x14ac:dyDescent="0.2">
      <c r="A2794">
        <v>22.570830000000001</v>
      </c>
      <c r="B2794">
        <v>850.03279999999995</v>
      </c>
      <c r="C2794">
        <v>5.0960039999999998</v>
      </c>
      <c r="D2794">
        <f t="shared" si="42"/>
        <v>93.940146385030786</v>
      </c>
    </row>
    <row r="2795" spans="1:4" x14ac:dyDescent="0.2">
      <c r="A2795">
        <v>22.579160000000002</v>
      </c>
      <c r="B2795">
        <v>850.03300000000002</v>
      </c>
      <c r="C2795">
        <v>5.0961030000000003</v>
      </c>
      <c r="D2795">
        <f t="shared" si="42"/>
        <v>93.94197135896961</v>
      </c>
    </row>
    <row r="2796" spans="1:4" x14ac:dyDescent="0.2">
      <c r="A2796">
        <v>22.587499999999999</v>
      </c>
      <c r="B2796">
        <v>850.03359999999998</v>
      </c>
      <c r="C2796">
        <v>5.0961990000000004</v>
      </c>
      <c r="D2796">
        <f t="shared" si="42"/>
        <v>93.943741030667866</v>
      </c>
    </row>
    <row r="2797" spans="1:4" x14ac:dyDescent="0.2">
      <c r="A2797">
        <v>22.595829999999999</v>
      </c>
      <c r="B2797">
        <v>850.03210000000001</v>
      </c>
      <c r="C2797">
        <v>5.0962899999999998</v>
      </c>
      <c r="D2797">
        <f t="shared" si="42"/>
        <v>93.945418531965146</v>
      </c>
    </row>
    <row r="2798" spans="1:4" x14ac:dyDescent="0.2">
      <c r="A2798">
        <v>22.60416</v>
      </c>
      <c r="B2798">
        <v>850.03359999999998</v>
      </c>
      <c r="C2798">
        <v>5.0963770000000004</v>
      </c>
      <c r="D2798">
        <f t="shared" si="42"/>
        <v>93.947022296941697</v>
      </c>
    </row>
    <row r="2799" spans="1:4" x14ac:dyDescent="0.2">
      <c r="A2799">
        <v>22.612500000000001</v>
      </c>
      <c r="B2799">
        <v>850.03290000000004</v>
      </c>
      <c r="C2799">
        <v>5.0964600000000004</v>
      </c>
      <c r="D2799">
        <f t="shared" si="42"/>
        <v>93.948552325597475</v>
      </c>
    </row>
    <row r="2800" spans="1:4" x14ac:dyDescent="0.2">
      <c r="A2800">
        <v>22.620830000000002</v>
      </c>
      <c r="B2800">
        <v>850.03300000000002</v>
      </c>
      <c r="C2800">
        <v>5.0965439999999997</v>
      </c>
      <c r="D2800">
        <f t="shared" si="42"/>
        <v>93.95010078833343</v>
      </c>
    </row>
    <row r="2801" spans="1:4" x14ac:dyDescent="0.2">
      <c r="A2801">
        <v>22.629169999999998</v>
      </c>
      <c r="B2801">
        <v>850.03300000000002</v>
      </c>
      <c r="C2801">
        <v>5.0966279999999999</v>
      </c>
      <c r="D2801">
        <f t="shared" si="42"/>
        <v>93.951649251069398</v>
      </c>
    </row>
    <row r="2802" spans="1:4" x14ac:dyDescent="0.2">
      <c r="A2802">
        <v>22.637499999999999</v>
      </c>
      <c r="B2802">
        <v>850.03300000000002</v>
      </c>
      <c r="C2802">
        <v>5.0967140000000004</v>
      </c>
      <c r="D2802">
        <f t="shared" si="42"/>
        <v>93.953234581965759</v>
      </c>
    </row>
    <row r="2803" spans="1:4" x14ac:dyDescent="0.2">
      <c r="A2803">
        <v>22.64584</v>
      </c>
      <c r="B2803">
        <v>850.03359999999998</v>
      </c>
      <c r="C2803">
        <v>5.0968010000000001</v>
      </c>
      <c r="D2803">
        <f t="shared" si="42"/>
        <v>93.954838346942296</v>
      </c>
    </row>
    <row r="2804" spans="1:4" x14ac:dyDescent="0.2">
      <c r="A2804">
        <v>22.654170000000001</v>
      </c>
      <c r="B2804">
        <v>850.03319999999997</v>
      </c>
      <c r="C2804">
        <v>5.096889</v>
      </c>
      <c r="D2804">
        <f t="shared" si="42"/>
        <v>93.956460545999022</v>
      </c>
    </row>
    <row r="2805" spans="1:4" x14ac:dyDescent="0.2">
      <c r="A2805">
        <v>22.662500000000001</v>
      </c>
      <c r="B2805">
        <v>850.03279999999995</v>
      </c>
      <c r="C2805">
        <v>5.096978</v>
      </c>
      <c r="D2805">
        <f t="shared" si="42"/>
        <v>93.958101179135937</v>
      </c>
    </row>
    <row r="2806" spans="1:4" x14ac:dyDescent="0.2">
      <c r="A2806">
        <v>22.670839999999998</v>
      </c>
      <c r="B2806">
        <v>850.03279999999995</v>
      </c>
      <c r="C2806">
        <v>5.0970649999999997</v>
      </c>
      <c r="D2806">
        <f t="shared" si="42"/>
        <v>93.959704944112474</v>
      </c>
    </row>
    <row r="2807" spans="1:4" x14ac:dyDescent="0.2">
      <c r="A2807">
        <v>-4</v>
      </c>
      <c r="B2807">
        <v>1</v>
      </c>
      <c r="C2807">
        <v>0</v>
      </c>
      <c r="D2807">
        <f t="shared" si="42"/>
        <v>0</v>
      </c>
    </row>
    <row r="2808" spans="1:4" x14ac:dyDescent="0.2">
      <c r="A2808">
        <v>22.679169999999999</v>
      </c>
      <c r="B2808">
        <v>850.0326</v>
      </c>
      <c r="C2808">
        <v>5.0971479999999998</v>
      </c>
      <c r="D2808">
        <f t="shared" si="42"/>
        <v>93.961234972768253</v>
      </c>
    </row>
    <row r="2809" spans="1:4" x14ac:dyDescent="0.2">
      <c r="A2809">
        <v>22.6875</v>
      </c>
      <c r="B2809">
        <v>850.03240000000005</v>
      </c>
      <c r="C2809">
        <v>5.0972280000000003</v>
      </c>
      <c r="D2809">
        <f t="shared" si="42"/>
        <v>93.962709699183463</v>
      </c>
    </row>
    <row r="2810" spans="1:4" x14ac:dyDescent="0.2">
      <c r="A2810">
        <v>22.695830000000001</v>
      </c>
      <c r="B2810">
        <v>850.03160000000003</v>
      </c>
      <c r="C2810">
        <v>5.0972999999999997</v>
      </c>
      <c r="D2810">
        <f t="shared" si="42"/>
        <v>93.964036952957144</v>
      </c>
    </row>
    <row r="2811" spans="1:4" x14ac:dyDescent="0.2">
      <c r="A2811">
        <v>22.704160000000002</v>
      </c>
      <c r="B2811">
        <v>850.03240000000005</v>
      </c>
      <c r="C2811">
        <v>5.097372</v>
      </c>
      <c r="D2811">
        <f t="shared" si="42"/>
        <v>93.96536420673084</v>
      </c>
    </row>
    <row r="2812" spans="1:4" x14ac:dyDescent="0.2">
      <c r="A2812">
        <v>22.712499999999999</v>
      </c>
      <c r="B2812">
        <v>850.03120000000001</v>
      </c>
      <c r="C2812">
        <v>5.0974459999999997</v>
      </c>
      <c r="D2812">
        <f t="shared" si="42"/>
        <v>93.9667283286649</v>
      </c>
    </row>
    <row r="2813" spans="1:4" x14ac:dyDescent="0.2">
      <c r="A2813">
        <v>22.720829999999999</v>
      </c>
      <c r="B2813">
        <v>850.03110000000004</v>
      </c>
      <c r="C2813">
        <v>5.0975159999999997</v>
      </c>
      <c r="D2813">
        <f t="shared" si="42"/>
        <v>93.968018714278202</v>
      </c>
    </row>
    <row r="2814" spans="1:4" x14ac:dyDescent="0.2">
      <c r="A2814">
        <v>22.72916</v>
      </c>
      <c r="B2814">
        <v>850.03049999999996</v>
      </c>
      <c r="C2814">
        <v>5.0975840000000003</v>
      </c>
      <c r="D2814">
        <f t="shared" si="42"/>
        <v>93.969272231731139</v>
      </c>
    </row>
    <row r="2815" spans="1:4" x14ac:dyDescent="0.2">
      <c r="A2815">
        <v>22.737500000000001</v>
      </c>
      <c r="B2815">
        <v>850.03110000000004</v>
      </c>
      <c r="C2815">
        <v>5.0976499999999998</v>
      </c>
      <c r="D2815">
        <f t="shared" si="42"/>
        <v>93.97048888102367</v>
      </c>
    </row>
    <row r="2816" spans="1:4" x14ac:dyDescent="0.2">
      <c r="A2816">
        <v>22.745830000000002</v>
      </c>
      <c r="B2816">
        <v>850.02949999999998</v>
      </c>
      <c r="C2816">
        <v>5.0977139999999999</v>
      </c>
      <c r="D2816">
        <f t="shared" si="42"/>
        <v>93.971668662155835</v>
      </c>
    </row>
    <row r="2817" spans="1:4" x14ac:dyDescent="0.2">
      <c r="A2817">
        <v>22.754169999999998</v>
      </c>
      <c r="B2817">
        <v>850.03</v>
      </c>
      <c r="C2817">
        <v>5.0977740000000002</v>
      </c>
      <c r="D2817">
        <f t="shared" si="42"/>
        <v>93.972774706967257</v>
      </c>
    </row>
    <row r="2818" spans="1:4" x14ac:dyDescent="0.2">
      <c r="A2818">
        <v>22.762499999999999</v>
      </c>
      <c r="B2818">
        <v>850.02890000000002</v>
      </c>
      <c r="C2818">
        <v>5.0978339999999998</v>
      </c>
      <c r="D2818">
        <f t="shared" si="42"/>
        <v>93.973880751778651</v>
      </c>
    </row>
    <row r="2819" spans="1:4" x14ac:dyDescent="0.2">
      <c r="A2819">
        <v>22.77084</v>
      </c>
      <c r="B2819">
        <v>850.02840000000003</v>
      </c>
      <c r="C2819">
        <v>5.0978969999999997</v>
      </c>
      <c r="D2819">
        <f t="shared" si="42"/>
        <v>93.975042098830627</v>
      </c>
    </row>
    <row r="2820" spans="1:4" x14ac:dyDescent="0.2">
      <c r="A2820">
        <v>22.779170000000001</v>
      </c>
      <c r="B2820">
        <v>850.02779999999996</v>
      </c>
      <c r="C2820">
        <v>5.0979760000000001</v>
      </c>
      <c r="D2820">
        <f t="shared" si="42"/>
        <v>93.976498391165649</v>
      </c>
    </row>
    <row r="2821" spans="1:4" x14ac:dyDescent="0.2">
      <c r="A2821">
        <v>22.787500000000001</v>
      </c>
      <c r="B2821">
        <v>850.02739999999994</v>
      </c>
      <c r="C2821">
        <v>5.098141</v>
      </c>
      <c r="D2821">
        <f t="shared" si="42"/>
        <v>93.979540014397017</v>
      </c>
    </row>
    <row r="2822" spans="1:4" x14ac:dyDescent="0.2">
      <c r="A2822">
        <v>22.795839999999998</v>
      </c>
      <c r="B2822">
        <v>850.02800000000002</v>
      </c>
      <c r="C2822">
        <v>5.0982779999999996</v>
      </c>
      <c r="D2822">
        <f t="shared" si="42"/>
        <v>93.982065483383053</v>
      </c>
    </row>
    <row r="2823" spans="1:4" x14ac:dyDescent="0.2">
      <c r="A2823">
        <v>22.804169999999999</v>
      </c>
      <c r="B2823">
        <v>850.02779999999996</v>
      </c>
      <c r="C2823">
        <v>5.0983349999999996</v>
      </c>
      <c r="D2823">
        <f t="shared" si="42"/>
        <v>93.983116225953893</v>
      </c>
    </row>
    <row r="2824" spans="1:4" x14ac:dyDescent="0.2">
      <c r="A2824">
        <v>22.8125</v>
      </c>
      <c r="B2824">
        <v>850.02819999999997</v>
      </c>
      <c r="C2824">
        <v>5.0983859999999996</v>
      </c>
      <c r="D2824">
        <f t="shared" si="42"/>
        <v>93.984056364043582</v>
      </c>
    </row>
    <row r="2825" spans="1:4" x14ac:dyDescent="0.2">
      <c r="A2825">
        <v>22.820830000000001</v>
      </c>
      <c r="B2825">
        <v>850.03240000000005</v>
      </c>
      <c r="C2825">
        <v>5.0985339999999999</v>
      </c>
      <c r="D2825">
        <f t="shared" si="42"/>
        <v>93.986784607911716</v>
      </c>
    </row>
    <row r="2826" spans="1:4" x14ac:dyDescent="0.2">
      <c r="A2826">
        <v>22.829160000000002</v>
      </c>
      <c r="B2826">
        <v>850.04409999999996</v>
      </c>
      <c r="C2826">
        <v>5.0989190000000004</v>
      </c>
      <c r="D2826">
        <f t="shared" si="42"/>
        <v>93.993881728784913</v>
      </c>
    </row>
    <row r="2827" spans="1:4" x14ac:dyDescent="0.2">
      <c r="A2827">
        <v>22.837499999999999</v>
      </c>
      <c r="B2827">
        <v>850.08659999999998</v>
      </c>
      <c r="C2827">
        <v>5.1000620000000003</v>
      </c>
      <c r="D2827">
        <f t="shared" si="42"/>
        <v>94.01495188244219</v>
      </c>
    </row>
    <row r="2828" spans="1:4" x14ac:dyDescent="0.2">
      <c r="A2828">
        <v>22.845829999999999</v>
      </c>
      <c r="B2828">
        <v>850.20010000000002</v>
      </c>
      <c r="C2828">
        <v>5.1040979999999996</v>
      </c>
      <c r="D2828">
        <f t="shared" si="42"/>
        <v>94.089351830089385</v>
      </c>
    </row>
    <row r="2829" spans="1:4" x14ac:dyDescent="0.2">
      <c r="A2829">
        <v>22.85416</v>
      </c>
      <c r="B2829">
        <v>850.39080000000001</v>
      </c>
      <c r="C2829">
        <v>5.1143260000000001</v>
      </c>
      <c r="D2829">
        <f t="shared" si="42"/>
        <v>94.277895602273659</v>
      </c>
    </row>
    <row r="2830" spans="1:4" x14ac:dyDescent="0.2">
      <c r="A2830">
        <v>22.862500000000001</v>
      </c>
      <c r="B2830">
        <v>850.62580000000003</v>
      </c>
      <c r="C2830">
        <v>5.1290290000000001</v>
      </c>
      <c r="D2830">
        <f t="shared" si="42"/>
        <v>94.548931883308583</v>
      </c>
    </row>
    <row r="2831" spans="1:4" x14ac:dyDescent="0.2">
      <c r="A2831">
        <v>22.870830000000002</v>
      </c>
      <c r="B2831">
        <v>850.86490000000003</v>
      </c>
      <c r="C2831">
        <v>5.1430220000000002</v>
      </c>
      <c r="D2831">
        <f t="shared" si="42"/>
        <v>94.806879967408548</v>
      </c>
    </row>
    <row r="2832" spans="1:4" x14ac:dyDescent="0.2">
      <c r="A2832">
        <v>22.879169999999998</v>
      </c>
      <c r="B2832">
        <v>851.08010000000002</v>
      </c>
      <c r="C2832">
        <v>5.1550710000000004</v>
      </c>
      <c r="D2832">
        <f t="shared" si="42"/>
        <v>95.028992199618983</v>
      </c>
    </row>
    <row r="2833" spans="1:4" x14ac:dyDescent="0.2">
      <c r="A2833">
        <v>22.887499999999999</v>
      </c>
      <c r="B2833">
        <v>851.25609999999995</v>
      </c>
      <c r="C2833">
        <v>5.16594</v>
      </c>
      <c r="D2833">
        <f t="shared" ref="D2833:D2896" si="43">C2833/$C$80*100</f>
        <v>95.229352217205076</v>
      </c>
    </row>
    <row r="2834" spans="1:4" x14ac:dyDescent="0.2">
      <c r="A2834">
        <v>22.89584</v>
      </c>
      <c r="B2834">
        <v>851.38710000000003</v>
      </c>
      <c r="C2834">
        <v>5.1763630000000003</v>
      </c>
      <c r="D2834">
        <f t="shared" si="43"/>
        <v>95.421490635026416</v>
      </c>
    </row>
    <row r="2835" spans="1:4" x14ac:dyDescent="0.2">
      <c r="A2835">
        <v>22.904170000000001</v>
      </c>
      <c r="B2835">
        <v>851.47339999999997</v>
      </c>
      <c r="C2835">
        <v>5.1862979999999999</v>
      </c>
      <c r="D2835">
        <f t="shared" si="43"/>
        <v>95.604633221714977</v>
      </c>
    </row>
    <row r="2836" spans="1:4" x14ac:dyDescent="0.2">
      <c r="A2836">
        <v>22.912500000000001</v>
      </c>
      <c r="B2836">
        <v>851.52059999999994</v>
      </c>
      <c r="C2836">
        <v>5.1956720000000001</v>
      </c>
      <c r="D2836">
        <f t="shared" si="43"/>
        <v>95.777434289416902</v>
      </c>
    </row>
    <row r="2837" spans="1:4" x14ac:dyDescent="0.2">
      <c r="A2837">
        <v>22.920839999999998</v>
      </c>
      <c r="B2837">
        <v>851.53359999999998</v>
      </c>
      <c r="C2837">
        <v>5.2047309999999998</v>
      </c>
      <c r="D2837">
        <f t="shared" si="43"/>
        <v>95.944428621858947</v>
      </c>
    </row>
    <row r="2838" spans="1:4" x14ac:dyDescent="0.2">
      <c r="A2838">
        <v>22.929169999999999</v>
      </c>
      <c r="B2838">
        <v>851.51869999999997</v>
      </c>
      <c r="C2838">
        <v>5.2134140000000002</v>
      </c>
      <c r="D2838">
        <f t="shared" si="43"/>
        <v>96.104491740149527</v>
      </c>
    </row>
    <row r="2839" spans="1:4" x14ac:dyDescent="0.2">
      <c r="A2839">
        <v>22.9375</v>
      </c>
      <c r="B2839">
        <v>851.48130000000003</v>
      </c>
      <c r="C2839">
        <v>5.2215920000000002</v>
      </c>
      <c r="D2839">
        <f t="shared" si="43"/>
        <v>96.255245647944093</v>
      </c>
    </row>
    <row r="2840" spans="1:4" x14ac:dyDescent="0.2">
      <c r="A2840">
        <v>22.945830000000001</v>
      </c>
      <c r="B2840">
        <v>851.42780000000005</v>
      </c>
      <c r="C2840">
        <v>5.2295680000000004</v>
      </c>
      <c r="D2840">
        <f t="shared" si="43"/>
        <v>96.402275871540283</v>
      </c>
    </row>
    <row r="2841" spans="1:4" x14ac:dyDescent="0.2">
      <c r="A2841">
        <v>22.954160000000002</v>
      </c>
      <c r="B2841">
        <v>851.36440000000005</v>
      </c>
      <c r="C2841">
        <v>5.237171</v>
      </c>
      <c r="D2841">
        <f t="shared" si="43"/>
        <v>96.542430183225534</v>
      </c>
    </row>
    <row r="2842" spans="1:4" x14ac:dyDescent="0.2">
      <c r="A2842">
        <v>22.962499999999999</v>
      </c>
      <c r="B2842">
        <v>851.29089999999997</v>
      </c>
      <c r="C2842">
        <v>5.2443920000000004</v>
      </c>
      <c r="D2842">
        <f t="shared" si="43"/>
        <v>96.675542676278198</v>
      </c>
    </row>
    <row r="2843" spans="1:4" x14ac:dyDescent="0.2">
      <c r="A2843">
        <v>22.970829999999999</v>
      </c>
      <c r="B2843">
        <v>851.21360000000004</v>
      </c>
      <c r="C2843">
        <v>5.2510539999999999</v>
      </c>
      <c r="D2843">
        <f t="shared" si="43"/>
        <v>96.798350518504577</v>
      </c>
    </row>
    <row r="2844" spans="1:4" x14ac:dyDescent="0.2">
      <c r="A2844">
        <v>22.97916</v>
      </c>
      <c r="B2844">
        <v>851.13369999999998</v>
      </c>
      <c r="C2844">
        <v>5.2575219999999998</v>
      </c>
      <c r="D2844">
        <f t="shared" si="43"/>
        <v>96.917582149174095</v>
      </c>
    </row>
    <row r="2845" spans="1:4" x14ac:dyDescent="0.2">
      <c r="A2845">
        <v>22.987500000000001</v>
      </c>
      <c r="B2845">
        <v>851.05089999999996</v>
      </c>
      <c r="C2845">
        <v>5.2637650000000002</v>
      </c>
      <c r="D2845">
        <f t="shared" si="43"/>
        <v>97.032666111800864</v>
      </c>
    </row>
    <row r="2846" spans="1:4" x14ac:dyDescent="0.2">
      <c r="A2846">
        <v>22.995830000000002</v>
      </c>
      <c r="B2846">
        <v>850.96950000000004</v>
      </c>
      <c r="C2846">
        <v>5.2694000000000001</v>
      </c>
      <c r="D2846">
        <f t="shared" si="43"/>
        <v>97.136542153672025</v>
      </c>
    </row>
    <row r="2847" spans="1:4" x14ac:dyDescent="0.2">
      <c r="A2847">
        <v>23.004169999999998</v>
      </c>
      <c r="B2847">
        <v>850.88710000000003</v>
      </c>
      <c r="C2847">
        <v>5.2749100000000002</v>
      </c>
      <c r="D2847">
        <f t="shared" si="43"/>
        <v>97.238113935519436</v>
      </c>
    </row>
    <row r="2848" spans="1:4" x14ac:dyDescent="0.2">
      <c r="A2848">
        <v>23.012499999999999</v>
      </c>
      <c r="B2848">
        <v>850.80640000000005</v>
      </c>
      <c r="C2848">
        <v>5.2801340000000003</v>
      </c>
      <c r="D2848">
        <f t="shared" si="43"/>
        <v>97.334413570432474</v>
      </c>
    </row>
    <row r="2849" spans="1:4" x14ac:dyDescent="0.2">
      <c r="A2849">
        <v>23.02084</v>
      </c>
      <c r="B2849">
        <v>850.72640000000001</v>
      </c>
      <c r="C2849">
        <v>5.2849459999999997</v>
      </c>
      <c r="D2849">
        <f t="shared" si="43"/>
        <v>97.423118364307186</v>
      </c>
    </row>
    <row r="2850" spans="1:4" x14ac:dyDescent="0.2">
      <c r="A2850">
        <v>23.029170000000001</v>
      </c>
      <c r="B2850">
        <v>850.64880000000005</v>
      </c>
      <c r="C2850">
        <v>5.2891940000000002</v>
      </c>
      <c r="D2850">
        <f t="shared" si="43"/>
        <v>97.501426336954708</v>
      </c>
    </row>
    <row r="2851" spans="1:4" x14ac:dyDescent="0.2">
      <c r="A2851">
        <v>23.037500000000001</v>
      </c>
      <c r="B2851">
        <v>850.57380000000001</v>
      </c>
      <c r="C2851">
        <v>5.2930859999999997</v>
      </c>
      <c r="D2851">
        <f t="shared" si="43"/>
        <v>97.57317177705454</v>
      </c>
    </row>
    <row r="2852" spans="1:4" x14ac:dyDescent="0.2">
      <c r="A2852">
        <v>23.045839999999998</v>
      </c>
      <c r="B2852">
        <v>850.50310000000002</v>
      </c>
      <c r="C2852">
        <v>5.2965980000000004</v>
      </c>
      <c r="D2852">
        <f t="shared" si="43"/>
        <v>97.637912266682164</v>
      </c>
    </row>
    <row r="2853" spans="1:4" x14ac:dyDescent="0.2">
      <c r="A2853">
        <v>23.054169999999999</v>
      </c>
      <c r="B2853">
        <v>850.43820000000005</v>
      </c>
      <c r="C2853">
        <v>5.2997189999999996</v>
      </c>
      <c r="D2853">
        <f t="shared" si="43"/>
        <v>97.695445030955426</v>
      </c>
    </row>
    <row r="2854" spans="1:4" x14ac:dyDescent="0.2">
      <c r="A2854">
        <v>23.0625</v>
      </c>
      <c r="B2854">
        <v>850.37620000000004</v>
      </c>
      <c r="C2854">
        <v>5.3023400000000001</v>
      </c>
      <c r="D2854">
        <f t="shared" si="43"/>
        <v>97.743760755133664</v>
      </c>
    </row>
    <row r="2855" spans="1:4" x14ac:dyDescent="0.2">
      <c r="A2855">
        <v>23.070830000000001</v>
      </c>
      <c r="B2855">
        <v>850.31870000000004</v>
      </c>
      <c r="C2855">
        <v>5.3044250000000002</v>
      </c>
      <c r="D2855">
        <f t="shared" si="43"/>
        <v>97.782195812330002</v>
      </c>
    </row>
    <row r="2856" spans="1:4" x14ac:dyDescent="0.2">
      <c r="A2856">
        <v>23.079160000000002</v>
      </c>
      <c r="B2856">
        <v>850.26490000000001</v>
      </c>
      <c r="C2856">
        <v>5.306044</v>
      </c>
      <c r="D2856">
        <f t="shared" si="43"/>
        <v>97.812040588157757</v>
      </c>
    </row>
    <row r="2857" spans="1:4" x14ac:dyDescent="0.2">
      <c r="A2857">
        <v>23.087499999999999</v>
      </c>
      <c r="B2857">
        <v>850.2174</v>
      </c>
      <c r="C2857">
        <v>5.3072319999999999</v>
      </c>
      <c r="D2857">
        <f t="shared" si="43"/>
        <v>97.833940275423586</v>
      </c>
    </row>
    <row r="2858" spans="1:4" x14ac:dyDescent="0.2">
      <c r="A2858">
        <v>23.095829999999999</v>
      </c>
      <c r="B2858">
        <v>850.173</v>
      </c>
      <c r="C2858">
        <v>5.3080220000000002</v>
      </c>
      <c r="D2858">
        <f t="shared" si="43"/>
        <v>97.84850319877377</v>
      </c>
    </row>
    <row r="2859" spans="1:4" x14ac:dyDescent="0.2">
      <c r="A2859">
        <v>23.10416</v>
      </c>
      <c r="B2859">
        <v>850.13289999999995</v>
      </c>
      <c r="C2859">
        <v>5.3084899999999999</v>
      </c>
      <c r="D2859">
        <f t="shared" si="43"/>
        <v>97.857130348302718</v>
      </c>
    </row>
    <row r="2860" spans="1:4" x14ac:dyDescent="0.2">
      <c r="A2860">
        <v>23.112500000000001</v>
      </c>
      <c r="B2860">
        <v>850.09619999999995</v>
      </c>
      <c r="C2860">
        <v>5.3087600000000004</v>
      </c>
      <c r="D2860">
        <f t="shared" si="43"/>
        <v>97.862107549954061</v>
      </c>
    </row>
    <row r="2861" spans="1:4" x14ac:dyDescent="0.2">
      <c r="A2861">
        <v>23.120830000000002</v>
      </c>
      <c r="B2861">
        <v>850.06370000000004</v>
      </c>
      <c r="C2861">
        <v>5.308916</v>
      </c>
      <c r="D2861">
        <f t="shared" si="43"/>
        <v>97.864983266463696</v>
      </c>
    </row>
    <row r="2862" spans="1:4" x14ac:dyDescent="0.2">
      <c r="A2862">
        <v>23.129169999999998</v>
      </c>
      <c r="B2862">
        <v>850.03319999999997</v>
      </c>
      <c r="C2862">
        <v>5.3090210000000004</v>
      </c>
      <c r="D2862">
        <f t="shared" si="43"/>
        <v>97.866918844883671</v>
      </c>
    </row>
    <row r="2863" spans="1:4" x14ac:dyDescent="0.2">
      <c r="A2863">
        <v>23.137499999999999</v>
      </c>
      <c r="B2863">
        <v>850.00549999999998</v>
      </c>
      <c r="C2863">
        <v>5.3092139999999999</v>
      </c>
      <c r="D2863">
        <f t="shared" si="43"/>
        <v>97.870476622360343</v>
      </c>
    </row>
    <row r="2864" spans="1:4" x14ac:dyDescent="0.2">
      <c r="A2864">
        <v>23.14584</v>
      </c>
      <c r="B2864">
        <v>849.97950000000003</v>
      </c>
      <c r="C2864">
        <v>5.3094340000000004</v>
      </c>
      <c r="D2864">
        <f t="shared" si="43"/>
        <v>97.874532120002172</v>
      </c>
    </row>
    <row r="2865" spans="1:4" x14ac:dyDescent="0.2">
      <c r="A2865">
        <v>23.154170000000001</v>
      </c>
      <c r="B2865">
        <v>849.95510000000002</v>
      </c>
      <c r="C2865">
        <v>5.3095840000000001</v>
      </c>
      <c r="D2865">
        <f t="shared" si="43"/>
        <v>97.877297232030685</v>
      </c>
    </row>
    <row r="2866" spans="1:4" x14ac:dyDescent="0.2">
      <c r="A2866">
        <v>23.162500000000001</v>
      </c>
      <c r="B2866">
        <v>849.93359999999996</v>
      </c>
      <c r="C2866">
        <v>5.3096819999999996</v>
      </c>
      <c r="D2866">
        <f t="shared" si="43"/>
        <v>97.879103771889305</v>
      </c>
    </row>
    <row r="2867" spans="1:4" x14ac:dyDescent="0.2">
      <c r="A2867">
        <v>23.170839999999998</v>
      </c>
      <c r="B2867">
        <v>849.91290000000004</v>
      </c>
      <c r="C2867">
        <v>5.3097539999999999</v>
      </c>
      <c r="D2867">
        <f t="shared" si="43"/>
        <v>97.880431025663</v>
      </c>
    </row>
    <row r="2868" spans="1:4" x14ac:dyDescent="0.2">
      <c r="A2868">
        <v>23.179169999999999</v>
      </c>
      <c r="B2868">
        <v>849.89469999999994</v>
      </c>
      <c r="C2868">
        <v>5.3098039999999997</v>
      </c>
      <c r="D2868">
        <f t="shared" si="43"/>
        <v>97.8813527296725</v>
      </c>
    </row>
    <row r="2869" spans="1:4" x14ac:dyDescent="0.2">
      <c r="A2869">
        <v>23.1875</v>
      </c>
      <c r="B2869">
        <v>849.87810000000002</v>
      </c>
      <c r="C2869">
        <v>5.3098510000000001</v>
      </c>
      <c r="D2869">
        <f t="shared" si="43"/>
        <v>97.882219131441445</v>
      </c>
    </row>
    <row r="2870" spans="1:4" x14ac:dyDescent="0.2">
      <c r="A2870">
        <v>23.195830000000001</v>
      </c>
      <c r="B2870">
        <v>849.86400000000003</v>
      </c>
      <c r="C2870">
        <v>5.309895</v>
      </c>
      <c r="D2870">
        <f t="shared" si="43"/>
        <v>97.883030230969808</v>
      </c>
    </row>
    <row r="2871" spans="1:4" x14ac:dyDescent="0.2">
      <c r="A2871">
        <v>23.204160000000002</v>
      </c>
      <c r="B2871">
        <v>849.85149999999999</v>
      </c>
      <c r="C2871">
        <v>5.3099319999999999</v>
      </c>
      <c r="D2871">
        <f t="shared" si="43"/>
        <v>97.883712291936845</v>
      </c>
    </row>
    <row r="2872" spans="1:4" x14ac:dyDescent="0.2">
      <c r="A2872">
        <v>23.212499999999999</v>
      </c>
      <c r="B2872">
        <v>849.84050000000002</v>
      </c>
      <c r="C2872">
        <v>5.3099689999999997</v>
      </c>
      <c r="D2872">
        <f t="shared" si="43"/>
        <v>97.884394352903868</v>
      </c>
    </row>
    <row r="2873" spans="1:4" x14ac:dyDescent="0.2">
      <c r="A2873">
        <v>23.220829999999999</v>
      </c>
      <c r="B2873">
        <v>849.83090000000004</v>
      </c>
      <c r="C2873">
        <v>5.3100050000000003</v>
      </c>
      <c r="D2873">
        <f t="shared" si="43"/>
        <v>97.88505797979073</v>
      </c>
    </row>
    <row r="2874" spans="1:4" x14ac:dyDescent="0.2">
      <c r="A2874">
        <v>23.22916</v>
      </c>
      <c r="B2874">
        <v>849.82309999999995</v>
      </c>
      <c r="C2874">
        <v>5.3100350000000001</v>
      </c>
      <c r="D2874">
        <f t="shared" si="43"/>
        <v>97.885611002196413</v>
      </c>
    </row>
    <row r="2875" spans="1:4" x14ac:dyDescent="0.2">
      <c r="A2875">
        <v>23.237500000000001</v>
      </c>
      <c r="B2875">
        <v>849.81619999999998</v>
      </c>
      <c r="C2875">
        <v>5.3100579999999997</v>
      </c>
      <c r="D2875">
        <f t="shared" si="43"/>
        <v>97.886034986040784</v>
      </c>
    </row>
    <row r="2876" spans="1:4" x14ac:dyDescent="0.2">
      <c r="A2876">
        <v>23.245830000000002</v>
      </c>
      <c r="B2876">
        <v>849.81010000000003</v>
      </c>
      <c r="C2876">
        <v>5.3100779999999999</v>
      </c>
      <c r="D2876">
        <f t="shared" si="43"/>
        <v>97.886403667644601</v>
      </c>
    </row>
    <row r="2877" spans="1:4" x14ac:dyDescent="0.2">
      <c r="A2877">
        <v>23.254169999999998</v>
      </c>
      <c r="B2877">
        <v>849.8048</v>
      </c>
      <c r="C2877">
        <v>5.310098</v>
      </c>
      <c r="D2877">
        <f t="shared" si="43"/>
        <v>97.886772349248403</v>
      </c>
    </row>
    <row r="2878" spans="1:4" x14ac:dyDescent="0.2">
      <c r="A2878">
        <v>23.262499999999999</v>
      </c>
      <c r="B2878">
        <v>849.80190000000005</v>
      </c>
      <c r="C2878">
        <v>5.3101180000000001</v>
      </c>
      <c r="D2878">
        <f t="shared" si="43"/>
        <v>97.887141030852192</v>
      </c>
    </row>
    <row r="2879" spans="1:4" x14ac:dyDescent="0.2">
      <c r="A2879">
        <v>23.27084</v>
      </c>
      <c r="B2879">
        <v>849.79960000000005</v>
      </c>
      <c r="C2879">
        <v>5.3101390000000004</v>
      </c>
      <c r="D2879">
        <f t="shared" si="43"/>
        <v>97.887528146536198</v>
      </c>
    </row>
    <row r="2880" spans="1:4" x14ac:dyDescent="0.2">
      <c r="A2880">
        <v>23.279170000000001</v>
      </c>
      <c r="B2880">
        <v>849.79759999999999</v>
      </c>
      <c r="C2880">
        <v>5.3101640000000003</v>
      </c>
      <c r="D2880">
        <f t="shared" si="43"/>
        <v>97.887988998540948</v>
      </c>
    </row>
    <row r="2881" spans="1:4" x14ac:dyDescent="0.2">
      <c r="A2881">
        <v>23.287500000000001</v>
      </c>
      <c r="B2881">
        <v>849.798</v>
      </c>
      <c r="C2881">
        <v>5.3101799999999999</v>
      </c>
      <c r="D2881">
        <f t="shared" si="43"/>
        <v>97.888283943823978</v>
      </c>
    </row>
    <row r="2882" spans="1:4" x14ac:dyDescent="0.2">
      <c r="A2882">
        <v>23.295839999999998</v>
      </c>
      <c r="B2882">
        <v>849.7989</v>
      </c>
      <c r="C2882">
        <v>5.3101919999999998</v>
      </c>
      <c r="D2882">
        <f t="shared" si="43"/>
        <v>97.888505152786266</v>
      </c>
    </row>
    <row r="2883" spans="1:4" x14ac:dyDescent="0.2">
      <c r="A2883">
        <v>23.304169999999999</v>
      </c>
      <c r="B2883">
        <v>849.80039999999997</v>
      </c>
      <c r="C2883">
        <v>5.3102</v>
      </c>
      <c r="D2883">
        <f t="shared" si="43"/>
        <v>97.888652625427781</v>
      </c>
    </row>
    <row r="2884" spans="1:4" x14ac:dyDescent="0.2">
      <c r="A2884">
        <v>23.3125</v>
      </c>
      <c r="B2884">
        <v>849.80280000000005</v>
      </c>
      <c r="C2884">
        <v>5.3102080000000003</v>
      </c>
      <c r="D2884">
        <f t="shared" si="43"/>
        <v>97.888800098069311</v>
      </c>
    </row>
    <row r="2885" spans="1:4" x14ac:dyDescent="0.2">
      <c r="A2885">
        <v>23.320830000000001</v>
      </c>
      <c r="B2885">
        <v>849.80679999999995</v>
      </c>
      <c r="C2885">
        <v>5.3102119999999999</v>
      </c>
      <c r="D2885">
        <f t="shared" si="43"/>
        <v>97.888873834390068</v>
      </c>
    </row>
    <row r="2886" spans="1:4" x14ac:dyDescent="0.2">
      <c r="A2886">
        <v>23.329160000000002</v>
      </c>
      <c r="B2886">
        <v>849.80970000000002</v>
      </c>
      <c r="C2886">
        <v>5.3102169999999997</v>
      </c>
      <c r="D2886">
        <f t="shared" si="43"/>
        <v>97.888966004791016</v>
      </c>
    </row>
    <row r="2887" spans="1:4" x14ac:dyDescent="0.2">
      <c r="A2887">
        <v>23.337499999999999</v>
      </c>
      <c r="B2887">
        <v>849.81389999999999</v>
      </c>
      <c r="C2887">
        <v>5.3102220000000004</v>
      </c>
      <c r="D2887">
        <f t="shared" si="43"/>
        <v>97.889058175191977</v>
      </c>
    </row>
    <row r="2888" spans="1:4" x14ac:dyDescent="0.2">
      <c r="A2888">
        <v>23.345829999999999</v>
      </c>
      <c r="B2888">
        <v>849.81799999999998</v>
      </c>
      <c r="C2888">
        <v>5.3102260000000001</v>
      </c>
      <c r="D2888">
        <f t="shared" si="43"/>
        <v>97.889131911512735</v>
      </c>
    </row>
    <row r="2889" spans="1:4" x14ac:dyDescent="0.2">
      <c r="A2889">
        <v>23.35416</v>
      </c>
      <c r="B2889">
        <v>849.82320000000004</v>
      </c>
      <c r="C2889">
        <v>5.3102299999999998</v>
      </c>
      <c r="D2889">
        <f t="shared" si="43"/>
        <v>97.889205647833492</v>
      </c>
    </row>
    <row r="2890" spans="1:4" x14ac:dyDescent="0.2">
      <c r="A2890">
        <v>23.362500000000001</v>
      </c>
      <c r="B2890">
        <v>849.82799999999997</v>
      </c>
      <c r="C2890">
        <v>5.3102419999999997</v>
      </c>
      <c r="D2890">
        <f t="shared" si="43"/>
        <v>97.889426856795751</v>
      </c>
    </row>
    <row r="2891" spans="1:4" x14ac:dyDescent="0.2">
      <c r="A2891">
        <v>23.370830000000002</v>
      </c>
      <c r="B2891">
        <v>849.83399999999995</v>
      </c>
      <c r="C2891">
        <v>5.3102499999999999</v>
      </c>
      <c r="D2891">
        <f t="shared" si="43"/>
        <v>97.889574329437295</v>
      </c>
    </row>
    <row r="2892" spans="1:4" x14ac:dyDescent="0.2">
      <c r="A2892">
        <v>23.379169999999998</v>
      </c>
      <c r="B2892">
        <v>849.83839999999998</v>
      </c>
      <c r="C2892">
        <v>5.3102559999999999</v>
      </c>
      <c r="D2892">
        <f t="shared" si="43"/>
        <v>97.889684933918431</v>
      </c>
    </row>
    <row r="2893" spans="1:4" x14ac:dyDescent="0.2">
      <c r="A2893">
        <v>23.387499999999999</v>
      </c>
      <c r="B2893">
        <v>849.84360000000004</v>
      </c>
      <c r="C2893">
        <v>5.3102689999999999</v>
      </c>
      <c r="D2893">
        <f t="shared" si="43"/>
        <v>97.889924576960894</v>
      </c>
    </row>
    <row r="2894" spans="1:4" x14ac:dyDescent="0.2">
      <c r="A2894">
        <v>23.39584</v>
      </c>
      <c r="B2894">
        <v>849.84990000000005</v>
      </c>
      <c r="C2894">
        <v>5.3102840000000002</v>
      </c>
      <c r="D2894">
        <f t="shared" si="43"/>
        <v>97.890201088163749</v>
      </c>
    </row>
    <row r="2895" spans="1:4" x14ac:dyDescent="0.2">
      <c r="A2895">
        <v>23.404170000000001</v>
      </c>
      <c r="B2895">
        <v>849.8546</v>
      </c>
      <c r="C2895">
        <v>5.3103020000000001</v>
      </c>
      <c r="D2895">
        <f t="shared" si="43"/>
        <v>97.890532901607173</v>
      </c>
    </row>
    <row r="2896" spans="1:4" x14ac:dyDescent="0.2">
      <c r="A2896">
        <v>23.412500000000001</v>
      </c>
      <c r="B2896">
        <v>849.86080000000004</v>
      </c>
      <c r="C2896">
        <v>5.3103259999999999</v>
      </c>
      <c r="D2896">
        <f t="shared" si="43"/>
        <v>97.890975319531734</v>
      </c>
    </row>
    <row r="2897" spans="1:4" x14ac:dyDescent="0.2">
      <c r="A2897">
        <v>23.420839999999998</v>
      </c>
      <c r="B2897">
        <v>849.86569999999995</v>
      </c>
      <c r="C2897">
        <v>5.3103509999999998</v>
      </c>
      <c r="D2897">
        <f t="shared" ref="D2897:D2960" si="44">C2897/$C$80*100</f>
        <v>97.891436171536483</v>
      </c>
    </row>
    <row r="2898" spans="1:4" x14ac:dyDescent="0.2">
      <c r="A2898">
        <v>23.429169999999999</v>
      </c>
      <c r="B2898">
        <v>849.87180000000001</v>
      </c>
      <c r="C2898">
        <v>5.3103720000000001</v>
      </c>
      <c r="D2898">
        <f t="shared" si="44"/>
        <v>97.891823287220475</v>
      </c>
    </row>
    <row r="2899" spans="1:4" x14ac:dyDescent="0.2">
      <c r="A2899">
        <v>23.4375</v>
      </c>
      <c r="B2899">
        <v>849.87750000000005</v>
      </c>
      <c r="C2899">
        <v>5.3103949999999998</v>
      </c>
      <c r="D2899">
        <f t="shared" si="44"/>
        <v>97.892247271064846</v>
      </c>
    </row>
    <row r="2900" spans="1:4" x14ac:dyDescent="0.2">
      <c r="A2900">
        <v>23.445830000000001</v>
      </c>
      <c r="B2900">
        <v>849.88279999999997</v>
      </c>
      <c r="C2900">
        <v>5.3104189999999996</v>
      </c>
      <c r="D2900">
        <f t="shared" si="44"/>
        <v>97.892689688989407</v>
      </c>
    </row>
    <row r="2901" spans="1:4" x14ac:dyDescent="0.2">
      <c r="A2901">
        <v>23.454160000000002</v>
      </c>
      <c r="B2901">
        <v>849.8886</v>
      </c>
      <c r="C2901">
        <v>5.3104399999999998</v>
      </c>
      <c r="D2901">
        <f t="shared" si="44"/>
        <v>97.893076804673413</v>
      </c>
    </row>
    <row r="2902" spans="1:4" x14ac:dyDescent="0.2">
      <c r="A2902">
        <v>23.462499999999999</v>
      </c>
      <c r="B2902">
        <v>849.89369999999997</v>
      </c>
      <c r="C2902">
        <v>5.3104589999999998</v>
      </c>
      <c r="D2902">
        <f t="shared" si="44"/>
        <v>97.893427052197012</v>
      </c>
    </row>
    <row r="2903" spans="1:4" x14ac:dyDescent="0.2">
      <c r="A2903">
        <v>23.470829999999999</v>
      </c>
      <c r="B2903">
        <v>849.89859999999999</v>
      </c>
      <c r="C2903">
        <v>5.3104779999999998</v>
      </c>
      <c r="D2903">
        <f t="shared" si="44"/>
        <v>97.893777299720625</v>
      </c>
    </row>
    <row r="2904" spans="1:4" x14ac:dyDescent="0.2">
      <c r="A2904">
        <v>23.47916</v>
      </c>
      <c r="B2904">
        <v>849.90300000000002</v>
      </c>
      <c r="C2904">
        <v>5.3104940000000003</v>
      </c>
      <c r="D2904">
        <f t="shared" si="44"/>
        <v>97.89407224500367</v>
      </c>
    </row>
    <row r="2905" spans="1:4" x14ac:dyDescent="0.2">
      <c r="A2905">
        <v>23.487500000000001</v>
      </c>
      <c r="B2905">
        <v>849.90859999999998</v>
      </c>
      <c r="C2905">
        <v>5.310511</v>
      </c>
      <c r="D2905">
        <f t="shared" si="44"/>
        <v>97.89438562436689</v>
      </c>
    </row>
    <row r="2906" spans="1:4" x14ac:dyDescent="0.2">
      <c r="A2906">
        <v>23.495830000000002</v>
      </c>
      <c r="B2906">
        <v>849.91250000000002</v>
      </c>
      <c r="C2906">
        <v>5.3105279999999997</v>
      </c>
      <c r="D2906">
        <f t="shared" si="44"/>
        <v>97.894699003730125</v>
      </c>
    </row>
    <row r="2907" spans="1:4" x14ac:dyDescent="0.2">
      <c r="A2907">
        <v>23.504169999999998</v>
      </c>
      <c r="B2907">
        <v>849.91740000000004</v>
      </c>
      <c r="C2907">
        <v>5.3105500000000001</v>
      </c>
      <c r="D2907">
        <f t="shared" si="44"/>
        <v>97.89510455349432</v>
      </c>
    </row>
    <row r="2908" spans="1:4" x14ac:dyDescent="0.2">
      <c r="A2908">
        <v>23.512499999999999</v>
      </c>
      <c r="B2908">
        <v>849.9212</v>
      </c>
      <c r="C2908">
        <v>5.3105719999999996</v>
      </c>
      <c r="D2908">
        <f t="shared" si="44"/>
        <v>97.895510103258488</v>
      </c>
    </row>
    <row r="2909" spans="1:4" x14ac:dyDescent="0.2">
      <c r="A2909">
        <v>23.52084</v>
      </c>
      <c r="B2909">
        <v>849.92499999999995</v>
      </c>
      <c r="C2909">
        <v>5.3105979999999997</v>
      </c>
      <c r="D2909">
        <f t="shared" si="44"/>
        <v>97.895989389343441</v>
      </c>
    </row>
    <row r="2910" spans="1:4" x14ac:dyDescent="0.2">
      <c r="A2910">
        <v>23.529170000000001</v>
      </c>
      <c r="B2910">
        <v>849.9289</v>
      </c>
      <c r="C2910">
        <v>5.3106299999999997</v>
      </c>
      <c r="D2910">
        <f t="shared" si="44"/>
        <v>97.896579279909517</v>
      </c>
    </row>
    <row r="2911" spans="1:4" x14ac:dyDescent="0.2">
      <c r="A2911">
        <v>23.537500000000001</v>
      </c>
      <c r="B2911">
        <v>849.93299999999999</v>
      </c>
      <c r="C2911">
        <v>5.3106710000000001</v>
      </c>
      <c r="D2911">
        <f t="shared" si="44"/>
        <v>97.897335077197326</v>
      </c>
    </row>
    <row r="2912" spans="1:4" x14ac:dyDescent="0.2">
      <c r="A2912">
        <v>23.545839999999998</v>
      </c>
      <c r="B2912">
        <v>849.93579999999997</v>
      </c>
      <c r="C2912">
        <v>5.3107100000000003</v>
      </c>
      <c r="D2912">
        <f t="shared" si="44"/>
        <v>97.898054006324742</v>
      </c>
    </row>
    <row r="2913" spans="1:4" x14ac:dyDescent="0.2">
      <c r="A2913">
        <v>23.554169999999999</v>
      </c>
      <c r="B2913">
        <v>849.93939999999998</v>
      </c>
      <c r="C2913">
        <v>5.3107519999999999</v>
      </c>
      <c r="D2913">
        <f t="shared" si="44"/>
        <v>97.898828237692712</v>
      </c>
    </row>
    <row r="2914" spans="1:4" x14ac:dyDescent="0.2">
      <c r="A2914">
        <v>23.5625</v>
      </c>
      <c r="B2914">
        <v>849.94299999999998</v>
      </c>
      <c r="C2914">
        <v>5.3107879999999996</v>
      </c>
      <c r="D2914">
        <f t="shared" si="44"/>
        <v>97.899491864579545</v>
      </c>
    </row>
    <row r="2915" spans="1:4" x14ac:dyDescent="0.2">
      <c r="A2915">
        <v>23.570830000000001</v>
      </c>
      <c r="B2915">
        <v>849.94619999999998</v>
      </c>
      <c r="C2915">
        <v>5.3108199999999997</v>
      </c>
      <c r="D2915">
        <f t="shared" si="44"/>
        <v>97.900081755145635</v>
      </c>
    </row>
    <row r="2916" spans="1:4" x14ac:dyDescent="0.2">
      <c r="A2916">
        <v>23.579160000000002</v>
      </c>
      <c r="B2916">
        <v>849.94889999999998</v>
      </c>
      <c r="C2916">
        <v>5.310854</v>
      </c>
      <c r="D2916">
        <f t="shared" si="44"/>
        <v>97.900708513872104</v>
      </c>
    </row>
    <row r="2917" spans="1:4" x14ac:dyDescent="0.2">
      <c r="A2917">
        <v>23.587499999999999</v>
      </c>
      <c r="B2917">
        <v>849.95159999999998</v>
      </c>
      <c r="C2917">
        <v>5.3108849999999999</v>
      </c>
      <c r="D2917">
        <f t="shared" si="44"/>
        <v>97.90127997035799</v>
      </c>
    </row>
    <row r="2918" spans="1:4" x14ac:dyDescent="0.2">
      <c r="A2918">
        <v>23.595829999999999</v>
      </c>
      <c r="B2918">
        <v>849.95550000000003</v>
      </c>
      <c r="C2918">
        <v>5.3109140000000004</v>
      </c>
      <c r="D2918">
        <f t="shared" si="44"/>
        <v>97.901814558683526</v>
      </c>
    </row>
    <row r="2919" spans="1:4" x14ac:dyDescent="0.2">
      <c r="A2919">
        <v>23.60416</v>
      </c>
      <c r="B2919">
        <v>849.95820000000003</v>
      </c>
      <c r="C2919">
        <v>5.3109419999999998</v>
      </c>
      <c r="D2919">
        <f t="shared" si="44"/>
        <v>97.90233071292883</v>
      </c>
    </row>
    <row r="2920" spans="1:4" x14ac:dyDescent="0.2">
      <c r="A2920">
        <v>23.612500000000001</v>
      </c>
      <c r="B2920">
        <v>849.96100000000001</v>
      </c>
      <c r="C2920">
        <v>5.3109659999999996</v>
      </c>
      <c r="D2920">
        <f t="shared" si="44"/>
        <v>97.90277313085339</v>
      </c>
    </row>
    <row r="2921" spans="1:4" x14ac:dyDescent="0.2">
      <c r="A2921">
        <v>23.620830000000002</v>
      </c>
      <c r="B2921">
        <v>849.96339999999998</v>
      </c>
      <c r="C2921">
        <v>5.310988</v>
      </c>
      <c r="D2921">
        <f t="shared" si="44"/>
        <v>97.903178680617572</v>
      </c>
    </row>
    <row r="2922" spans="1:4" x14ac:dyDescent="0.2">
      <c r="A2922">
        <v>23.629169999999998</v>
      </c>
      <c r="B2922">
        <v>849.96559999999999</v>
      </c>
      <c r="C2922">
        <v>5.3110080000000002</v>
      </c>
      <c r="D2922">
        <f t="shared" si="44"/>
        <v>97.903547362221374</v>
      </c>
    </row>
    <row r="2923" spans="1:4" x14ac:dyDescent="0.2">
      <c r="A2923">
        <v>23.637499999999999</v>
      </c>
      <c r="B2923">
        <v>849.96799999999996</v>
      </c>
      <c r="C2923">
        <v>5.311026</v>
      </c>
      <c r="D2923">
        <f t="shared" si="44"/>
        <v>97.903879175664798</v>
      </c>
    </row>
    <row r="2924" spans="1:4" x14ac:dyDescent="0.2">
      <c r="A2924">
        <v>23.64584</v>
      </c>
      <c r="B2924">
        <v>849.96950000000004</v>
      </c>
      <c r="C2924">
        <v>5.3110470000000003</v>
      </c>
      <c r="D2924">
        <f t="shared" si="44"/>
        <v>97.90426629134879</v>
      </c>
    </row>
    <row r="2925" spans="1:4" x14ac:dyDescent="0.2">
      <c r="A2925">
        <v>23.654170000000001</v>
      </c>
      <c r="B2925">
        <v>849.97190000000001</v>
      </c>
      <c r="C2925">
        <v>5.3110679999999997</v>
      </c>
      <c r="D2925">
        <f t="shared" si="44"/>
        <v>97.904653407032782</v>
      </c>
    </row>
    <row r="2926" spans="1:4" x14ac:dyDescent="0.2">
      <c r="A2926">
        <v>23.662500000000001</v>
      </c>
      <c r="B2926">
        <v>849.97379999999998</v>
      </c>
      <c r="C2926">
        <v>5.3110869999999997</v>
      </c>
      <c r="D2926">
        <f t="shared" si="44"/>
        <v>97.905003654556396</v>
      </c>
    </row>
    <row r="2927" spans="1:4" x14ac:dyDescent="0.2">
      <c r="A2927">
        <v>23.670839999999998</v>
      </c>
      <c r="B2927">
        <v>849.97550000000001</v>
      </c>
      <c r="C2927">
        <v>5.3111090000000001</v>
      </c>
      <c r="D2927">
        <f t="shared" si="44"/>
        <v>97.905409204320577</v>
      </c>
    </row>
    <row r="2928" spans="1:4" x14ac:dyDescent="0.2">
      <c r="A2928">
        <v>23.679169999999999</v>
      </c>
      <c r="B2928">
        <v>849.97739999999999</v>
      </c>
      <c r="C2928">
        <v>5.3111300000000004</v>
      </c>
      <c r="D2928">
        <f t="shared" si="44"/>
        <v>97.905796320004583</v>
      </c>
    </row>
    <row r="2929" spans="1:4" x14ac:dyDescent="0.2">
      <c r="A2929">
        <v>23.6875</v>
      </c>
      <c r="B2929">
        <v>849.97929999999997</v>
      </c>
      <c r="C2929">
        <v>5.3111509999999997</v>
      </c>
      <c r="D2929">
        <f t="shared" si="44"/>
        <v>97.906183435688547</v>
      </c>
    </row>
    <row r="2930" spans="1:4" x14ac:dyDescent="0.2">
      <c r="A2930">
        <v>23.695830000000001</v>
      </c>
      <c r="B2930">
        <v>849.98030000000006</v>
      </c>
      <c r="C2930">
        <v>5.311172</v>
      </c>
      <c r="D2930">
        <f t="shared" si="44"/>
        <v>97.906570551372553</v>
      </c>
    </row>
    <row r="2931" spans="1:4" x14ac:dyDescent="0.2">
      <c r="A2931">
        <v>23.704160000000002</v>
      </c>
      <c r="B2931">
        <v>849.98159999999996</v>
      </c>
      <c r="C2931">
        <v>5.3112000000000004</v>
      </c>
      <c r="D2931">
        <f t="shared" si="44"/>
        <v>97.907086705617886</v>
      </c>
    </row>
    <row r="2932" spans="1:4" x14ac:dyDescent="0.2">
      <c r="A2932">
        <v>23.712499999999999</v>
      </c>
      <c r="B2932">
        <v>849.98310000000004</v>
      </c>
      <c r="C2932">
        <v>5.3112279999999998</v>
      </c>
      <c r="D2932">
        <f t="shared" si="44"/>
        <v>97.907602859863204</v>
      </c>
    </row>
    <row r="2933" spans="1:4" x14ac:dyDescent="0.2">
      <c r="A2933">
        <v>23.720829999999999</v>
      </c>
      <c r="B2933">
        <v>849.98450000000003</v>
      </c>
      <c r="C2933">
        <v>5.3112620000000001</v>
      </c>
      <c r="D2933">
        <f t="shared" si="44"/>
        <v>97.908229618589672</v>
      </c>
    </row>
    <row r="2934" spans="1:4" x14ac:dyDescent="0.2">
      <c r="A2934">
        <v>23.72916</v>
      </c>
      <c r="B2934">
        <v>849.98659999999995</v>
      </c>
      <c r="C2934">
        <v>5.3112940000000002</v>
      </c>
      <c r="D2934">
        <f t="shared" si="44"/>
        <v>97.908819509155748</v>
      </c>
    </row>
    <row r="2935" spans="1:4" x14ac:dyDescent="0.2">
      <c r="A2935">
        <v>23.737500000000001</v>
      </c>
      <c r="B2935">
        <v>849.98810000000003</v>
      </c>
      <c r="C2935">
        <v>5.3113299999999999</v>
      </c>
      <c r="D2935">
        <f t="shared" si="44"/>
        <v>97.909483136042581</v>
      </c>
    </row>
    <row r="2936" spans="1:4" x14ac:dyDescent="0.2">
      <c r="A2936">
        <v>23.745830000000002</v>
      </c>
      <c r="B2936">
        <v>849.98900000000003</v>
      </c>
      <c r="C2936">
        <v>5.3113619999999999</v>
      </c>
      <c r="D2936">
        <f t="shared" si="44"/>
        <v>97.910073026608671</v>
      </c>
    </row>
    <row r="2937" spans="1:4" x14ac:dyDescent="0.2">
      <c r="A2937">
        <v>23.754169999999998</v>
      </c>
      <c r="B2937">
        <v>849.98940000000005</v>
      </c>
      <c r="C2937">
        <v>5.311388</v>
      </c>
      <c r="D2937">
        <f t="shared" si="44"/>
        <v>97.910552312693611</v>
      </c>
    </row>
    <row r="2938" spans="1:4" x14ac:dyDescent="0.2">
      <c r="A2938">
        <v>23.762499999999999</v>
      </c>
      <c r="B2938">
        <v>849.99080000000004</v>
      </c>
      <c r="C2938">
        <v>5.3114160000000004</v>
      </c>
      <c r="D2938">
        <f t="shared" si="44"/>
        <v>97.911068466938943</v>
      </c>
    </row>
    <row r="2939" spans="1:4" x14ac:dyDescent="0.2">
      <c r="A2939">
        <v>23.77084</v>
      </c>
      <c r="B2939">
        <v>849.99279999999999</v>
      </c>
      <c r="C2939">
        <v>5.3114460000000001</v>
      </c>
      <c r="D2939">
        <f t="shared" si="44"/>
        <v>97.91162148934464</v>
      </c>
    </row>
    <row r="2940" spans="1:4" x14ac:dyDescent="0.2">
      <c r="A2940">
        <v>23.779170000000001</v>
      </c>
      <c r="B2940">
        <v>849.9932</v>
      </c>
      <c r="C2940">
        <v>5.3114699999999999</v>
      </c>
      <c r="D2940">
        <f t="shared" si="44"/>
        <v>97.9120639072692</v>
      </c>
    </row>
    <row r="2941" spans="1:4" x14ac:dyDescent="0.2">
      <c r="A2941">
        <v>23.787500000000001</v>
      </c>
      <c r="B2941">
        <v>849.9941</v>
      </c>
      <c r="C2941">
        <v>5.3114879999999998</v>
      </c>
      <c r="D2941">
        <f t="shared" si="44"/>
        <v>97.912395720712624</v>
      </c>
    </row>
    <row r="2942" spans="1:4" x14ac:dyDescent="0.2">
      <c r="A2942">
        <v>23.795839999999998</v>
      </c>
      <c r="B2942">
        <v>849.99450000000002</v>
      </c>
      <c r="C2942">
        <v>5.3115079999999999</v>
      </c>
      <c r="D2942">
        <f t="shared" si="44"/>
        <v>97.912764402316427</v>
      </c>
    </row>
    <row r="2943" spans="1:4" x14ac:dyDescent="0.2">
      <c r="A2943">
        <v>23.804169999999999</v>
      </c>
      <c r="B2943">
        <v>849.99620000000004</v>
      </c>
      <c r="C2943">
        <v>5.311528</v>
      </c>
      <c r="D2943">
        <f t="shared" si="44"/>
        <v>97.913133083920229</v>
      </c>
    </row>
    <row r="2944" spans="1:4" x14ac:dyDescent="0.2">
      <c r="A2944">
        <v>23.8125</v>
      </c>
      <c r="B2944">
        <v>849.99639999999999</v>
      </c>
      <c r="C2944">
        <v>5.3115449999999997</v>
      </c>
      <c r="D2944">
        <f t="shared" si="44"/>
        <v>97.913446463283449</v>
      </c>
    </row>
    <row r="2945" spans="1:4" x14ac:dyDescent="0.2">
      <c r="A2945">
        <v>23.820830000000001</v>
      </c>
      <c r="B2945">
        <v>849.99680000000001</v>
      </c>
      <c r="C2945">
        <v>5.3115600000000001</v>
      </c>
      <c r="D2945">
        <f t="shared" si="44"/>
        <v>97.913722974486305</v>
      </c>
    </row>
    <row r="2946" spans="1:4" x14ac:dyDescent="0.2">
      <c r="A2946">
        <v>23.829160000000002</v>
      </c>
      <c r="B2946">
        <v>849.99739999999997</v>
      </c>
      <c r="C2946">
        <v>5.3115740000000002</v>
      </c>
      <c r="D2946">
        <f t="shared" si="44"/>
        <v>97.913981051608971</v>
      </c>
    </row>
    <row r="2947" spans="1:4" x14ac:dyDescent="0.2">
      <c r="A2947">
        <v>23.837499999999999</v>
      </c>
      <c r="B2947">
        <v>849.99800000000005</v>
      </c>
      <c r="C2947">
        <v>5.3115889999999997</v>
      </c>
      <c r="D2947">
        <f t="shared" si="44"/>
        <v>97.914257562811812</v>
      </c>
    </row>
    <row r="2948" spans="1:4" x14ac:dyDescent="0.2">
      <c r="A2948">
        <v>23.845829999999999</v>
      </c>
      <c r="B2948">
        <v>849.99810000000002</v>
      </c>
      <c r="C2948">
        <v>5.3116120000000002</v>
      </c>
      <c r="D2948">
        <f t="shared" si="44"/>
        <v>97.914681546656197</v>
      </c>
    </row>
    <row r="2949" spans="1:4" x14ac:dyDescent="0.2">
      <c r="A2949">
        <v>23.85416</v>
      </c>
      <c r="B2949">
        <v>849.99850000000004</v>
      </c>
      <c r="C2949">
        <v>5.3116399999999997</v>
      </c>
      <c r="D2949">
        <f t="shared" si="44"/>
        <v>97.915197700901516</v>
      </c>
    </row>
    <row r="2950" spans="1:4" x14ac:dyDescent="0.2">
      <c r="A2950">
        <v>23.862500000000001</v>
      </c>
      <c r="B2950">
        <v>849.99890000000005</v>
      </c>
      <c r="C2950">
        <v>5.3116640000000004</v>
      </c>
      <c r="D2950">
        <f t="shared" si="44"/>
        <v>97.91564011882609</v>
      </c>
    </row>
    <row r="2951" spans="1:4" x14ac:dyDescent="0.2">
      <c r="A2951">
        <v>23.870830000000002</v>
      </c>
      <c r="B2951">
        <v>849.99860000000001</v>
      </c>
      <c r="C2951">
        <v>5.3116880000000002</v>
      </c>
      <c r="D2951">
        <f t="shared" si="44"/>
        <v>97.91608253675065</v>
      </c>
    </row>
    <row r="2952" spans="1:4" x14ac:dyDescent="0.2">
      <c r="A2952">
        <v>23.879169999999998</v>
      </c>
      <c r="B2952">
        <v>849.9991</v>
      </c>
      <c r="C2952">
        <v>5.3117099999999997</v>
      </c>
      <c r="D2952">
        <f t="shared" si="44"/>
        <v>97.916488086514818</v>
      </c>
    </row>
    <row r="2953" spans="1:4" x14ac:dyDescent="0.2">
      <c r="A2953">
        <v>23.887499999999999</v>
      </c>
      <c r="B2953">
        <v>849.99969999999996</v>
      </c>
      <c r="C2953">
        <v>5.3117299999999998</v>
      </c>
      <c r="D2953">
        <f t="shared" si="44"/>
        <v>97.91685676811862</v>
      </c>
    </row>
    <row r="2954" spans="1:4" x14ac:dyDescent="0.2">
      <c r="A2954">
        <v>23.89584</v>
      </c>
      <c r="B2954">
        <v>850.00009999999997</v>
      </c>
      <c r="C2954">
        <v>5.3117489999999998</v>
      </c>
      <c r="D2954">
        <f t="shared" si="44"/>
        <v>97.917207015642234</v>
      </c>
    </row>
    <row r="2955" spans="1:4" x14ac:dyDescent="0.2">
      <c r="A2955">
        <v>23.904170000000001</v>
      </c>
      <c r="B2955">
        <v>849.99959999999999</v>
      </c>
      <c r="C2955">
        <v>5.3117660000000004</v>
      </c>
      <c r="D2955">
        <f t="shared" si="44"/>
        <v>97.917520395005482</v>
      </c>
    </row>
    <row r="2956" spans="1:4" x14ac:dyDescent="0.2">
      <c r="A2956">
        <v>23.912500000000001</v>
      </c>
      <c r="B2956">
        <v>849.99959999999999</v>
      </c>
      <c r="C2956">
        <v>5.3117869999999998</v>
      </c>
      <c r="D2956">
        <f t="shared" si="44"/>
        <v>97.91790751068946</v>
      </c>
    </row>
    <row r="2957" spans="1:4" x14ac:dyDescent="0.2">
      <c r="A2957">
        <v>23.920839999999998</v>
      </c>
      <c r="B2957">
        <v>850</v>
      </c>
      <c r="C2957">
        <v>5.3118080000000001</v>
      </c>
      <c r="D2957">
        <f t="shared" si="44"/>
        <v>97.918294626373452</v>
      </c>
    </row>
    <row r="2958" spans="1:4" x14ac:dyDescent="0.2">
      <c r="A2958">
        <v>23.929169999999999</v>
      </c>
      <c r="B2958">
        <v>849.99969999999996</v>
      </c>
      <c r="C2958">
        <v>5.3118379999999998</v>
      </c>
      <c r="D2958">
        <f t="shared" si="44"/>
        <v>97.918847648779149</v>
      </c>
    </row>
    <row r="2959" spans="1:4" x14ac:dyDescent="0.2">
      <c r="A2959">
        <v>23.9375</v>
      </c>
      <c r="B2959">
        <v>849.99990000000003</v>
      </c>
      <c r="C2959">
        <v>5.3118699999999999</v>
      </c>
      <c r="D2959">
        <f t="shared" si="44"/>
        <v>97.919437539345239</v>
      </c>
    </row>
    <row r="2960" spans="1:4" x14ac:dyDescent="0.2">
      <c r="A2960">
        <v>23.945830000000001</v>
      </c>
      <c r="B2960">
        <v>849.99959999999999</v>
      </c>
      <c r="C2960">
        <v>5.3119059999999996</v>
      </c>
      <c r="D2960">
        <f t="shared" si="44"/>
        <v>97.920101166232072</v>
      </c>
    </row>
    <row r="2961" spans="1:4" x14ac:dyDescent="0.2">
      <c r="A2961">
        <v>23.954160000000002</v>
      </c>
      <c r="B2961">
        <v>849.9991</v>
      </c>
      <c r="C2961">
        <v>5.3119319999999997</v>
      </c>
      <c r="D2961">
        <f t="shared" ref="D2961:D3024" si="45">C2961/$C$80*100</f>
        <v>97.920580452317012</v>
      </c>
    </row>
    <row r="2962" spans="1:4" x14ac:dyDescent="0.2">
      <c r="A2962">
        <v>23.962499999999999</v>
      </c>
      <c r="B2962">
        <v>849.99919999999997</v>
      </c>
      <c r="C2962">
        <v>5.3119579999999997</v>
      </c>
      <c r="D2962">
        <f t="shared" si="45"/>
        <v>97.921059738401965</v>
      </c>
    </row>
    <row r="2963" spans="1:4" x14ac:dyDescent="0.2">
      <c r="A2963">
        <v>23.970829999999999</v>
      </c>
      <c r="B2963">
        <v>849.99959999999999</v>
      </c>
      <c r="C2963">
        <v>5.311985</v>
      </c>
      <c r="D2963">
        <f t="shared" si="45"/>
        <v>97.921557458567094</v>
      </c>
    </row>
    <row r="2964" spans="1:4" x14ac:dyDescent="0.2">
      <c r="A2964">
        <v>23.97916</v>
      </c>
      <c r="B2964">
        <v>849.99940000000004</v>
      </c>
      <c r="C2964">
        <v>5.3120159999999998</v>
      </c>
      <c r="D2964">
        <f t="shared" si="45"/>
        <v>97.92212891505298</v>
      </c>
    </row>
    <row r="2965" spans="1:4" x14ac:dyDescent="0.2">
      <c r="A2965">
        <v>23.987500000000001</v>
      </c>
      <c r="B2965">
        <v>849.99990000000003</v>
      </c>
      <c r="C2965">
        <v>5.3120529999999997</v>
      </c>
      <c r="D2965">
        <f t="shared" si="45"/>
        <v>97.922810976020031</v>
      </c>
    </row>
    <row r="2966" spans="1:4" x14ac:dyDescent="0.2">
      <c r="A2966">
        <v>23.995830000000002</v>
      </c>
      <c r="B2966">
        <v>849.99879999999996</v>
      </c>
      <c r="C2966">
        <v>5.3120900000000004</v>
      </c>
      <c r="D2966">
        <f t="shared" si="45"/>
        <v>97.923493036987068</v>
      </c>
    </row>
    <row r="2967" spans="1:4" x14ac:dyDescent="0.2">
      <c r="A2967">
        <v>24.004169999999998</v>
      </c>
      <c r="B2967">
        <v>849.99879999999996</v>
      </c>
      <c r="C2967">
        <v>5.3121330000000002</v>
      </c>
      <c r="D2967">
        <f t="shared" si="45"/>
        <v>97.924285702435228</v>
      </c>
    </row>
    <row r="2968" spans="1:4" x14ac:dyDescent="0.2">
      <c r="A2968">
        <v>24.012499999999999</v>
      </c>
      <c r="B2968">
        <v>849.99720000000002</v>
      </c>
      <c r="C2968">
        <v>5.3121700000000001</v>
      </c>
      <c r="D2968">
        <f t="shared" si="45"/>
        <v>97.924967763402265</v>
      </c>
    </row>
    <row r="2969" spans="1:4" x14ac:dyDescent="0.2">
      <c r="A2969">
        <v>24.02084</v>
      </c>
      <c r="B2969">
        <v>849.99800000000005</v>
      </c>
      <c r="C2969">
        <v>5.3122069999999999</v>
      </c>
      <c r="D2969">
        <f t="shared" si="45"/>
        <v>97.925649824369302</v>
      </c>
    </row>
    <row r="2970" spans="1:4" x14ac:dyDescent="0.2">
      <c r="A2970">
        <v>24.029170000000001</v>
      </c>
      <c r="B2970">
        <v>849.99810000000002</v>
      </c>
      <c r="C2970">
        <v>5.3122449999999999</v>
      </c>
      <c r="D2970">
        <f t="shared" si="45"/>
        <v>97.926350319416528</v>
      </c>
    </row>
    <row r="2971" spans="1:4" x14ac:dyDescent="0.2">
      <c r="A2971">
        <v>24.037500000000001</v>
      </c>
      <c r="B2971">
        <v>849.99760000000003</v>
      </c>
      <c r="C2971">
        <v>5.3122800000000003</v>
      </c>
      <c r="D2971">
        <f t="shared" si="45"/>
        <v>97.926995512223186</v>
      </c>
    </row>
    <row r="2972" spans="1:4" x14ac:dyDescent="0.2">
      <c r="A2972">
        <v>24.045839999999998</v>
      </c>
      <c r="B2972">
        <v>849.99760000000003</v>
      </c>
      <c r="C2972">
        <v>5.3123100000000001</v>
      </c>
      <c r="D2972">
        <f t="shared" si="45"/>
        <v>97.927548534628883</v>
      </c>
    </row>
    <row r="2973" spans="1:4" x14ac:dyDescent="0.2">
      <c r="A2973">
        <v>24.054169999999999</v>
      </c>
      <c r="B2973">
        <v>849.99689999999998</v>
      </c>
      <c r="C2973">
        <v>5.3123300000000002</v>
      </c>
      <c r="D2973">
        <f t="shared" si="45"/>
        <v>97.927917216232686</v>
      </c>
    </row>
    <row r="2974" spans="1:4" x14ac:dyDescent="0.2">
      <c r="A2974">
        <v>24.0625</v>
      </c>
      <c r="B2974">
        <v>849.99689999999998</v>
      </c>
      <c r="C2974">
        <v>5.3123560000000003</v>
      </c>
      <c r="D2974">
        <f t="shared" si="45"/>
        <v>97.928396502317625</v>
      </c>
    </row>
    <row r="2975" spans="1:4" x14ac:dyDescent="0.2">
      <c r="A2975">
        <v>24.070830000000001</v>
      </c>
      <c r="B2975">
        <v>849.99659999999994</v>
      </c>
      <c r="C2975">
        <v>5.3123820000000004</v>
      </c>
      <c r="D2975">
        <f t="shared" si="45"/>
        <v>97.928875788402564</v>
      </c>
    </row>
    <row r="2976" spans="1:4" x14ac:dyDescent="0.2">
      <c r="A2976">
        <v>24.079160000000002</v>
      </c>
      <c r="B2976">
        <v>849.99570000000006</v>
      </c>
      <c r="C2976">
        <v>5.3124079999999996</v>
      </c>
      <c r="D2976">
        <f t="shared" si="45"/>
        <v>97.929355074487503</v>
      </c>
    </row>
    <row r="2977" spans="1:4" x14ac:dyDescent="0.2">
      <c r="A2977">
        <v>24.087499999999999</v>
      </c>
      <c r="B2977">
        <v>849.99440000000004</v>
      </c>
      <c r="C2977">
        <v>5.3124390000000004</v>
      </c>
      <c r="D2977">
        <f t="shared" si="45"/>
        <v>97.929926530973404</v>
      </c>
    </row>
    <row r="2978" spans="1:4" x14ac:dyDescent="0.2">
      <c r="A2978">
        <v>24.095829999999999</v>
      </c>
      <c r="B2978">
        <v>849.99419999999998</v>
      </c>
      <c r="C2978">
        <v>5.3124640000000003</v>
      </c>
      <c r="D2978">
        <f t="shared" si="45"/>
        <v>97.930387382978154</v>
      </c>
    </row>
    <row r="2979" spans="1:4" x14ac:dyDescent="0.2">
      <c r="A2979">
        <v>24.10416</v>
      </c>
      <c r="B2979">
        <v>849.99279999999999</v>
      </c>
      <c r="C2979">
        <v>5.3124919999999998</v>
      </c>
      <c r="D2979">
        <f t="shared" si="45"/>
        <v>97.930903537223472</v>
      </c>
    </row>
    <row r="2980" spans="1:4" x14ac:dyDescent="0.2">
      <c r="A2980">
        <v>24.112500000000001</v>
      </c>
      <c r="B2980">
        <v>849.99310000000003</v>
      </c>
      <c r="C2980">
        <v>5.3125239999999998</v>
      </c>
      <c r="D2980">
        <f t="shared" si="45"/>
        <v>97.931493427789547</v>
      </c>
    </row>
    <row r="2981" spans="1:4" x14ac:dyDescent="0.2">
      <c r="A2981">
        <v>24.120830000000002</v>
      </c>
      <c r="B2981">
        <v>849.99239999999998</v>
      </c>
      <c r="C2981">
        <v>5.3125540000000004</v>
      </c>
      <c r="D2981">
        <f t="shared" si="45"/>
        <v>97.932046450195259</v>
      </c>
    </row>
    <row r="2982" spans="1:4" x14ac:dyDescent="0.2">
      <c r="A2982">
        <v>24.129169999999998</v>
      </c>
      <c r="B2982">
        <v>849.99260000000004</v>
      </c>
      <c r="C2982">
        <v>5.3125799999999996</v>
      </c>
      <c r="D2982">
        <f t="shared" si="45"/>
        <v>97.932525736280198</v>
      </c>
    </row>
    <row r="2983" spans="1:4" x14ac:dyDescent="0.2">
      <c r="A2983">
        <v>24.137499999999999</v>
      </c>
      <c r="B2983">
        <v>849.99300000000005</v>
      </c>
      <c r="C2983">
        <v>5.3126090000000001</v>
      </c>
      <c r="D2983">
        <f t="shared" si="45"/>
        <v>97.933060324605719</v>
      </c>
    </row>
    <row r="2984" spans="1:4" x14ac:dyDescent="0.2">
      <c r="A2984">
        <v>24.14584</v>
      </c>
      <c r="B2984">
        <v>849.99369999999999</v>
      </c>
      <c r="C2984">
        <v>5.3126300000000004</v>
      </c>
      <c r="D2984">
        <f t="shared" si="45"/>
        <v>97.933447440289711</v>
      </c>
    </row>
    <row r="2985" spans="1:4" x14ac:dyDescent="0.2">
      <c r="A2985">
        <v>24.154170000000001</v>
      </c>
      <c r="B2985">
        <v>849.99490000000003</v>
      </c>
      <c r="C2985">
        <v>5.3126569999999997</v>
      </c>
      <c r="D2985">
        <f t="shared" si="45"/>
        <v>97.93394516045484</v>
      </c>
    </row>
    <row r="2986" spans="1:4" x14ac:dyDescent="0.2">
      <c r="A2986">
        <v>24.162500000000001</v>
      </c>
      <c r="B2986">
        <v>849.99549999999999</v>
      </c>
      <c r="C2986">
        <v>5.312684</v>
      </c>
      <c r="D2986">
        <f t="shared" si="45"/>
        <v>97.934442880619983</v>
      </c>
    </row>
    <row r="2987" spans="1:4" x14ac:dyDescent="0.2">
      <c r="A2987">
        <v>24.170839999999998</v>
      </c>
      <c r="B2987">
        <v>849.99680000000001</v>
      </c>
      <c r="C2987">
        <v>5.3127180000000003</v>
      </c>
      <c r="D2987">
        <f t="shared" si="45"/>
        <v>97.935069639346437</v>
      </c>
    </row>
    <row r="2988" spans="1:4" x14ac:dyDescent="0.2">
      <c r="A2988">
        <v>24.179169999999999</v>
      </c>
      <c r="B2988">
        <v>849.99810000000002</v>
      </c>
      <c r="C2988">
        <v>5.312754</v>
      </c>
      <c r="D2988">
        <f t="shared" si="45"/>
        <v>97.935733266233285</v>
      </c>
    </row>
    <row r="2989" spans="1:4" x14ac:dyDescent="0.2">
      <c r="A2989">
        <v>24.1875</v>
      </c>
      <c r="B2989">
        <v>849.99810000000002</v>
      </c>
      <c r="C2989">
        <v>5.3127839999999997</v>
      </c>
      <c r="D2989">
        <f t="shared" si="45"/>
        <v>97.936286288638968</v>
      </c>
    </row>
    <row r="2990" spans="1:4" x14ac:dyDescent="0.2">
      <c r="A2990">
        <v>24.195830000000001</v>
      </c>
      <c r="B2990">
        <v>849.9982</v>
      </c>
      <c r="C2990">
        <v>5.312818</v>
      </c>
      <c r="D2990">
        <f t="shared" si="45"/>
        <v>97.936913047365451</v>
      </c>
    </row>
    <row r="2991" spans="1:4" x14ac:dyDescent="0.2">
      <c r="A2991">
        <v>24.204160000000002</v>
      </c>
      <c r="B2991">
        <v>849.99860000000001</v>
      </c>
      <c r="C2991">
        <v>5.3128500000000001</v>
      </c>
      <c r="D2991">
        <f t="shared" si="45"/>
        <v>97.937502937931527</v>
      </c>
    </row>
    <row r="2992" spans="1:4" x14ac:dyDescent="0.2">
      <c r="A2992">
        <v>24.212499999999999</v>
      </c>
      <c r="B2992">
        <v>849.99879999999996</v>
      </c>
      <c r="C2992">
        <v>5.3128780000000004</v>
      </c>
      <c r="D2992">
        <f t="shared" si="45"/>
        <v>97.938019092176859</v>
      </c>
    </row>
    <row r="2993" spans="1:4" x14ac:dyDescent="0.2">
      <c r="A2993">
        <v>24.220829999999999</v>
      </c>
      <c r="B2993">
        <v>849.99860000000001</v>
      </c>
      <c r="C2993">
        <v>5.3129039999999996</v>
      </c>
      <c r="D2993">
        <f t="shared" si="45"/>
        <v>97.938498378261784</v>
      </c>
    </row>
    <row r="2994" spans="1:4" x14ac:dyDescent="0.2">
      <c r="A2994">
        <v>24.22916</v>
      </c>
      <c r="B2994">
        <v>849.99919999999997</v>
      </c>
      <c r="C2994">
        <v>5.3129280000000003</v>
      </c>
      <c r="D2994">
        <f t="shared" si="45"/>
        <v>97.938940796186358</v>
      </c>
    </row>
    <row r="2995" spans="1:4" x14ac:dyDescent="0.2">
      <c r="A2995">
        <v>24.237500000000001</v>
      </c>
      <c r="B2995">
        <v>850.00059999999996</v>
      </c>
      <c r="C2995">
        <v>5.3129429999999997</v>
      </c>
      <c r="D2995">
        <f t="shared" si="45"/>
        <v>97.9392173073892</v>
      </c>
    </row>
    <row r="2996" spans="1:4" x14ac:dyDescent="0.2">
      <c r="A2996">
        <v>24.245830000000002</v>
      </c>
      <c r="B2996">
        <v>850.00149999999996</v>
      </c>
      <c r="C2996">
        <v>5.3129609999999996</v>
      </c>
      <c r="D2996">
        <f t="shared" si="45"/>
        <v>97.939549120832623</v>
      </c>
    </row>
    <row r="2997" spans="1:4" x14ac:dyDescent="0.2">
      <c r="A2997">
        <v>24.254169999999998</v>
      </c>
      <c r="B2997">
        <v>850.00120000000004</v>
      </c>
      <c r="C2997">
        <v>5.3129739999999996</v>
      </c>
      <c r="D2997">
        <f t="shared" si="45"/>
        <v>97.939788763875086</v>
      </c>
    </row>
    <row r="2998" spans="1:4" x14ac:dyDescent="0.2">
      <c r="A2998">
        <v>24.262499999999999</v>
      </c>
      <c r="B2998">
        <v>850.00189999999998</v>
      </c>
      <c r="C2998">
        <v>5.3129879999999998</v>
      </c>
      <c r="D2998">
        <f t="shared" si="45"/>
        <v>97.940046840997766</v>
      </c>
    </row>
    <row r="2999" spans="1:4" x14ac:dyDescent="0.2">
      <c r="A2999">
        <v>24.27084</v>
      </c>
      <c r="B2999">
        <v>850.00199999999995</v>
      </c>
      <c r="C2999">
        <v>5.313008</v>
      </c>
      <c r="D2999">
        <f t="shared" si="45"/>
        <v>97.940415522601569</v>
      </c>
    </row>
    <row r="3000" spans="1:4" x14ac:dyDescent="0.2">
      <c r="A3000">
        <v>24.279170000000001</v>
      </c>
      <c r="B3000">
        <v>850.00250000000005</v>
      </c>
      <c r="C3000">
        <v>5.3130269999999999</v>
      </c>
      <c r="D3000">
        <f t="shared" si="45"/>
        <v>97.940765770125168</v>
      </c>
    </row>
    <row r="3001" spans="1:4" x14ac:dyDescent="0.2">
      <c r="A3001">
        <v>24.287500000000001</v>
      </c>
      <c r="B3001">
        <v>850.00189999999998</v>
      </c>
      <c r="C3001">
        <v>5.3130499999999996</v>
      </c>
      <c r="D3001">
        <f t="shared" si="45"/>
        <v>97.941189753969539</v>
      </c>
    </row>
    <row r="3002" spans="1:4" x14ac:dyDescent="0.2">
      <c r="A3002">
        <v>24.295839999999998</v>
      </c>
      <c r="B3002">
        <v>850.00139999999999</v>
      </c>
      <c r="C3002">
        <v>5.3130740000000003</v>
      </c>
      <c r="D3002">
        <f t="shared" si="45"/>
        <v>97.941632171894113</v>
      </c>
    </row>
    <row r="3003" spans="1:4" x14ac:dyDescent="0.2">
      <c r="A3003">
        <v>24.304169999999999</v>
      </c>
      <c r="B3003">
        <v>850.00139999999999</v>
      </c>
      <c r="C3003">
        <v>5.313097</v>
      </c>
      <c r="D3003">
        <f t="shared" si="45"/>
        <v>97.94205615573847</v>
      </c>
    </row>
    <row r="3004" spans="1:4" x14ac:dyDescent="0.2">
      <c r="A3004">
        <v>24.3125</v>
      </c>
      <c r="B3004">
        <v>850.00120000000004</v>
      </c>
      <c r="C3004">
        <v>5.3131180000000002</v>
      </c>
      <c r="D3004">
        <f t="shared" si="45"/>
        <v>97.942443271422476</v>
      </c>
    </row>
    <row r="3005" spans="1:4" x14ac:dyDescent="0.2">
      <c r="A3005">
        <v>24.320830000000001</v>
      </c>
      <c r="B3005">
        <v>850.00199999999995</v>
      </c>
      <c r="C3005">
        <v>5.3131399999999998</v>
      </c>
      <c r="D3005">
        <f t="shared" si="45"/>
        <v>97.942848821186644</v>
      </c>
    </row>
    <row r="3006" spans="1:4" x14ac:dyDescent="0.2">
      <c r="A3006">
        <v>24.329160000000002</v>
      </c>
      <c r="B3006">
        <v>850.00279999999998</v>
      </c>
      <c r="C3006">
        <v>5.3131599999999999</v>
      </c>
      <c r="D3006">
        <f t="shared" si="45"/>
        <v>97.943217502790461</v>
      </c>
    </row>
    <row r="3007" spans="1:4" x14ac:dyDescent="0.2">
      <c r="A3007">
        <v>24.337499999999999</v>
      </c>
      <c r="B3007">
        <v>850.00220000000002</v>
      </c>
      <c r="C3007">
        <v>5.3131810000000002</v>
      </c>
      <c r="D3007">
        <f t="shared" si="45"/>
        <v>97.943604618474453</v>
      </c>
    </row>
    <row r="3008" spans="1:4" x14ac:dyDescent="0.2">
      <c r="A3008">
        <v>24.345829999999999</v>
      </c>
      <c r="B3008">
        <v>850.00120000000004</v>
      </c>
      <c r="C3008">
        <v>5.3132020000000004</v>
      </c>
      <c r="D3008">
        <f t="shared" si="45"/>
        <v>97.943991734158459</v>
      </c>
    </row>
    <row r="3009" spans="1:4" x14ac:dyDescent="0.2">
      <c r="A3009">
        <v>24.35416</v>
      </c>
      <c r="B3009">
        <v>850.0009</v>
      </c>
      <c r="C3009">
        <v>5.3132219999999997</v>
      </c>
      <c r="D3009">
        <f t="shared" si="45"/>
        <v>97.944360415762233</v>
      </c>
    </row>
    <row r="3010" spans="1:4" x14ac:dyDescent="0.2">
      <c r="A3010">
        <v>24.362500000000001</v>
      </c>
      <c r="B3010">
        <v>850.00009999999997</v>
      </c>
      <c r="C3010">
        <v>5.3132450000000002</v>
      </c>
      <c r="D3010">
        <f t="shared" si="45"/>
        <v>97.944784399606618</v>
      </c>
    </row>
    <row r="3011" spans="1:4" x14ac:dyDescent="0.2">
      <c r="A3011">
        <v>24.370830000000002</v>
      </c>
      <c r="B3011">
        <v>850.00080000000003</v>
      </c>
      <c r="C3011">
        <v>5.3132700000000002</v>
      </c>
      <c r="D3011">
        <f t="shared" si="45"/>
        <v>97.945245251611368</v>
      </c>
    </row>
    <row r="3012" spans="1:4" x14ac:dyDescent="0.2">
      <c r="A3012">
        <v>24.379169999999998</v>
      </c>
      <c r="B3012">
        <v>849.99990000000003</v>
      </c>
      <c r="C3012">
        <v>5.3132979999999996</v>
      </c>
      <c r="D3012">
        <f t="shared" si="45"/>
        <v>97.945761405856686</v>
      </c>
    </row>
    <row r="3013" spans="1:4" x14ac:dyDescent="0.2">
      <c r="A3013">
        <v>24.387499999999999</v>
      </c>
      <c r="B3013">
        <v>850.00040000000001</v>
      </c>
      <c r="C3013">
        <v>5.3133319999999999</v>
      </c>
      <c r="D3013">
        <f t="shared" si="45"/>
        <v>97.946388164583155</v>
      </c>
    </row>
    <row r="3014" spans="1:4" x14ac:dyDescent="0.2">
      <c r="A3014">
        <v>24.39584</v>
      </c>
      <c r="B3014">
        <v>850.00109999999995</v>
      </c>
      <c r="C3014">
        <v>5.3133619999999997</v>
      </c>
      <c r="D3014">
        <f t="shared" si="45"/>
        <v>97.946941186988852</v>
      </c>
    </row>
    <row r="3015" spans="1:4" x14ac:dyDescent="0.2">
      <c r="A3015">
        <v>24.404170000000001</v>
      </c>
      <c r="B3015">
        <v>850.0009</v>
      </c>
      <c r="C3015">
        <v>5.3133900000000001</v>
      </c>
      <c r="D3015">
        <f t="shared" si="45"/>
        <v>97.947457341234184</v>
      </c>
    </row>
    <row r="3016" spans="1:4" x14ac:dyDescent="0.2">
      <c r="A3016">
        <v>24.412500000000001</v>
      </c>
      <c r="B3016">
        <v>850.00070000000005</v>
      </c>
      <c r="C3016">
        <v>5.3134160000000001</v>
      </c>
      <c r="D3016">
        <f t="shared" si="45"/>
        <v>97.947936627319123</v>
      </c>
    </row>
    <row r="3017" spans="1:4" x14ac:dyDescent="0.2">
      <c r="A3017">
        <v>24.420839999999998</v>
      </c>
      <c r="B3017">
        <v>850.00109999999995</v>
      </c>
      <c r="C3017">
        <v>5.3134430000000004</v>
      </c>
      <c r="D3017">
        <f t="shared" si="45"/>
        <v>97.948434347484266</v>
      </c>
    </row>
    <row r="3018" spans="1:4" x14ac:dyDescent="0.2">
      <c r="A3018">
        <v>24.429169999999999</v>
      </c>
      <c r="B3018">
        <v>850.0009</v>
      </c>
      <c r="C3018">
        <v>5.313466</v>
      </c>
      <c r="D3018">
        <f t="shared" si="45"/>
        <v>97.948858331328623</v>
      </c>
    </row>
    <row r="3019" spans="1:4" x14ac:dyDescent="0.2">
      <c r="A3019">
        <v>24.4375</v>
      </c>
      <c r="B3019">
        <v>850.0018</v>
      </c>
      <c r="C3019">
        <v>5.3134899999999998</v>
      </c>
      <c r="D3019">
        <f t="shared" si="45"/>
        <v>97.949300749253183</v>
      </c>
    </row>
    <row r="3020" spans="1:4" x14ac:dyDescent="0.2">
      <c r="A3020">
        <v>24.445830000000001</v>
      </c>
      <c r="B3020">
        <v>850.00189999999998</v>
      </c>
      <c r="C3020">
        <v>5.3135149999999998</v>
      </c>
      <c r="D3020">
        <f t="shared" si="45"/>
        <v>97.949761601257933</v>
      </c>
    </row>
    <row r="3021" spans="1:4" x14ac:dyDescent="0.2">
      <c r="A3021">
        <v>24.454160000000002</v>
      </c>
      <c r="B3021">
        <v>850.00220000000002</v>
      </c>
      <c r="C3021">
        <v>5.3135430000000001</v>
      </c>
      <c r="D3021">
        <f t="shared" si="45"/>
        <v>97.950277755503265</v>
      </c>
    </row>
    <row r="3022" spans="1:4" x14ac:dyDescent="0.2">
      <c r="A3022">
        <v>24.462499999999999</v>
      </c>
      <c r="B3022">
        <v>850.00139999999999</v>
      </c>
      <c r="C3022">
        <v>5.3135680000000001</v>
      </c>
      <c r="D3022">
        <f t="shared" si="45"/>
        <v>97.950738607508015</v>
      </c>
    </row>
    <row r="3023" spans="1:4" x14ac:dyDescent="0.2">
      <c r="A3023">
        <v>24.470829999999999</v>
      </c>
      <c r="B3023">
        <v>850.00199999999995</v>
      </c>
      <c r="C3023">
        <v>5.3135890000000003</v>
      </c>
      <c r="D3023">
        <f t="shared" si="45"/>
        <v>97.951125723192007</v>
      </c>
    </row>
    <row r="3024" spans="1:4" x14ac:dyDescent="0.2">
      <c r="A3024">
        <v>24.47916</v>
      </c>
      <c r="B3024">
        <v>850.00070000000005</v>
      </c>
      <c r="C3024">
        <v>5.3136080000000003</v>
      </c>
      <c r="D3024">
        <f t="shared" si="45"/>
        <v>97.951475970715634</v>
      </c>
    </row>
    <row r="3025" spans="1:4" x14ac:dyDescent="0.2">
      <c r="A3025">
        <v>24.487500000000001</v>
      </c>
      <c r="B3025">
        <v>850.00059999999996</v>
      </c>
      <c r="C3025">
        <v>5.3136279999999996</v>
      </c>
      <c r="D3025">
        <f t="shared" ref="D3025:D3088" si="46">C3025/$C$80*100</f>
        <v>97.951844652319409</v>
      </c>
    </row>
    <row r="3026" spans="1:4" x14ac:dyDescent="0.2">
      <c r="A3026">
        <v>24.495830000000002</v>
      </c>
      <c r="B3026">
        <v>850.00040000000001</v>
      </c>
      <c r="C3026">
        <v>5.31365</v>
      </c>
      <c r="D3026">
        <f t="shared" si="46"/>
        <v>97.952250202083604</v>
      </c>
    </row>
    <row r="3027" spans="1:4" x14ac:dyDescent="0.2">
      <c r="A3027">
        <v>24.504169999999998</v>
      </c>
      <c r="B3027">
        <v>850.00009999999997</v>
      </c>
      <c r="C3027">
        <v>5.3136720000000004</v>
      </c>
      <c r="D3027">
        <f t="shared" si="46"/>
        <v>97.9526557518478</v>
      </c>
    </row>
    <row r="3028" spans="1:4" x14ac:dyDescent="0.2">
      <c r="A3028">
        <v>24.512499999999999</v>
      </c>
      <c r="B3028">
        <v>849.99940000000004</v>
      </c>
      <c r="C3028">
        <v>5.3136900000000002</v>
      </c>
      <c r="D3028">
        <f t="shared" si="46"/>
        <v>97.95298756529121</v>
      </c>
    </row>
    <row r="3029" spans="1:4" x14ac:dyDescent="0.2">
      <c r="A3029">
        <v>24.52084</v>
      </c>
      <c r="B3029">
        <v>849.9991</v>
      </c>
      <c r="C3029">
        <v>5.313701</v>
      </c>
      <c r="D3029">
        <f t="shared" si="46"/>
        <v>97.953190340173308</v>
      </c>
    </row>
    <row r="3030" spans="1:4" x14ac:dyDescent="0.2">
      <c r="A3030">
        <v>24.529170000000001</v>
      </c>
      <c r="B3030">
        <v>849.99779999999998</v>
      </c>
      <c r="C3030">
        <v>5.3137129999999999</v>
      </c>
      <c r="D3030">
        <f t="shared" si="46"/>
        <v>97.953411549135566</v>
      </c>
    </row>
    <row r="3031" spans="1:4" x14ac:dyDescent="0.2">
      <c r="A3031">
        <v>24.537500000000001</v>
      </c>
      <c r="B3031">
        <v>849.99810000000002</v>
      </c>
      <c r="C3031">
        <v>5.31372</v>
      </c>
      <c r="D3031">
        <f t="shared" si="46"/>
        <v>97.953540587696907</v>
      </c>
    </row>
    <row r="3032" spans="1:4" x14ac:dyDescent="0.2">
      <c r="A3032">
        <v>24.545839999999998</v>
      </c>
      <c r="B3032">
        <v>849.99760000000003</v>
      </c>
      <c r="C3032">
        <v>5.3137280000000002</v>
      </c>
      <c r="D3032">
        <f t="shared" si="46"/>
        <v>97.953688060338422</v>
      </c>
    </row>
    <row r="3033" spans="1:4" x14ac:dyDescent="0.2">
      <c r="A3033">
        <v>24.554169999999999</v>
      </c>
      <c r="B3033">
        <v>849.99749999999995</v>
      </c>
      <c r="C3033">
        <v>5.3137340000000002</v>
      </c>
      <c r="D3033">
        <f t="shared" si="46"/>
        <v>97.953798664819573</v>
      </c>
    </row>
    <row r="3034" spans="1:4" x14ac:dyDescent="0.2">
      <c r="A3034">
        <v>24.5625</v>
      </c>
      <c r="B3034">
        <v>849.99680000000001</v>
      </c>
      <c r="C3034">
        <v>5.3137350000000003</v>
      </c>
      <c r="D3034">
        <f t="shared" si="46"/>
        <v>97.953817098899762</v>
      </c>
    </row>
    <row r="3035" spans="1:4" x14ac:dyDescent="0.2">
      <c r="A3035">
        <v>24.570830000000001</v>
      </c>
      <c r="B3035">
        <v>849.99659999999994</v>
      </c>
      <c r="C3035">
        <v>5.3137410000000003</v>
      </c>
      <c r="D3035">
        <f t="shared" si="46"/>
        <v>97.953927703380899</v>
      </c>
    </row>
    <row r="3036" spans="1:4" x14ac:dyDescent="0.2">
      <c r="A3036">
        <v>24.579160000000002</v>
      </c>
      <c r="B3036">
        <v>849.99699999999996</v>
      </c>
      <c r="C3036">
        <v>5.3137499999999998</v>
      </c>
      <c r="D3036">
        <f t="shared" si="46"/>
        <v>97.954093610102603</v>
      </c>
    </row>
    <row r="3037" spans="1:4" x14ac:dyDescent="0.2">
      <c r="A3037">
        <v>24.587499999999999</v>
      </c>
      <c r="B3037">
        <v>849.99680000000001</v>
      </c>
      <c r="C3037">
        <v>5.3137590000000001</v>
      </c>
      <c r="D3037">
        <f t="shared" si="46"/>
        <v>97.954259516824322</v>
      </c>
    </row>
    <row r="3038" spans="1:4" x14ac:dyDescent="0.2">
      <c r="A3038">
        <v>24.595829999999999</v>
      </c>
      <c r="B3038">
        <v>849.99590000000001</v>
      </c>
      <c r="C3038">
        <v>5.3137679999999996</v>
      </c>
      <c r="D3038">
        <f t="shared" si="46"/>
        <v>97.954425423546027</v>
      </c>
    </row>
    <row r="3039" spans="1:4" x14ac:dyDescent="0.2">
      <c r="A3039">
        <v>24.60416</v>
      </c>
      <c r="B3039">
        <v>849.99639999999999</v>
      </c>
      <c r="C3039">
        <v>5.3137699999999999</v>
      </c>
      <c r="D3039">
        <f t="shared" si="46"/>
        <v>97.954462291706406</v>
      </c>
    </row>
    <row r="3040" spans="1:4" x14ac:dyDescent="0.2">
      <c r="A3040">
        <v>24.612500000000001</v>
      </c>
      <c r="B3040">
        <v>849.99749999999995</v>
      </c>
      <c r="C3040">
        <v>5.3137749999999997</v>
      </c>
      <c r="D3040">
        <f t="shared" si="46"/>
        <v>97.954554462107353</v>
      </c>
    </row>
    <row r="3041" spans="1:4" x14ac:dyDescent="0.2">
      <c r="A3041">
        <v>24.620830000000002</v>
      </c>
      <c r="B3041">
        <v>849.99720000000002</v>
      </c>
      <c r="C3041">
        <v>5.3137850000000002</v>
      </c>
      <c r="D3041">
        <f t="shared" si="46"/>
        <v>97.954738802909276</v>
      </c>
    </row>
    <row r="3042" spans="1:4" x14ac:dyDescent="0.2">
      <c r="A3042">
        <v>24.629169999999998</v>
      </c>
      <c r="B3042">
        <v>849.99810000000002</v>
      </c>
      <c r="C3042">
        <v>5.3137970000000001</v>
      </c>
      <c r="D3042">
        <f t="shared" si="46"/>
        <v>97.954960011871549</v>
      </c>
    </row>
    <row r="3043" spans="1:4" x14ac:dyDescent="0.2">
      <c r="A3043">
        <v>24.637499999999999</v>
      </c>
      <c r="B3043">
        <v>849.99699999999996</v>
      </c>
      <c r="C3043">
        <v>5.3138139999999998</v>
      </c>
      <c r="D3043">
        <f t="shared" si="46"/>
        <v>97.955273391234783</v>
      </c>
    </row>
    <row r="3044" spans="1:4" x14ac:dyDescent="0.2">
      <c r="A3044">
        <v>24.64584</v>
      </c>
      <c r="B3044">
        <v>849.99810000000002</v>
      </c>
      <c r="C3044">
        <v>5.3138319999999997</v>
      </c>
      <c r="D3044">
        <f t="shared" si="46"/>
        <v>97.955605204678193</v>
      </c>
    </row>
    <row r="3045" spans="1:4" x14ac:dyDescent="0.2">
      <c r="A3045">
        <v>24.654170000000001</v>
      </c>
      <c r="B3045">
        <v>849.99879999999996</v>
      </c>
      <c r="C3045">
        <v>5.3138480000000001</v>
      </c>
      <c r="D3045">
        <f t="shared" si="46"/>
        <v>97.955900149961238</v>
      </c>
    </row>
    <row r="3046" spans="1:4" x14ac:dyDescent="0.2">
      <c r="A3046">
        <v>24.662500000000001</v>
      </c>
      <c r="B3046">
        <v>849.99950000000001</v>
      </c>
      <c r="C3046">
        <v>5.3138579999999997</v>
      </c>
      <c r="D3046">
        <f t="shared" si="46"/>
        <v>97.956084490763146</v>
      </c>
    </row>
    <row r="3047" spans="1:4" x14ac:dyDescent="0.2">
      <c r="A3047">
        <v>24.670839999999998</v>
      </c>
      <c r="B3047">
        <v>849.99950000000001</v>
      </c>
      <c r="C3047">
        <v>5.3138719999999999</v>
      </c>
      <c r="D3047">
        <f t="shared" si="46"/>
        <v>97.956342567885798</v>
      </c>
    </row>
    <row r="3048" spans="1:4" x14ac:dyDescent="0.2">
      <c r="A3048">
        <v>24.679169999999999</v>
      </c>
      <c r="B3048">
        <v>850</v>
      </c>
      <c r="C3048">
        <v>5.3138889999999996</v>
      </c>
      <c r="D3048">
        <f t="shared" si="46"/>
        <v>97.956655947249033</v>
      </c>
    </row>
    <row r="3049" spans="1:4" x14ac:dyDescent="0.2">
      <c r="A3049">
        <v>24.6875</v>
      </c>
      <c r="B3049">
        <v>850.00040000000001</v>
      </c>
      <c r="C3049">
        <v>5.3138990000000002</v>
      </c>
      <c r="D3049">
        <f t="shared" si="46"/>
        <v>97.956840288050941</v>
      </c>
    </row>
    <row r="3050" spans="1:4" x14ac:dyDescent="0.2">
      <c r="A3050">
        <v>24.695830000000001</v>
      </c>
      <c r="B3050">
        <v>850.00160000000005</v>
      </c>
      <c r="C3050">
        <v>5.3139099999999999</v>
      </c>
      <c r="D3050">
        <f t="shared" si="46"/>
        <v>97.957043062933025</v>
      </c>
    </row>
    <row r="3051" spans="1:4" x14ac:dyDescent="0.2">
      <c r="A3051">
        <v>24.704160000000002</v>
      </c>
      <c r="B3051">
        <v>850.00220000000002</v>
      </c>
      <c r="C3051">
        <v>5.3139180000000001</v>
      </c>
      <c r="D3051">
        <f t="shared" si="46"/>
        <v>97.95719053557454</v>
      </c>
    </row>
    <row r="3052" spans="1:4" x14ac:dyDescent="0.2">
      <c r="A3052">
        <v>24.712499999999999</v>
      </c>
      <c r="B3052">
        <v>850.00239999999997</v>
      </c>
      <c r="C3052">
        <v>5.3139289999999999</v>
      </c>
      <c r="D3052">
        <f t="shared" si="46"/>
        <v>97.957393310456638</v>
      </c>
    </row>
    <row r="3053" spans="1:4" x14ac:dyDescent="0.2">
      <c r="A3053">
        <v>24.720829999999999</v>
      </c>
      <c r="B3053">
        <v>850.00220000000002</v>
      </c>
      <c r="C3053">
        <v>5.3139409999999998</v>
      </c>
      <c r="D3053">
        <f t="shared" si="46"/>
        <v>97.957614519418911</v>
      </c>
    </row>
    <row r="3054" spans="1:4" x14ac:dyDescent="0.2">
      <c r="A3054">
        <v>24.72916</v>
      </c>
      <c r="B3054">
        <v>850.00379999999996</v>
      </c>
      <c r="C3054">
        <v>5.3139529999999997</v>
      </c>
      <c r="D3054">
        <f t="shared" si="46"/>
        <v>97.957835728381198</v>
      </c>
    </row>
    <row r="3055" spans="1:4" x14ac:dyDescent="0.2">
      <c r="A3055">
        <v>24.737500000000001</v>
      </c>
      <c r="B3055">
        <v>850.00469999999996</v>
      </c>
      <c r="C3055">
        <v>5.3139609999999999</v>
      </c>
      <c r="D3055">
        <f t="shared" si="46"/>
        <v>97.957983201022728</v>
      </c>
    </row>
    <row r="3056" spans="1:4" x14ac:dyDescent="0.2">
      <c r="A3056">
        <v>24.745830000000002</v>
      </c>
      <c r="B3056">
        <v>850.00509999999997</v>
      </c>
      <c r="C3056">
        <v>5.313974</v>
      </c>
      <c r="D3056">
        <f t="shared" si="46"/>
        <v>97.95822284406519</v>
      </c>
    </row>
    <row r="3057" spans="1:4" x14ac:dyDescent="0.2">
      <c r="A3057">
        <v>24.754169999999998</v>
      </c>
      <c r="B3057">
        <v>850.0059</v>
      </c>
      <c r="C3057">
        <v>5.3139839999999996</v>
      </c>
      <c r="D3057">
        <f t="shared" si="46"/>
        <v>97.958407184867085</v>
      </c>
    </row>
    <row r="3058" spans="1:4" x14ac:dyDescent="0.2">
      <c r="A3058">
        <v>24.762499999999999</v>
      </c>
      <c r="B3058">
        <v>850.00660000000005</v>
      </c>
      <c r="C3058">
        <v>5.3140000000000001</v>
      </c>
      <c r="D3058">
        <f t="shared" si="46"/>
        <v>97.95870213015013</v>
      </c>
    </row>
    <row r="3059" spans="1:4" x14ac:dyDescent="0.2">
      <c r="A3059">
        <v>24.77084</v>
      </c>
      <c r="B3059">
        <v>850.00639999999999</v>
      </c>
      <c r="C3059">
        <v>5.3140210000000003</v>
      </c>
      <c r="D3059">
        <f t="shared" si="46"/>
        <v>97.959089245834136</v>
      </c>
    </row>
    <row r="3060" spans="1:4" x14ac:dyDescent="0.2">
      <c r="A3060">
        <v>24.779170000000001</v>
      </c>
      <c r="B3060">
        <v>850.00710000000004</v>
      </c>
      <c r="C3060">
        <v>5.3140489999999998</v>
      </c>
      <c r="D3060">
        <f t="shared" si="46"/>
        <v>97.95960540007944</v>
      </c>
    </row>
    <row r="3061" spans="1:4" x14ac:dyDescent="0.2">
      <c r="A3061">
        <v>24.787500000000001</v>
      </c>
      <c r="B3061">
        <v>850.00639999999999</v>
      </c>
      <c r="C3061">
        <v>5.314082</v>
      </c>
      <c r="D3061">
        <f t="shared" si="46"/>
        <v>97.960213724725719</v>
      </c>
    </row>
    <row r="3062" spans="1:4" x14ac:dyDescent="0.2">
      <c r="A3062">
        <v>24.795839999999998</v>
      </c>
      <c r="B3062">
        <v>850.00639999999999</v>
      </c>
      <c r="C3062">
        <v>5.3141059999999998</v>
      </c>
      <c r="D3062">
        <f t="shared" si="46"/>
        <v>97.960656142650279</v>
      </c>
    </row>
    <row r="3063" spans="1:4" x14ac:dyDescent="0.2">
      <c r="A3063">
        <v>24.804169999999999</v>
      </c>
      <c r="B3063">
        <v>850.00630000000001</v>
      </c>
      <c r="C3063">
        <v>5.3141210000000001</v>
      </c>
      <c r="D3063">
        <f t="shared" si="46"/>
        <v>97.960932653853135</v>
      </c>
    </row>
    <row r="3064" spans="1:4" x14ac:dyDescent="0.2">
      <c r="A3064">
        <v>24.8125</v>
      </c>
      <c r="B3064">
        <v>850.00720000000001</v>
      </c>
      <c r="C3064">
        <v>5.3141350000000003</v>
      </c>
      <c r="D3064">
        <f t="shared" si="46"/>
        <v>97.961190730975801</v>
      </c>
    </row>
    <row r="3065" spans="1:4" x14ac:dyDescent="0.2">
      <c r="A3065">
        <v>24.820830000000001</v>
      </c>
      <c r="B3065">
        <v>850.00630000000001</v>
      </c>
      <c r="C3065">
        <v>5.3141550000000004</v>
      </c>
      <c r="D3065">
        <f t="shared" si="46"/>
        <v>97.961559412579604</v>
      </c>
    </row>
    <row r="3066" spans="1:4" x14ac:dyDescent="0.2">
      <c r="A3066">
        <v>24.829160000000002</v>
      </c>
      <c r="B3066">
        <v>850.00620000000004</v>
      </c>
      <c r="C3066">
        <v>5.3141759999999998</v>
      </c>
      <c r="D3066">
        <f t="shared" si="46"/>
        <v>97.961946528263582</v>
      </c>
    </row>
    <row r="3067" spans="1:4" x14ac:dyDescent="0.2">
      <c r="A3067">
        <v>24.837499999999999</v>
      </c>
      <c r="B3067">
        <v>850.00620000000004</v>
      </c>
      <c r="C3067">
        <v>5.3142019999999999</v>
      </c>
      <c r="D3067">
        <f t="shared" si="46"/>
        <v>97.962425814348535</v>
      </c>
    </row>
    <row r="3068" spans="1:4" x14ac:dyDescent="0.2">
      <c r="A3068">
        <v>24.845829999999999</v>
      </c>
      <c r="B3068">
        <v>850.00689999999997</v>
      </c>
      <c r="C3068">
        <v>5.314228</v>
      </c>
      <c r="D3068">
        <f t="shared" si="46"/>
        <v>97.962905100433474</v>
      </c>
    </row>
    <row r="3069" spans="1:4" x14ac:dyDescent="0.2">
      <c r="A3069">
        <v>24.85416</v>
      </c>
      <c r="B3069">
        <v>850.00760000000002</v>
      </c>
      <c r="C3069">
        <v>5.3142560000000003</v>
      </c>
      <c r="D3069">
        <f t="shared" si="46"/>
        <v>97.963421254678806</v>
      </c>
    </row>
    <row r="3070" spans="1:4" x14ac:dyDescent="0.2">
      <c r="A3070">
        <v>24.862500000000001</v>
      </c>
      <c r="B3070">
        <v>850.00779999999997</v>
      </c>
      <c r="C3070">
        <v>5.3142810000000003</v>
      </c>
      <c r="D3070">
        <f t="shared" si="46"/>
        <v>97.963882106683556</v>
      </c>
    </row>
    <row r="3071" spans="1:4" x14ac:dyDescent="0.2">
      <c r="A3071">
        <v>24.870830000000002</v>
      </c>
      <c r="B3071">
        <v>850.00760000000002</v>
      </c>
      <c r="C3071">
        <v>5.3143079999999996</v>
      </c>
      <c r="D3071">
        <f t="shared" si="46"/>
        <v>97.964379826848685</v>
      </c>
    </row>
    <row r="3072" spans="1:4" x14ac:dyDescent="0.2">
      <c r="A3072">
        <v>24.879169999999998</v>
      </c>
      <c r="B3072">
        <v>850.00840000000005</v>
      </c>
      <c r="C3072">
        <v>5.3143359999999999</v>
      </c>
      <c r="D3072">
        <f t="shared" si="46"/>
        <v>97.964895981094003</v>
      </c>
    </row>
    <row r="3073" spans="1:4" x14ac:dyDescent="0.2">
      <c r="A3073">
        <v>24.887499999999999</v>
      </c>
      <c r="B3073">
        <v>850.00869999999998</v>
      </c>
      <c r="C3073">
        <v>5.3143609999999999</v>
      </c>
      <c r="D3073">
        <f t="shared" si="46"/>
        <v>97.965356833098767</v>
      </c>
    </row>
    <row r="3074" spans="1:4" x14ac:dyDescent="0.2">
      <c r="A3074">
        <v>24.89584</v>
      </c>
      <c r="B3074">
        <v>850.00919999999996</v>
      </c>
      <c r="C3074">
        <v>5.3143849999999997</v>
      </c>
      <c r="D3074">
        <f t="shared" si="46"/>
        <v>97.965799251023313</v>
      </c>
    </row>
    <row r="3075" spans="1:4" x14ac:dyDescent="0.2">
      <c r="A3075">
        <v>24.904170000000001</v>
      </c>
      <c r="B3075">
        <v>850.00919999999996</v>
      </c>
      <c r="C3075">
        <v>5.3144080000000002</v>
      </c>
      <c r="D3075">
        <f t="shared" si="46"/>
        <v>97.966223234867698</v>
      </c>
    </row>
    <row r="3076" spans="1:4" x14ac:dyDescent="0.2">
      <c r="A3076">
        <v>24.912500000000001</v>
      </c>
      <c r="B3076">
        <v>850.00909999999999</v>
      </c>
      <c r="C3076">
        <v>5.3144299999999998</v>
      </c>
      <c r="D3076">
        <f t="shared" si="46"/>
        <v>97.966628784631865</v>
      </c>
    </row>
    <row r="3077" spans="1:4" x14ac:dyDescent="0.2">
      <c r="A3077">
        <v>24.920839999999998</v>
      </c>
      <c r="B3077">
        <v>850.0086</v>
      </c>
      <c r="C3077">
        <v>5.3144460000000002</v>
      </c>
      <c r="D3077">
        <f t="shared" si="46"/>
        <v>97.966923729914924</v>
      </c>
    </row>
    <row r="3078" spans="1:4" x14ac:dyDescent="0.2">
      <c r="A3078">
        <v>24.929169999999999</v>
      </c>
      <c r="B3078">
        <v>850.00760000000002</v>
      </c>
      <c r="C3078">
        <v>5.3144650000000002</v>
      </c>
      <c r="D3078">
        <f t="shared" si="46"/>
        <v>97.967273977438524</v>
      </c>
    </row>
    <row r="3079" spans="1:4" x14ac:dyDescent="0.2">
      <c r="A3079">
        <v>24.9375</v>
      </c>
      <c r="B3079">
        <v>850.00779999999997</v>
      </c>
      <c r="C3079">
        <v>5.3144840000000002</v>
      </c>
      <c r="D3079">
        <f t="shared" si="46"/>
        <v>97.967624224962151</v>
      </c>
    </row>
    <row r="3080" spans="1:4" x14ac:dyDescent="0.2">
      <c r="A3080">
        <v>24.945830000000001</v>
      </c>
      <c r="B3080">
        <v>850.00699999999995</v>
      </c>
      <c r="C3080">
        <v>5.3145100000000003</v>
      </c>
      <c r="D3080">
        <f t="shared" si="46"/>
        <v>97.96810351104709</v>
      </c>
    </row>
    <row r="3081" spans="1:4" x14ac:dyDescent="0.2">
      <c r="A3081">
        <v>24.954160000000002</v>
      </c>
      <c r="B3081">
        <v>850.00689999999997</v>
      </c>
      <c r="C3081">
        <v>5.3145360000000004</v>
      </c>
      <c r="D3081">
        <f t="shared" si="46"/>
        <v>97.968582797132029</v>
      </c>
    </row>
    <row r="3082" spans="1:4" x14ac:dyDescent="0.2">
      <c r="A3082">
        <v>24.962499999999999</v>
      </c>
      <c r="B3082">
        <v>850.00699999999995</v>
      </c>
      <c r="C3082">
        <v>5.3145639999999998</v>
      </c>
      <c r="D3082">
        <f t="shared" si="46"/>
        <v>97.969098951377347</v>
      </c>
    </row>
    <row r="3083" spans="1:4" x14ac:dyDescent="0.2">
      <c r="A3083">
        <v>24.970829999999999</v>
      </c>
      <c r="B3083">
        <v>850.0068</v>
      </c>
      <c r="C3083">
        <v>5.3145939999999996</v>
      </c>
      <c r="D3083">
        <f t="shared" si="46"/>
        <v>97.969651973783044</v>
      </c>
    </row>
    <row r="3084" spans="1:4" x14ac:dyDescent="0.2">
      <c r="A3084">
        <v>24.97916</v>
      </c>
      <c r="B3084">
        <v>850.00699999999995</v>
      </c>
      <c r="C3084">
        <v>5.3146250000000004</v>
      </c>
      <c r="D3084">
        <f t="shared" si="46"/>
        <v>97.970223430268959</v>
      </c>
    </row>
    <row r="3085" spans="1:4" x14ac:dyDescent="0.2">
      <c r="A3085">
        <v>24.987500000000001</v>
      </c>
      <c r="B3085">
        <v>850.0059</v>
      </c>
      <c r="C3085">
        <v>5.3146529999999998</v>
      </c>
      <c r="D3085">
        <f t="shared" si="46"/>
        <v>97.970739584514263</v>
      </c>
    </row>
    <row r="3086" spans="1:4" x14ac:dyDescent="0.2">
      <c r="A3086">
        <v>24.995830000000002</v>
      </c>
      <c r="B3086">
        <v>850.0068</v>
      </c>
      <c r="C3086">
        <v>5.3146779999999998</v>
      </c>
      <c r="D3086">
        <f t="shared" si="46"/>
        <v>97.971200436519013</v>
      </c>
    </row>
    <row r="3087" spans="1:4" x14ac:dyDescent="0.2">
      <c r="A3087">
        <v>25.004169999999998</v>
      </c>
      <c r="B3087">
        <v>850.00699999999995</v>
      </c>
      <c r="C3087">
        <v>5.3147000000000002</v>
      </c>
      <c r="D3087">
        <f t="shared" si="46"/>
        <v>97.971605986283208</v>
      </c>
    </row>
    <row r="3088" spans="1:4" x14ac:dyDescent="0.2">
      <c r="A3088">
        <v>25.012499999999999</v>
      </c>
      <c r="B3088">
        <v>850.00660000000005</v>
      </c>
      <c r="C3088">
        <v>5.3147200000000003</v>
      </c>
      <c r="D3088">
        <f t="shared" si="46"/>
        <v>97.971974667887011</v>
      </c>
    </row>
    <row r="3089" spans="1:4" x14ac:dyDescent="0.2">
      <c r="A3089">
        <v>25.02084</v>
      </c>
      <c r="B3089">
        <v>850.00609999999995</v>
      </c>
      <c r="C3089">
        <v>5.3147450000000003</v>
      </c>
      <c r="D3089">
        <f t="shared" ref="D3089:D3152" si="47">C3089/$C$80*100</f>
        <v>97.972435519891761</v>
      </c>
    </row>
    <row r="3090" spans="1:4" x14ac:dyDescent="0.2">
      <c r="A3090">
        <v>25.029170000000001</v>
      </c>
      <c r="B3090">
        <v>850.00779999999997</v>
      </c>
      <c r="C3090">
        <v>5.3147700000000002</v>
      </c>
      <c r="D3090">
        <f t="shared" si="47"/>
        <v>97.97289637189651</v>
      </c>
    </row>
    <row r="3091" spans="1:4" x14ac:dyDescent="0.2">
      <c r="A3091">
        <v>25.037500000000001</v>
      </c>
      <c r="B3091">
        <v>850.00789999999995</v>
      </c>
      <c r="C3091">
        <v>5.3147970000000004</v>
      </c>
      <c r="D3091">
        <f t="shared" si="47"/>
        <v>97.973394092061653</v>
      </c>
    </row>
    <row r="3092" spans="1:4" x14ac:dyDescent="0.2">
      <c r="A3092">
        <v>25.045839999999998</v>
      </c>
      <c r="B3092">
        <v>850.00739999999996</v>
      </c>
      <c r="C3092">
        <v>5.3148249999999999</v>
      </c>
      <c r="D3092">
        <f t="shared" si="47"/>
        <v>97.973910246306957</v>
      </c>
    </row>
    <row r="3093" spans="1:4" x14ac:dyDescent="0.2">
      <c r="A3093">
        <v>25.054169999999999</v>
      </c>
      <c r="B3093">
        <v>850.00819999999999</v>
      </c>
      <c r="C3093">
        <v>5.3148530000000003</v>
      </c>
      <c r="D3093">
        <f t="shared" si="47"/>
        <v>97.974426400552289</v>
      </c>
    </row>
    <row r="3094" spans="1:4" x14ac:dyDescent="0.2">
      <c r="A3094">
        <v>25.0625</v>
      </c>
      <c r="B3094">
        <v>850.00819999999999</v>
      </c>
      <c r="C3094">
        <v>5.3148770000000001</v>
      </c>
      <c r="D3094">
        <f t="shared" si="47"/>
        <v>97.97486881847685</v>
      </c>
    </row>
    <row r="3095" spans="1:4" x14ac:dyDescent="0.2">
      <c r="A3095">
        <v>25.070830000000001</v>
      </c>
      <c r="B3095">
        <v>850.00800000000004</v>
      </c>
      <c r="C3095">
        <v>5.3148989999999996</v>
      </c>
      <c r="D3095">
        <f t="shared" si="47"/>
        <v>97.975274368241017</v>
      </c>
    </row>
    <row r="3096" spans="1:4" x14ac:dyDescent="0.2">
      <c r="A3096">
        <v>25.079160000000002</v>
      </c>
      <c r="B3096">
        <v>850.00850000000003</v>
      </c>
      <c r="C3096">
        <v>5.3149220000000001</v>
      </c>
      <c r="D3096">
        <f t="shared" si="47"/>
        <v>97.975698352085402</v>
      </c>
    </row>
    <row r="3097" spans="1:4" x14ac:dyDescent="0.2">
      <c r="A3097">
        <v>25.087499999999999</v>
      </c>
      <c r="B3097">
        <v>850.00819999999999</v>
      </c>
      <c r="C3097">
        <v>5.3149490000000004</v>
      </c>
      <c r="D3097">
        <f t="shared" si="47"/>
        <v>97.976196072250545</v>
      </c>
    </row>
    <row r="3098" spans="1:4" x14ac:dyDescent="0.2">
      <c r="A3098">
        <v>25.095829999999999</v>
      </c>
      <c r="B3098">
        <v>850.00869999999998</v>
      </c>
      <c r="C3098">
        <v>5.3149740000000003</v>
      </c>
      <c r="D3098">
        <f t="shared" si="47"/>
        <v>97.976656924255295</v>
      </c>
    </row>
    <row r="3099" spans="1:4" x14ac:dyDescent="0.2">
      <c r="A3099">
        <v>25.10416</v>
      </c>
      <c r="B3099">
        <v>850.00890000000004</v>
      </c>
      <c r="C3099">
        <v>5.3150000000000004</v>
      </c>
      <c r="D3099">
        <f t="shared" si="47"/>
        <v>97.977136210340234</v>
      </c>
    </row>
    <row r="3100" spans="1:4" x14ac:dyDescent="0.2">
      <c r="A3100">
        <v>25.112500000000001</v>
      </c>
      <c r="B3100">
        <v>850.00940000000003</v>
      </c>
      <c r="C3100">
        <v>5.3150259999999996</v>
      </c>
      <c r="D3100">
        <f t="shared" si="47"/>
        <v>97.977615496425159</v>
      </c>
    </row>
    <row r="3101" spans="1:4" x14ac:dyDescent="0.2">
      <c r="A3101">
        <v>25.120830000000002</v>
      </c>
      <c r="B3101">
        <v>850.00840000000005</v>
      </c>
      <c r="C3101">
        <v>5.3150490000000001</v>
      </c>
      <c r="D3101">
        <f t="shared" si="47"/>
        <v>97.978039480269544</v>
      </c>
    </row>
    <row r="3102" spans="1:4" x14ac:dyDescent="0.2">
      <c r="A3102">
        <v>25.129169999999998</v>
      </c>
      <c r="B3102">
        <v>850.00750000000005</v>
      </c>
      <c r="C3102">
        <v>5.3150740000000001</v>
      </c>
      <c r="D3102">
        <f t="shared" si="47"/>
        <v>97.978500332274294</v>
      </c>
    </row>
    <row r="3103" spans="1:4" x14ac:dyDescent="0.2">
      <c r="A3103">
        <v>25.137499999999999</v>
      </c>
      <c r="B3103">
        <v>850.00639999999999</v>
      </c>
      <c r="C3103">
        <v>5.3151039999999998</v>
      </c>
      <c r="D3103">
        <f t="shared" si="47"/>
        <v>97.979053354679991</v>
      </c>
    </row>
    <row r="3104" spans="1:4" x14ac:dyDescent="0.2">
      <c r="A3104">
        <v>25.14584</v>
      </c>
      <c r="B3104">
        <v>850.0059</v>
      </c>
      <c r="C3104">
        <v>5.3151320000000002</v>
      </c>
      <c r="D3104">
        <f t="shared" si="47"/>
        <v>97.979569508925323</v>
      </c>
    </row>
    <row r="3105" spans="1:4" x14ac:dyDescent="0.2">
      <c r="A3105">
        <v>25.154170000000001</v>
      </c>
      <c r="B3105">
        <v>850.00639999999999</v>
      </c>
      <c r="C3105">
        <v>5.3151520000000003</v>
      </c>
      <c r="D3105">
        <f t="shared" si="47"/>
        <v>97.979938190529126</v>
      </c>
    </row>
    <row r="3106" spans="1:4" x14ac:dyDescent="0.2">
      <c r="A3106">
        <v>25.162500000000001</v>
      </c>
      <c r="B3106">
        <v>850.0059</v>
      </c>
      <c r="C3106">
        <v>5.3151679999999999</v>
      </c>
      <c r="D3106">
        <f t="shared" si="47"/>
        <v>97.980233135812156</v>
      </c>
    </row>
    <row r="3107" spans="1:4" x14ac:dyDescent="0.2">
      <c r="A3107">
        <v>25.170839999999998</v>
      </c>
      <c r="B3107">
        <v>850.00549999999998</v>
      </c>
      <c r="C3107">
        <v>5.3151840000000004</v>
      </c>
      <c r="D3107">
        <f t="shared" si="47"/>
        <v>97.980528081095201</v>
      </c>
    </row>
    <row r="3108" spans="1:4" x14ac:dyDescent="0.2">
      <c r="A3108">
        <v>25.179169999999999</v>
      </c>
      <c r="B3108">
        <v>850.005</v>
      </c>
      <c r="C3108">
        <v>5.3151960000000003</v>
      </c>
      <c r="D3108">
        <f t="shared" si="47"/>
        <v>97.980749290057489</v>
      </c>
    </row>
    <row r="3109" spans="1:4" x14ac:dyDescent="0.2">
      <c r="A3109">
        <v>25.1875</v>
      </c>
      <c r="B3109">
        <v>850.00480000000005</v>
      </c>
      <c r="C3109">
        <v>5.3152020000000002</v>
      </c>
      <c r="D3109">
        <f t="shared" si="47"/>
        <v>97.980859894538625</v>
      </c>
    </row>
    <row r="3110" spans="1:4" x14ac:dyDescent="0.2">
      <c r="A3110">
        <v>25.195830000000001</v>
      </c>
      <c r="B3110">
        <v>850.00429999999994</v>
      </c>
      <c r="C3110">
        <v>5.3152080000000002</v>
      </c>
      <c r="D3110">
        <f t="shared" si="47"/>
        <v>97.980970499019776</v>
      </c>
    </row>
    <row r="3111" spans="1:4" x14ac:dyDescent="0.2">
      <c r="A3111">
        <v>25.204160000000002</v>
      </c>
      <c r="B3111">
        <v>850.00419999999997</v>
      </c>
      <c r="C3111">
        <v>5.315213</v>
      </c>
      <c r="D3111">
        <f t="shared" si="47"/>
        <v>97.981062669420709</v>
      </c>
    </row>
    <row r="3112" spans="1:4" x14ac:dyDescent="0.2">
      <c r="A3112">
        <v>25.212499999999999</v>
      </c>
      <c r="B3112">
        <v>850.00400000000002</v>
      </c>
      <c r="C3112">
        <v>5.3152200000000001</v>
      </c>
      <c r="D3112">
        <f t="shared" si="47"/>
        <v>97.981191707982049</v>
      </c>
    </row>
    <row r="3113" spans="1:4" x14ac:dyDescent="0.2">
      <c r="A3113">
        <v>25.220829999999999</v>
      </c>
      <c r="B3113">
        <v>850.00239999999997</v>
      </c>
      <c r="C3113">
        <v>5.3152239999999997</v>
      </c>
      <c r="D3113">
        <f t="shared" si="47"/>
        <v>97.981265444302807</v>
      </c>
    </row>
    <row r="3114" spans="1:4" x14ac:dyDescent="0.2">
      <c r="A3114">
        <v>25.22916</v>
      </c>
      <c r="B3114">
        <v>850.00319999999999</v>
      </c>
      <c r="C3114">
        <v>5.3152270000000001</v>
      </c>
      <c r="D3114">
        <f t="shared" si="47"/>
        <v>97.981320746543375</v>
      </c>
    </row>
    <row r="3115" spans="1:4" x14ac:dyDescent="0.2">
      <c r="A3115">
        <v>25.237500000000001</v>
      </c>
      <c r="B3115">
        <v>850.00199999999995</v>
      </c>
      <c r="C3115">
        <v>5.3152270000000001</v>
      </c>
      <c r="D3115">
        <f t="shared" si="47"/>
        <v>97.981320746543375</v>
      </c>
    </row>
    <row r="3116" spans="1:4" x14ac:dyDescent="0.2">
      <c r="A3116">
        <v>25.245830000000002</v>
      </c>
      <c r="B3116">
        <v>850.0018</v>
      </c>
      <c r="C3116">
        <v>5.3152299999999997</v>
      </c>
      <c r="D3116">
        <f t="shared" si="47"/>
        <v>97.981376048783943</v>
      </c>
    </row>
    <row r="3117" spans="1:4" x14ac:dyDescent="0.2">
      <c r="A3117">
        <v>25.254169999999998</v>
      </c>
      <c r="B3117">
        <v>850.00139999999999</v>
      </c>
      <c r="C3117">
        <v>5.315239</v>
      </c>
      <c r="D3117">
        <f t="shared" si="47"/>
        <v>97.981541955505662</v>
      </c>
    </row>
    <row r="3118" spans="1:4" x14ac:dyDescent="0.2">
      <c r="A3118">
        <v>25.262499999999999</v>
      </c>
      <c r="B3118">
        <v>850.00040000000001</v>
      </c>
      <c r="C3118">
        <v>5.3152439999999999</v>
      </c>
      <c r="D3118">
        <f t="shared" si="47"/>
        <v>97.981634125906609</v>
      </c>
    </row>
    <row r="3119" spans="1:4" x14ac:dyDescent="0.2">
      <c r="A3119">
        <v>25.27084</v>
      </c>
      <c r="B3119">
        <v>849.99990000000003</v>
      </c>
      <c r="C3119">
        <v>5.3152509999999999</v>
      </c>
      <c r="D3119">
        <f t="shared" si="47"/>
        <v>97.981763164467935</v>
      </c>
    </row>
    <row r="3120" spans="1:4" x14ac:dyDescent="0.2">
      <c r="A3120">
        <v>25.279170000000001</v>
      </c>
      <c r="B3120">
        <v>849.99919999999997</v>
      </c>
      <c r="C3120">
        <v>5.3152520000000001</v>
      </c>
      <c r="D3120">
        <f t="shared" si="47"/>
        <v>97.981781598548139</v>
      </c>
    </row>
    <row r="3121" spans="1:4" x14ac:dyDescent="0.2">
      <c r="A3121">
        <v>25.287500000000001</v>
      </c>
      <c r="B3121">
        <v>849.99839999999995</v>
      </c>
      <c r="C3121">
        <v>5.315258</v>
      </c>
      <c r="D3121">
        <f t="shared" si="47"/>
        <v>97.981892203029275</v>
      </c>
    </row>
    <row r="3122" spans="1:4" x14ac:dyDescent="0.2">
      <c r="A3122">
        <v>25.295839999999998</v>
      </c>
      <c r="B3122">
        <v>849.9982</v>
      </c>
      <c r="C3122">
        <v>5.3152699999999999</v>
      </c>
      <c r="D3122">
        <f t="shared" si="47"/>
        <v>97.982113411991563</v>
      </c>
    </row>
    <row r="3123" spans="1:4" x14ac:dyDescent="0.2">
      <c r="A3123">
        <v>25.304169999999999</v>
      </c>
      <c r="B3123">
        <v>849.99749999999995</v>
      </c>
      <c r="C3123">
        <v>5.3152869999999997</v>
      </c>
      <c r="D3123">
        <f t="shared" si="47"/>
        <v>97.982426791354783</v>
      </c>
    </row>
    <row r="3124" spans="1:4" x14ac:dyDescent="0.2">
      <c r="A3124">
        <v>25.3125</v>
      </c>
      <c r="B3124">
        <v>849.99839999999995</v>
      </c>
      <c r="C3124">
        <v>5.3153059999999996</v>
      </c>
      <c r="D3124">
        <f t="shared" si="47"/>
        <v>97.982777038878382</v>
      </c>
    </row>
    <row r="3125" spans="1:4" x14ac:dyDescent="0.2">
      <c r="A3125">
        <v>25.320830000000001</v>
      </c>
      <c r="B3125">
        <v>849.99839999999995</v>
      </c>
      <c r="C3125">
        <v>5.3153309999999996</v>
      </c>
      <c r="D3125">
        <f t="shared" si="47"/>
        <v>97.983237890883132</v>
      </c>
    </row>
    <row r="3126" spans="1:4" x14ac:dyDescent="0.2">
      <c r="A3126">
        <v>25.329160000000002</v>
      </c>
      <c r="B3126">
        <v>849.99839999999995</v>
      </c>
      <c r="C3126">
        <v>5.3153569999999997</v>
      </c>
      <c r="D3126">
        <f t="shared" si="47"/>
        <v>97.983717176968085</v>
      </c>
    </row>
    <row r="3127" spans="1:4" x14ac:dyDescent="0.2">
      <c r="A3127">
        <v>25.337499999999999</v>
      </c>
      <c r="B3127">
        <v>849.99839999999995</v>
      </c>
      <c r="C3127">
        <v>5.3153800000000002</v>
      </c>
      <c r="D3127">
        <f t="shared" si="47"/>
        <v>97.98414116081247</v>
      </c>
    </row>
    <row r="3128" spans="1:4" x14ac:dyDescent="0.2">
      <c r="A3128">
        <v>25.345829999999999</v>
      </c>
      <c r="B3128">
        <v>849.99860000000001</v>
      </c>
      <c r="C3128">
        <v>5.3154060000000003</v>
      </c>
      <c r="D3128">
        <f t="shared" si="47"/>
        <v>97.984620446897409</v>
      </c>
    </row>
    <row r="3129" spans="1:4" x14ac:dyDescent="0.2">
      <c r="A3129">
        <v>25.35416</v>
      </c>
      <c r="B3129">
        <v>849.99839999999995</v>
      </c>
      <c r="C3129">
        <v>5.3154320000000004</v>
      </c>
      <c r="D3129">
        <f t="shared" si="47"/>
        <v>97.985099732982349</v>
      </c>
    </row>
    <row r="3130" spans="1:4" x14ac:dyDescent="0.2">
      <c r="A3130">
        <v>25.362500000000001</v>
      </c>
      <c r="B3130">
        <v>849.99990000000003</v>
      </c>
      <c r="C3130">
        <v>5.3154570000000003</v>
      </c>
      <c r="D3130">
        <f t="shared" si="47"/>
        <v>97.985560584987113</v>
      </c>
    </row>
    <row r="3131" spans="1:4" x14ac:dyDescent="0.2">
      <c r="A3131">
        <v>25.370830000000002</v>
      </c>
      <c r="B3131">
        <v>849.99940000000004</v>
      </c>
      <c r="C3131">
        <v>5.3154779999999997</v>
      </c>
      <c r="D3131">
        <f t="shared" si="47"/>
        <v>97.98594770067109</v>
      </c>
    </row>
    <row r="3132" spans="1:4" x14ac:dyDescent="0.2">
      <c r="A3132">
        <v>25.379169999999998</v>
      </c>
      <c r="B3132">
        <v>849.99990000000003</v>
      </c>
      <c r="C3132">
        <v>5.3155000000000001</v>
      </c>
      <c r="D3132">
        <f t="shared" si="47"/>
        <v>97.986353250435272</v>
      </c>
    </row>
    <row r="3133" spans="1:4" x14ac:dyDescent="0.2">
      <c r="A3133">
        <v>25.387499999999999</v>
      </c>
      <c r="B3133">
        <v>850.00040000000001</v>
      </c>
      <c r="C3133">
        <v>5.3155260000000002</v>
      </c>
      <c r="D3133">
        <f t="shared" si="47"/>
        <v>97.986832536520225</v>
      </c>
    </row>
    <row r="3134" spans="1:4" x14ac:dyDescent="0.2">
      <c r="A3134">
        <v>25.39584</v>
      </c>
      <c r="B3134">
        <v>850.00120000000004</v>
      </c>
      <c r="C3134">
        <v>5.3155419999999998</v>
      </c>
      <c r="D3134">
        <f t="shared" si="47"/>
        <v>97.987127481803242</v>
      </c>
    </row>
    <row r="3135" spans="1:4" x14ac:dyDescent="0.2">
      <c r="A3135">
        <v>25.404170000000001</v>
      </c>
      <c r="B3135">
        <v>850.00059999999996</v>
      </c>
      <c r="C3135">
        <v>5.3155619999999999</v>
      </c>
      <c r="D3135">
        <f t="shared" si="47"/>
        <v>97.987496163407059</v>
      </c>
    </row>
    <row r="3136" spans="1:4" x14ac:dyDescent="0.2">
      <c r="A3136">
        <v>25.412500000000001</v>
      </c>
      <c r="B3136">
        <v>850.0018</v>
      </c>
      <c r="C3136">
        <v>5.3155799999999997</v>
      </c>
      <c r="D3136">
        <f t="shared" si="47"/>
        <v>97.987827976850468</v>
      </c>
    </row>
    <row r="3137" spans="1:4" x14ac:dyDescent="0.2">
      <c r="A3137">
        <v>25.420839999999998</v>
      </c>
      <c r="B3137">
        <v>850.00239999999997</v>
      </c>
      <c r="C3137">
        <v>5.3155960000000002</v>
      </c>
      <c r="D3137">
        <f t="shared" si="47"/>
        <v>97.988122922133527</v>
      </c>
    </row>
    <row r="3138" spans="1:4" x14ac:dyDescent="0.2">
      <c r="A3138">
        <v>25.429169999999999</v>
      </c>
      <c r="B3138">
        <v>850.00279999999998</v>
      </c>
      <c r="C3138">
        <v>5.3156109999999996</v>
      </c>
      <c r="D3138">
        <f t="shared" si="47"/>
        <v>97.988399433336369</v>
      </c>
    </row>
    <row r="3139" spans="1:4" x14ac:dyDescent="0.2">
      <c r="A3139">
        <v>25.4375</v>
      </c>
      <c r="B3139">
        <v>850.00350000000003</v>
      </c>
      <c r="C3139">
        <v>5.3156280000000002</v>
      </c>
      <c r="D3139">
        <f t="shared" si="47"/>
        <v>97.988712812699603</v>
      </c>
    </row>
    <row r="3140" spans="1:4" x14ac:dyDescent="0.2">
      <c r="A3140">
        <v>25.445830000000001</v>
      </c>
      <c r="B3140">
        <v>850.00379999999996</v>
      </c>
      <c r="C3140">
        <v>5.3156420000000004</v>
      </c>
      <c r="D3140">
        <f t="shared" si="47"/>
        <v>97.988970889822269</v>
      </c>
    </row>
    <row r="3141" spans="1:4" x14ac:dyDescent="0.2">
      <c r="A3141">
        <v>25.454160000000002</v>
      </c>
      <c r="B3141">
        <v>850.00469999999996</v>
      </c>
      <c r="C3141">
        <v>5.3156540000000003</v>
      </c>
      <c r="D3141">
        <f t="shared" si="47"/>
        <v>97.989192098784557</v>
      </c>
    </row>
    <row r="3142" spans="1:4" x14ac:dyDescent="0.2">
      <c r="A3142">
        <v>25.462499999999999</v>
      </c>
      <c r="B3142">
        <v>850.00419999999997</v>
      </c>
      <c r="C3142">
        <v>5.315658</v>
      </c>
      <c r="D3142">
        <f t="shared" si="47"/>
        <v>97.989265835105314</v>
      </c>
    </row>
    <row r="3143" spans="1:4" x14ac:dyDescent="0.2">
      <c r="A3143">
        <v>25.470829999999999</v>
      </c>
      <c r="B3143">
        <v>850.00450000000001</v>
      </c>
      <c r="C3143">
        <v>5.3156569999999999</v>
      </c>
      <c r="D3143">
        <f t="shared" si="47"/>
        <v>97.989247401025111</v>
      </c>
    </row>
    <row r="3144" spans="1:4" x14ac:dyDescent="0.2">
      <c r="A3144">
        <v>25.47916</v>
      </c>
      <c r="B3144">
        <v>850.00419999999997</v>
      </c>
      <c r="C3144">
        <v>5.3156559999999997</v>
      </c>
      <c r="D3144">
        <f t="shared" si="47"/>
        <v>97.989228966944921</v>
      </c>
    </row>
    <row r="3145" spans="1:4" x14ac:dyDescent="0.2">
      <c r="A3145">
        <v>25.487500000000001</v>
      </c>
      <c r="B3145">
        <v>850.00530000000003</v>
      </c>
      <c r="C3145">
        <v>5.3156559999999997</v>
      </c>
      <c r="D3145">
        <f t="shared" si="47"/>
        <v>97.989228966944921</v>
      </c>
    </row>
    <row r="3146" spans="1:4" x14ac:dyDescent="0.2">
      <c r="A3146">
        <v>25.495830000000002</v>
      </c>
      <c r="B3146">
        <v>850.00400000000002</v>
      </c>
      <c r="C3146">
        <v>5.3156530000000002</v>
      </c>
      <c r="D3146">
        <f t="shared" si="47"/>
        <v>97.989173664704367</v>
      </c>
    </row>
    <row r="3147" spans="1:4" x14ac:dyDescent="0.2">
      <c r="A3147">
        <v>25.504169999999998</v>
      </c>
      <c r="B3147">
        <v>850.00429999999994</v>
      </c>
      <c r="C3147">
        <v>5.3156559999999997</v>
      </c>
      <c r="D3147">
        <f t="shared" si="47"/>
        <v>97.989228966944921</v>
      </c>
    </row>
    <row r="3148" spans="1:4" x14ac:dyDescent="0.2">
      <c r="A3148">
        <v>25.512499999999999</v>
      </c>
      <c r="B3148">
        <v>850.00429999999994</v>
      </c>
      <c r="C3148">
        <v>5.3156600000000003</v>
      </c>
      <c r="D3148">
        <f t="shared" si="47"/>
        <v>97.989302703265693</v>
      </c>
    </row>
    <row r="3149" spans="1:4" x14ac:dyDescent="0.2">
      <c r="A3149">
        <v>25.52084</v>
      </c>
      <c r="B3149">
        <v>850.00360000000001</v>
      </c>
      <c r="C3149">
        <v>5.3156679999999996</v>
      </c>
      <c r="D3149">
        <f t="shared" si="47"/>
        <v>97.989450175907194</v>
      </c>
    </row>
    <row r="3150" spans="1:4" x14ac:dyDescent="0.2">
      <c r="A3150">
        <v>25.529170000000001</v>
      </c>
      <c r="B3150">
        <v>850.00379999999996</v>
      </c>
      <c r="C3150">
        <v>5.3156829999999999</v>
      </c>
      <c r="D3150">
        <f t="shared" si="47"/>
        <v>97.98972668711005</v>
      </c>
    </row>
    <row r="3151" spans="1:4" x14ac:dyDescent="0.2">
      <c r="A3151">
        <v>25.537500000000001</v>
      </c>
      <c r="B3151">
        <v>850.00419999999997</v>
      </c>
      <c r="C3151">
        <v>5.3156949999999998</v>
      </c>
      <c r="D3151">
        <f t="shared" si="47"/>
        <v>97.989947896072337</v>
      </c>
    </row>
    <row r="3152" spans="1:4" x14ac:dyDescent="0.2">
      <c r="A3152">
        <v>25.545839999999998</v>
      </c>
      <c r="B3152">
        <v>850.00450000000001</v>
      </c>
      <c r="C3152">
        <v>5.3157079999999999</v>
      </c>
      <c r="D3152">
        <f t="shared" si="47"/>
        <v>97.990187539114814</v>
      </c>
    </row>
    <row r="3153" spans="1:4" x14ac:dyDescent="0.2">
      <c r="A3153">
        <v>25.554169999999999</v>
      </c>
      <c r="B3153">
        <v>850.00509999999997</v>
      </c>
      <c r="C3153">
        <v>5.3157189999999996</v>
      </c>
      <c r="D3153">
        <f t="shared" ref="D3153:D3216" si="48">C3153/$C$80*100</f>
        <v>97.990390313996897</v>
      </c>
    </row>
    <row r="3154" spans="1:4" x14ac:dyDescent="0.2">
      <c r="A3154">
        <v>25.5625</v>
      </c>
      <c r="B3154">
        <v>850.005</v>
      </c>
      <c r="C3154">
        <v>5.3157300000000003</v>
      </c>
      <c r="D3154">
        <f t="shared" si="48"/>
        <v>97.990593088878995</v>
      </c>
    </row>
    <row r="3155" spans="1:4" x14ac:dyDescent="0.2">
      <c r="A3155">
        <v>25.570830000000001</v>
      </c>
      <c r="B3155">
        <v>850.00549999999998</v>
      </c>
      <c r="C3155">
        <v>5.3157420000000002</v>
      </c>
      <c r="D3155">
        <f t="shared" si="48"/>
        <v>97.990814297841283</v>
      </c>
    </row>
    <row r="3156" spans="1:4" x14ac:dyDescent="0.2">
      <c r="A3156">
        <v>25.579160000000002</v>
      </c>
      <c r="B3156">
        <v>850.00559999999996</v>
      </c>
      <c r="C3156">
        <v>5.3157500000000004</v>
      </c>
      <c r="D3156">
        <f t="shared" si="48"/>
        <v>97.990961770482798</v>
      </c>
    </row>
    <row r="3157" spans="1:4" x14ac:dyDescent="0.2">
      <c r="A3157">
        <v>25.587499999999999</v>
      </c>
      <c r="B3157">
        <v>850.00530000000003</v>
      </c>
      <c r="C3157">
        <v>5.3157519999999998</v>
      </c>
      <c r="D3157">
        <f t="shared" si="48"/>
        <v>97.990998638643163</v>
      </c>
    </row>
    <row r="3158" spans="1:4" x14ac:dyDescent="0.2">
      <c r="A3158">
        <v>25.595829999999999</v>
      </c>
      <c r="B3158">
        <v>850.00639999999999</v>
      </c>
      <c r="C3158">
        <v>5.3157560000000004</v>
      </c>
      <c r="D3158">
        <f t="shared" si="48"/>
        <v>97.991072374963935</v>
      </c>
    </row>
    <row r="3159" spans="1:4" x14ac:dyDescent="0.2">
      <c r="A3159">
        <v>25.60416</v>
      </c>
      <c r="B3159">
        <v>850.0059</v>
      </c>
      <c r="C3159">
        <v>5.3157620000000003</v>
      </c>
      <c r="D3159">
        <f t="shared" si="48"/>
        <v>97.991182979445085</v>
      </c>
    </row>
    <row r="3160" spans="1:4" x14ac:dyDescent="0.2">
      <c r="A3160">
        <v>25.612500000000001</v>
      </c>
      <c r="B3160">
        <v>850.00620000000004</v>
      </c>
      <c r="C3160">
        <v>5.3157620000000003</v>
      </c>
      <c r="D3160">
        <f t="shared" si="48"/>
        <v>97.991182979445085</v>
      </c>
    </row>
    <row r="3161" spans="1:4" x14ac:dyDescent="0.2">
      <c r="A3161">
        <v>25.620830000000002</v>
      </c>
      <c r="B3161">
        <v>850.00609999999995</v>
      </c>
      <c r="C3161">
        <v>5.3157649999999999</v>
      </c>
      <c r="D3161">
        <f t="shared" si="48"/>
        <v>97.991238281685639</v>
      </c>
    </row>
    <row r="3162" spans="1:4" x14ac:dyDescent="0.2">
      <c r="A3162">
        <v>25.629169999999998</v>
      </c>
      <c r="B3162">
        <v>850.00580000000002</v>
      </c>
      <c r="C3162">
        <v>5.3157709999999998</v>
      </c>
      <c r="D3162">
        <f t="shared" si="48"/>
        <v>97.99134888616679</v>
      </c>
    </row>
    <row r="3163" spans="1:4" x14ac:dyDescent="0.2">
      <c r="A3163">
        <v>25.637499999999999</v>
      </c>
      <c r="B3163">
        <v>850.005</v>
      </c>
      <c r="C3163">
        <v>5.3157819999999996</v>
      </c>
      <c r="D3163">
        <f t="shared" si="48"/>
        <v>97.991551661048874</v>
      </c>
    </row>
    <row r="3164" spans="1:4" x14ac:dyDescent="0.2">
      <c r="A3164">
        <v>25.64584</v>
      </c>
      <c r="B3164">
        <v>850.00530000000003</v>
      </c>
      <c r="C3164">
        <v>5.3158029999999998</v>
      </c>
      <c r="D3164">
        <f t="shared" si="48"/>
        <v>97.991938776732866</v>
      </c>
    </row>
    <row r="3165" spans="1:4" x14ac:dyDescent="0.2">
      <c r="A3165">
        <v>25.654170000000001</v>
      </c>
      <c r="B3165">
        <v>850.00419999999997</v>
      </c>
      <c r="C3165">
        <v>5.3158279999999998</v>
      </c>
      <c r="D3165">
        <f t="shared" si="48"/>
        <v>97.992399628737616</v>
      </c>
    </row>
    <row r="3166" spans="1:4" x14ac:dyDescent="0.2">
      <c r="A3166">
        <v>25.662500000000001</v>
      </c>
      <c r="B3166">
        <v>850.00450000000001</v>
      </c>
      <c r="C3166">
        <v>5.3158500000000002</v>
      </c>
      <c r="D3166">
        <f t="shared" si="48"/>
        <v>97.992805178501811</v>
      </c>
    </row>
    <row r="3167" spans="1:4" x14ac:dyDescent="0.2">
      <c r="A3167">
        <v>25.670839999999998</v>
      </c>
      <c r="B3167">
        <v>850.00480000000005</v>
      </c>
      <c r="C3167">
        <v>5.3158729999999998</v>
      </c>
      <c r="D3167">
        <f t="shared" si="48"/>
        <v>97.993229162346168</v>
      </c>
    </row>
    <row r="3168" spans="1:4" x14ac:dyDescent="0.2">
      <c r="A3168">
        <v>25.67916</v>
      </c>
      <c r="B3168">
        <v>850.00279999999998</v>
      </c>
      <c r="C3168">
        <v>5.3158909999999997</v>
      </c>
      <c r="D3168">
        <f t="shared" si="48"/>
        <v>97.993560975789592</v>
      </c>
    </row>
    <row r="3169" spans="1:4" x14ac:dyDescent="0.2">
      <c r="A3169">
        <v>25.6875</v>
      </c>
      <c r="B3169">
        <v>850.00319999999999</v>
      </c>
      <c r="C3169">
        <v>5.3159099999999997</v>
      </c>
      <c r="D3169">
        <f t="shared" si="48"/>
        <v>97.993911223313205</v>
      </c>
    </row>
    <row r="3170" spans="1:4" x14ac:dyDescent="0.2">
      <c r="A3170">
        <v>25.69584</v>
      </c>
      <c r="B3170">
        <v>850.00400000000002</v>
      </c>
      <c r="C3170">
        <v>5.3159210000000003</v>
      </c>
      <c r="D3170">
        <f t="shared" si="48"/>
        <v>97.994113998195303</v>
      </c>
    </row>
    <row r="3171" spans="1:4" x14ac:dyDescent="0.2">
      <c r="A3171">
        <v>25.704160000000002</v>
      </c>
      <c r="B3171">
        <v>850.00319999999999</v>
      </c>
      <c r="C3171">
        <v>5.3159299999999998</v>
      </c>
      <c r="D3171">
        <f t="shared" si="48"/>
        <v>97.994279904917008</v>
      </c>
    </row>
    <row r="3172" spans="1:4" x14ac:dyDescent="0.2">
      <c r="A3172">
        <v>25.712499999999999</v>
      </c>
      <c r="B3172">
        <v>850.00390000000004</v>
      </c>
      <c r="C3172">
        <v>5.3159400000000003</v>
      </c>
      <c r="D3172">
        <f t="shared" si="48"/>
        <v>97.994464245718916</v>
      </c>
    </row>
    <row r="3173" spans="1:4" x14ac:dyDescent="0.2">
      <c r="A3173">
        <v>25.720829999999999</v>
      </c>
      <c r="B3173">
        <v>850.00319999999999</v>
      </c>
      <c r="C3173">
        <v>5.31595</v>
      </c>
      <c r="D3173">
        <f t="shared" si="48"/>
        <v>97.99464858652081</v>
      </c>
    </row>
    <row r="3174" spans="1:4" x14ac:dyDescent="0.2">
      <c r="A3174">
        <v>25.72916</v>
      </c>
      <c r="B3174">
        <v>850.00319999999999</v>
      </c>
      <c r="C3174">
        <v>5.3159559999999999</v>
      </c>
      <c r="D3174">
        <f t="shared" si="48"/>
        <v>97.994759191001961</v>
      </c>
    </row>
    <row r="3175" spans="1:4" x14ac:dyDescent="0.2">
      <c r="A3175">
        <v>25.737500000000001</v>
      </c>
      <c r="B3175">
        <v>850.00260000000003</v>
      </c>
      <c r="C3175">
        <v>5.3159619999999999</v>
      </c>
      <c r="D3175">
        <f t="shared" si="48"/>
        <v>97.994869795483098</v>
      </c>
    </row>
    <row r="3176" spans="1:4" x14ac:dyDescent="0.2">
      <c r="A3176">
        <v>25.745830000000002</v>
      </c>
      <c r="B3176">
        <v>850.00279999999998</v>
      </c>
      <c r="C3176">
        <v>5.3159700000000001</v>
      </c>
      <c r="D3176">
        <f t="shared" si="48"/>
        <v>97.995017268124613</v>
      </c>
    </row>
    <row r="3177" spans="1:4" x14ac:dyDescent="0.2">
      <c r="A3177">
        <v>25.754169999999998</v>
      </c>
      <c r="B3177">
        <v>850.00239999999997</v>
      </c>
      <c r="C3177">
        <v>5.315976</v>
      </c>
      <c r="D3177">
        <f t="shared" si="48"/>
        <v>97.995127872605764</v>
      </c>
    </row>
    <row r="3178" spans="1:4" x14ac:dyDescent="0.2">
      <c r="A3178">
        <v>25.762499999999999</v>
      </c>
      <c r="B3178">
        <v>850.00189999999998</v>
      </c>
      <c r="C3178">
        <v>5.3159890000000001</v>
      </c>
      <c r="D3178">
        <f t="shared" si="48"/>
        <v>97.99536751564824</v>
      </c>
    </row>
    <row r="3179" spans="1:4" x14ac:dyDescent="0.2">
      <c r="A3179">
        <v>25.77084</v>
      </c>
      <c r="B3179">
        <v>850.00160000000005</v>
      </c>
      <c r="C3179">
        <v>5.3159999999999998</v>
      </c>
      <c r="D3179">
        <f t="shared" si="48"/>
        <v>97.995570290530324</v>
      </c>
    </row>
    <row r="3180" spans="1:4" x14ac:dyDescent="0.2">
      <c r="A3180">
        <v>25.779170000000001</v>
      </c>
      <c r="B3180">
        <v>850.0018</v>
      </c>
      <c r="C3180">
        <v>5.3160100000000003</v>
      </c>
      <c r="D3180">
        <f t="shared" si="48"/>
        <v>97.995754631332218</v>
      </c>
    </row>
    <row r="3181" spans="1:4" x14ac:dyDescent="0.2">
      <c r="A3181">
        <v>25.787500000000001</v>
      </c>
      <c r="B3181">
        <v>850.00250000000005</v>
      </c>
      <c r="C3181">
        <v>5.31602</v>
      </c>
      <c r="D3181">
        <f t="shared" si="48"/>
        <v>97.995938972134127</v>
      </c>
    </row>
    <row r="3182" spans="1:4" x14ac:dyDescent="0.2">
      <c r="A3182">
        <v>25.795839999999998</v>
      </c>
      <c r="B3182">
        <v>850.00220000000002</v>
      </c>
      <c r="C3182">
        <v>5.3160299999999996</v>
      </c>
      <c r="D3182">
        <f t="shared" si="48"/>
        <v>97.996123312936007</v>
      </c>
    </row>
    <row r="3183" spans="1:4" x14ac:dyDescent="0.2">
      <c r="A3183">
        <v>25.80416</v>
      </c>
      <c r="B3183">
        <v>850.00350000000003</v>
      </c>
      <c r="C3183">
        <v>5.3160379999999998</v>
      </c>
      <c r="D3183">
        <f t="shared" si="48"/>
        <v>97.996270785577551</v>
      </c>
    </row>
    <row r="3184" spans="1:4" x14ac:dyDescent="0.2">
      <c r="A3184">
        <v>25.8125</v>
      </c>
      <c r="B3184">
        <v>850.00379999999996</v>
      </c>
      <c r="C3184">
        <v>5.3160499999999997</v>
      </c>
      <c r="D3184">
        <f t="shared" si="48"/>
        <v>97.996491994539809</v>
      </c>
    </row>
    <row r="3185" spans="1:4" x14ac:dyDescent="0.2">
      <c r="A3185">
        <v>25.82084</v>
      </c>
      <c r="B3185">
        <v>850.00319999999999</v>
      </c>
      <c r="C3185">
        <v>5.3160569999999998</v>
      </c>
      <c r="D3185">
        <f t="shared" si="48"/>
        <v>97.99662103310115</v>
      </c>
    </row>
    <row r="3186" spans="1:4" x14ac:dyDescent="0.2">
      <c r="A3186">
        <v>25.829160000000002</v>
      </c>
      <c r="B3186">
        <v>850.00450000000001</v>
      </c>
      <c r="C3186">
        <v>5.3160629999999998</v>
      </c>
      <c r="D3186">
        <f t="shared" si="48"/>
        <v>97.996731637582286</v>
      </c>
    </row>
    <row r="3187" spans="1:4" x14ac:dyDescent="0.2">
      <c r="A3187">
        <v>25.837499999999999</v>
      </c>
      <c r="B3187">
        <v>850.00509999999997</v>
      </c>
      <c r="C3187">
        <v>5.3160699999999999</v>
      </c>
      <c r="D3187">
        <f t="shared" si="48"/>
        <v>97.996860676143626</v>
      </c>
    </row>
    <row r="3188" spans="1:4" x14ac:dyDescent="0.2">
      <c r="A3188">
        <v>25.845829999999999</v>
      </c>
      <c r="B3188">
        <v>850.00530000000003</v>
      </c>
      <c r="C3188">
        <v>5.3160780000000001</v>
      </c>
      <c r="D3188">
        <f t="shared" si="48"/>
        <v>97.997008148785142</v>
      </c>
    </row>
    <row r="3189" spans="1:4" x14ac:dyDescent="0.2">
      <c r="A3189">
        <v>25.85416</v>
      </c>
      <c r="B3189">
        <v>850.00559999999996</v>
      </c>
      <c r="C3189">
        <v>5.3160879999999997</v>
      </c>
      <c r="D3189">
        <f t="shared" si="48"/>
        <v>97.997192489587036</v>
      </c>
    </row>
    <row r="3190" spans="1:4" x14ac:dyDescent="0.2">
      <c r="A3190">
        <v>25.862500000000001</v>
      </c>
      <c r="B3190">
        <v>850.00549999999998</v>
      </c>
      <c r="C3190">
        <v>5.3160980000000002</v>
      </c>
      <c r="D3190">
        <f t="shared" si="48"/>
        <v>97.997376830388944</v>
      </c>
    </row>
    <row r="3191" spans="1:4" x14ac:dyDescent="0.2">
      <c r="A3191">
        <v>25.870830000000002</v>
      </c>
      <c r="B3191">
        <v>850.00549999999998</v>
      </c>
      <c r="C3191">
        <v>5.3161110000000003</v>
      </c>
      <c r="D3191">
        <f t="shared" si="48"/>
        <v>97.997616473431421</v>
      </c>
    </row>
    <row r="3192" spans="1:4" x14ac:dyDescent="0.2">
      <c r="A3192">
        <v>25.879169999999998</v>
      </c>
      <c r="B3192">
        <v>850.0059</v>
      </c>
      <c r="C3192">
        <v>5.3161300000000002</v>
      </c>
      <c r="D3192">
        <f t="shared" si="48"/>
        <v>97.997966720955034</v>
      </c>
    </row>
    <row r="3193" spans="1:4" x14ac:dyDescent="0.2">
      <c r="A3193">
        <v>25.887499999999999</v>
      </c>
      <c r="B3193">
        <v>850.0059</v>
      </c>
      <c r="C3193">
        <v>5.3161519999999998</v>
      </c>
      <c r="D3193">
        <f t="shared" si="48"/>
        <v>97.998372270719216</v>
      </c>
    </row>
    <row r="3194" spans="1:4" x14ac:dyDescent="0.2">
      <c r="A3194">
        <v>25.89584</v>
      </c>
      <c r="B3194">
        <v>850.00580000000002</v>
      </c>
      <c r="C3194">
        <v>5.3161680000000002</v>
      </c>
      <c r="D3194">
        <f t="shared" si="48"/>
        <v>97.998667216002261</v>
      </c>
    </row>
    <row r="3195" spans="1:4" x14ac:dyDescent="0.2">
      <c r="A3195">
        <v>25.904170000000001</v>
      </c>
      <c r="B3195">
        <v>850.0059</v>
      </c>
      <c r="C3195">
        <v>5.3161820000000004</v>
      </c>
      <c r="D3195">
        <f t="shared" si="48"/>
        <v>97.998925293124927</v>
      </c>
    </row>
    <row r="3196" spans="1:4" x14ac:dyDescent="0.2">
      <c r="A3196">
        <v>25.912500000000001</v>
      </c>
      <c r="B3196">
        <v>850.00660000000005</v>
      </c>
      <c r="C3196">
        <v>5.3162000000000003</v>
      </c>
      <c r="D3196">
        <f t="shared" si="48"/>
        <v>97.999257106568336</v>
      </c>
    </row>
    <row r="3197" spans="1:4" x14ac:dyDescent="0.2">
      <c r="A3197">
        <v>25.920839999999998</v>
      </c>
      <c r="B3197">
        <v>850.0068</v>
      </c>
      <c r="C3197">
        <v>5.316211</v>
      </c>
      <c r="D3197">
        <f t="shared" si="48"/>
        <v>97.99945988145042</v>
      </c>
    </row>
    <row r="3198" spans="1:4" x14ac:dyDescent="0.2">
      <c r="A3198">
        <v>25.92916</v>
      </c>
      <c r="B3198">
        <v>850.00660000000005</v>
      </c>
      <c r="C3198">
        <v>5.3162219999999998</v>
      </c>
      <c r="D3198">
        <f t="shared" si="48"/>
        <v>97.999662656332518</v>
      </c>
    </row>
    <row r="3199" spans="1:4" x14ac:dyDescent="0.2">
      <c r="A3199">
        <v>25.9375</v>
      </c>
      <c r="B3199">
        <v>850.00739999999996</v>
      </c>
      <c r="C3199">
        <v>5.31623</v>
      </c>
      <c r="D3199">
        <f t="shared" si="48"/>
        <v>97.999810128974048</v>
      </c>
    </row>
    <row r="3200" spans="1:4" x14ac:dyDescent="0.2">
      <c r="A3200">
        <v>25.94584</v>
      </c>
      <c r="B3200">
        <v>850.00689999999997</v>
      </c>
      <c r="C3200">
        <v>5.3162380000000002</v>
      </c>
      <c r="D3200">
        <f t="shared" si="48"/>
        <v>97.999957601615563</v>
      </c>
    </row>
    <row r="3201" spans="1:4" x14ac:dyDescent="0.2">
      <c r="A3201">
        <v>25.954160000000002</v>
      </c>
      <c r="B3201">
        <v>850.00689999999997</v>
      </c>
      <c r="C3201">
        <v>5.3162459999999996</v>
      </c>
      <c r="D3201">
        <f t="shared" si="48"/>
        <v>98.000105074257078</v>
      </c>
    </row>
    <row r="3202" spans="1:4" x14ac:dyDescent="0.2">
      <c r="A3202">
        <v>25.962499999999999</v>
      </c>
      <c r="B3202">
        <v>850.00710000000004</v>
      </c>
      <c r="C3202">
        <v>5.3162529999999997</v>
      </c>
      <c r="D3202">
        <f t="shared" si="48"/>
        <v>98.000234112818404</v>
      </c>
    </row>
    <row r="3203" spans="1:4" x14ac:dyDescent="0.2">
      <c r="A3203">
        <v>25.970829999999999</v>
      </c>
      <c r="B3203">
        <v>850.00760000000002</v>
      </c>
      <c r="C3203">
        <v>5.3162599999999998</v>
      </c>
      <c r="D3203">
        <f t="shared" si="48"/>
        <v>98.000363151379744</v>
      </c>
    </row>
    <row r="3204" spans="1:4" x14ac:dyDescent="0.2">
      <c r="A3204">
        <v>25.97916</v>
      </c>
      <c r="B3204">
        <v>850.00779999999997</v>
      </c>
      <c r="C3204">
        <v>5.3162710000000004</v>
      </c>
      <c r="D3204">
        <f t="shared" si="48"/>
        <v>98.000565926261842</v>
      </c>
    </row>
    <row r="3205" spans="1:4" x14ac:dyDescent="0.2">
      <c r="A3205">
        <v>25.987500000000001</v>
      </c>
      <c r="B3205">
        <v>850.00739999999996</v>
      </c>
      <c r="C3205">
        <v>5.3162799999999999</v>
      </c>
      <c r="D3205">
        <f t="shared" si="48"/>
        <v>98.000731832983547</v>
      </c>
    </row>
    <row r="3206" spans="1:4" x14ac:dyDescent="0.2">
      <c r="A3206">
        <v>25.995830000000002</v>
      </c>
      <c r="B3206">
        <v>850.00739999999996</v>
      </c>
      <c r="C3206">
        <v>5.3162890000000003</v>
      </c>
      <c r="D3206">
        <f t="shared" si="48"/>
        <v>98.000897739705266</v>
      </c>
    </row>
    <row r="3207" spans="1:4" x14ac:dyDescent="0.2">
      <c r="A3207">
        <v>26.004169999999998</v>
      </c>
      <c r="B3207">
        <v>850.00739999999996</v>
      </c>
      <c r="C3207">
        <v>5.3163029999999996</v>
      </c>
      <c r="D3207">
        <f t="shared" si="48"/>
        <v>98.001155816827918</v>
      </c>
    </row>
    <row r="3208" spans="1:4" x14ac:dyDescent="0.2">
      <c r="A3208">
        <v>26.012499999999999</v>
      </c>
      <c r="B3208">
        <v>850.00779999999997</v>
      </c>
      <c r="C3208">
        <v>5.3163159999999996</v>
      </c>
      <c r="D3208">
        <f t="shared" si="48"/>
        <v>98.00139545987038</v>
      </c>
    </row>
    <row r="3209" spans="1:4" x14ac:dyDescent="0.2">
      <c r="A3209">
        <v>26.02084</v>
      </c>
      <c r="B3209">
        <v>850.00819999999999</v>
      </c>
      <c r="C3209">
        <v>5.3163220000000004</v>
      </c>
      <c r="D3209">
        <f t="shared" si="48"/>
        <v>98.001506064351545</v>
      </c>
    </row>
    <row r="3210" spans="1:4" x14ac:dyDescent="0.2">
      <c r="A3210">
        <v>26.029170000000001</v>
      </c>
      <c r="B3210">
        <v>850.00789999999995</v>
      </c>
      <c r="C3210">
        <v>5.3163239999999998</v>
      </c>
      <c r="D3210">
        <f t="shared" si="48"/>
        <v>98.00154293251191</v>
      </c>
    </row>
    <row r="3211" spans="1:4" x14ac:dyDescent="0.2">
      <c r="A3211">
        <v>26.037500000000001</v>
      </c>
      <c r="B3211">
        <v>850.00720000000001</v>
      </c>
      <c r="C3211">
        <v>5.3163260000000001</v>
      </c>
      <c r="D3211">
        <f t="shared" si="48"/>
        <v>98.001579800672289</v>
      </c>
    </row>
    <row r="3212" spans="1:4" x14ac:dyDescent="0.2">
      <c r="A3212">
        <v>26.045839999999998</v>
      </c>
      <c r="B3212">
        <v>850.00760000000002</v>
      </c>
      <c r="C3212">
        <v>5.3163340000000003</v>
      </c>
      <c r="D3212">
        <f t="shared" si="48"/>
        <v>98.001727273313819</v>
      </c>
    </row>
    <row r="3213" spans="1:4" x14ac:dyDescent="0.2">
      <c r="A3213">
        <v>26.05416</v>
      </c>
      <c r="B3213">
        <v>850.00750000000005</v>
      </c>
      <c r="C3213">
        <v>5.3163479999999996</v>
      </c>
      <c r="D3213">
        <f t="shared" si="48"/>
        <v>98.001985350436456</v>
      </c>
    </row>
    <row r="3214" spans="1:4" x14ac:dyDescent="0.2">
      <c r="A3214">
        <v>26.0625</v>
      </c>
      <c r="B3214">
        <v>850.00810000000001</v>
      </c>
      <c r="C3214">
        <v>5.3163590000000003</v>
      </c>
      <c r="D3214">
        <f t="shared" si="48"/>
        <v>98.002188125318568</v>
      </c>
    </row>
    <row r="3215" spans="1:4" x14ac:dyDescent="0.2">
      <c r="A3215">
        <v>26.07084</v>
      </c>
      <c r="B3215">
        <v>850.00819999999999</v>
      </c>
      <c r="C3215">
        <v>5.3163669999999996</v>
      </c>
      <c r="D3215">
        <f t="shared" si="48"/>
        <v>98.002335597960084</v>
      </c>
    </row>
    <row r="3216" spans="1:4" x14ac:dyDescent="0.2">
      <c r="A3216">
        <v>26.079160000000002</v>
      </c>
      <c r="B3216">
        <v>850.00850000000003</v>
      </c>
      <c r="C3216">
        <v>5.316376</v>
      </c>
      <c r="D3216">
        <f t="shared" si="48"/>
        <v>98.002501504681788</v>
      </c>
    </row>
    <row r="3217" spans="1:4" x14ac:dyDescent="0.2">
      <c r="A3217">
        <v>26.087499999999999</v>
      </c>
      <c r="B3217">
        <v>850.00869999999998</v>
      </c>
      <c r="C3217">
        <v>5.3163859999999996</v>
      </c>
      <c r="D3217">
        <f t="shared" ref="D3217:D3280" si="49">C3217/$C$80*100</f>
        <v>98.002685845483683</v>
      </c>
    </row>
    <row r="3218" spans="1:4" x14ac:dyDescent="0.2">
      <c r="A3218">
        <v>26.095829999999999</v>
      </c>
      <c r="B3218">
        <v>850.00890000000004</v>
      </c>
      <c r="C3218">
        <v>5.3163879999999999</v>
      </c>
      <c r="D3218">
        <f t="shared" si="49"/>
        <v>98.002722713644076</v>
      </c>
    </row>
    <row r="3219" spans="1:4" x14ac:dyDescent="0.2">
      <c r="A3219">
        <v>26.10416</v>
      </c>
      <c r="B3219">
        <v>850.00779999999997</v>
      </c>
      <c r="C3219">
        <v>5.3163900000000002</v>
      </c>
      <c r="D3219">
        <f t="shared" si="49"/>
        <v>98.002759581804455</v>
      </c>
    </row>
    <row r="3220" spans="1:4" x14ac:dyDescent="0.2">
      <c r="A3220">
        <v>26.112500000000001</v>
      </c>
      <c r="B3220">
        <v>850.00800000000004</v>
      </c>
      <c r="C3220">
        <v>5.3163900000000002</v>
      </c>
      <c r="D3220">
        <f t="shared" si="49"/>
        <v>98.002759581804455</v>
      </c>
    </row>
    <row r="3221" spans="1:4" x14ac:dyDescent="0.2">
      <c r="A3221">
        <v>26.120830000000002</v>
      </c>
      <c r="B3221">
        <v>850.00789999999995</v>
      </c>
      <c r="C3221">
        <v>5.3163939999999998</v>
      </c>
      <c r="D3221">
        <f t="shared" si="49"/>
        <v>98.002833318125212</v>
      </c>
    </row>
    <row r="3222" spans="1:4" x14ac:dyDescent="0.2">
      <c r="A3222">
        <v>26.129169999999998</v>
      </c>
      <c r="B3222">
        <v>850.00739999999996</v>
      </c>
      <c r="C3222">
        <v>5.3164020000000001</v>
      </c>
      <c r="D3222">
        <f t="shared" si="49"/>
        <v>98.002980790766742</v>
      </c>
    </row>
    <row r="3223" spans="1:4" x14ac:dyDescent="0.2">
      <c r="A3223">
        <v>26.137499999999999</v>
      </c>
      <c r="B3223">
        <v>850.00720000000001</v>
      </c>
      <c r="C3223">
        <v>5.3164100000000003</v>
      </c>
      <c r="D3223">
        <f t="shared" si="49"/>
        <v>98.003128263408271</v>
      </c>
    </row>
    <row r="3224" spans="1:4" x14ac:dyDescent="0.2">
      <c r="A3224">
        <v>26.14584</v>
      </c>
      <c r="B3224">
        <v>850.00689999999997</v>
      </c>
      <c r="C3224">
        <v>5.3164199999999999</v>
      </c>
      <c r="D3224">
        <f t="shared" si="49"/>
        <v>98.003312604210151</v>
      </c>
    </row>
    <row r="3225" spans="1:4" x14ac:dyDescent="0.2">
      <c r="A3225">
        <v>26.154170000000001</v>
      </c>
      <c r="B3225">
        <v>850.00660000000005</v>
      </c>
      <c r="C3225">
        <v>5.3164340000000001</v>
      </c>
      <c r="D3225">
        <f t="shared" si="49"/>
        <v>98.003570681332818</v>
      </c>
    </row>
    <row r="3226" spans="1:4" x14ac:dyDescent="0.2">
      <c r="A3226">
        <v>26.162500000000001</v>
      </c>
      <c r="B3226">
        <v>850.00559999999996</v>
      </c>
      <c r="C3226">
        <v>5.3164480000000003</v>
      </c>
      <c r="D3226">
        <f t="shared" si="49"/>
        <v>98.003828758455498</v>
      </c>
    </row>
    <row r="3227" spans="1:4" x14ac:dyDescent="0.2">
      <c r="A3227">
        <v>26.170839999999998</v>
      </c>
      <c r="B3227">
        <v>850.00509999999997</v>
      </c>
      <c r="C3227">
        <v>5.3164600000000002</v>
      </c>
      <c r="D3227">
        <f t="shared" si="49"/>
        <v>98.004049967417757</v>
      </c>
    </row>
    <row r="3228" spans="1:4" x14ac:dyDescent="0.2">
      <c r="A3228">
        <v>26.17916</v>
      </c>
      <c r="B3228">
        <v>850.00480000000005</v>
      </c>
      <c r="C3228">
        <v>5.3164680000000004</v>
      </c>
      <c r="D3228">
        <f t="shared" si="49"/>
        <v>98.004197440059286</v>
      </c>
    </row>
    <row r="3229" spans="1:4" x14ac:dyDescent="0.2">
      <c r="A3229">
        <v>26.1875</v>
      </c>
      <c r="B3229">
        <v>850.00429999999994</v>
      </c>
      <c r="C3229">
        <v>5.3164790000000002</v>
      </c>
      <c r="D3229">
        <f t="shared" si="49"/>
        <v>98.004400214941384</v>
      </c>
    </row>
    <row r="3230" spans="1:4" x14ac:dyDescent="0.2">
      <c r="A3230">
        <v>26.19584</v>
      </c>
      <c r="B3230">
        <v>850.00379999999996</v>
      </c>
      <c r="C3230">
        <v>5.316484</v>
      </c>
      <c r="D3230">
        <f t="shared" si="49"/>
        <v>98.004492385342317</v>
      </c>
    </row>
    <row r="3231" spans="1:4" x14ac:dyDescent="0.2">
      <c r="A3231">
        <v>26.204160000000002</v>
      </c>
      <c r="B3231">
        <v>850.00279999999998</v>
      </c>
      <c r="C3231">
        <v>5.3164959999999999</v>
      </c>
      <c r="D3231">
        <f t="shared" si="49"/>
        <v>98.004713594304604</v>
      </c>
    </row>
    <row r="3232" spans="1:4" x14ac:dyDescent="0.2">
      <c r="A3232">
        <v>26.212499999999999</v>
      </c>
      <c r="B3232">
        <v>850.00260000000003</v>
      </c>
      <c r="C3232">
        <v>5.3165110000000002</v>
      </c>
      <c r="D3232">
        <f t="shared" si="49"/>
        <v>98.00499010550746</v>
      </c>
    </row>
    <row r="3233" spans="1:4" x14ac:dyDescent="0.2">
      <c r="A3233">
        <v>26.220829999999999</v>
      </c>
      <c r="B3233">
        <v>850.00260000000003</v>
      </c>
      <c r="C3233">
        <v>5.3165279999999999</v>
      </c>
      <c r="D3233">
        <f t="shared" si="49"/>
        <v>98.005303484870694</v>
      </c>
    </row>
    <row r="3234" spans="1:4" x14ac:dyDescent="0.2">
      <c r="A3234">
        <v>26.22916</v>
      </c>
      <c r="B3234">
        <v>850.00279999999998</v>
      </c>
      <c r="C3234">
        <v>5.3165399999999998</v>
      </c>
      <c r="D3234">
        <f t="shared" si="49"/>
        <v>98.005524693832967</v>
      </c>
    </row>
    <row r="3235" spans="1:4" x14ac:dyDescent="0.2">
      <c r="A3235">
        <v>26.237500000000001</v>
      </c>
      <c r="B3235">
        <v>850.00279999999998</v>
      </c>
      <c r="C3235">
        <v>5.3165519999999997</v>
      </c>
      <c r="D3235">
        <f t="shared" si="49"/>
        <v>98.005745902795255</v>
      </c>
    </row>
    <row r="3236" spans="1:4" x14ac:dyDescent="0.2">
      <c r="A3236">
        <v>26.245830000000002</v>
      </c>
      <c r="B3236">
        <v>850.00199999999995</v>
      </c>
      <c r="C3236">
        <v>5.3165659999999999</v>
      </c>
      <c r="D3236">
        <f t="shared" si="49"/>
        <v>98.006003979917907</v>
      </c>
    </row>
    <row r="3237" spans="1:4" x14ac:dyDescent="0.2">
      <c r="A3237">
        <v>26.254169999999998</v>
      </c>
      <c r="B3237">
        <v>850.00189999999998</v>
      </c>
      <c r="C3237">
        <v>5.3165760000000004</v>
      </c>
      <c r="D3237">
        <f t="shared" si="49"/>
        <v>98.006188320719829</v>
      </c>
    </row>
    <row r="3238" spans="1:4" x14ac:dyDescent="0.2">
      <c r="A3238">
        <v>26.262499999999999</v>
      </c>
      <c r="B3238">
        <v>850.00139999999999</v>
      </c>
      <c r="C3238">
        <v>5.3165880000000003</v>
      </c>
      <c r="D3238">
        <f t="shared" si="49"/>
        <v>98.006409529682102</v>
      </c>
    </row>
    <row r="3239" spans="1:4" x14ac:dyDescent="0.2">
      <c r="A3239">
        <v>26.27084</v>
      </c>
      <c r="B3239">
        <v>850.00120000000004</v>
      </c>
      <c r="C3239">
        <v>5.3165979999999999</v>
      </c>
      <c r="D3239">
        <f t="shared" si="49"/>
        <v>98.006593870483997</v>
      </c>
    </row>
    <row r="3240" spans="1:4" x14ac:dyDescent="0.2">
      <c r="A3240">
        <v>26.279170000000001</v>
      </c>
      <c r="B3240">
        <v>850.00139999999999</v>
      </c>
      <c r="C3240">
        <v>5.3166070000000003</v>
      </c>
      <c r="D3240">
        <f t="shared" si="49"/>
        <v>98.006759777205716</v>
      </c>
    </row>
    <row r="3241" spans="1:4" x14ac:dyDescent="0.2">
      <c r="A3241">
        <v>26.287500000000001</v>
      </c>
      <c r="B3241">
        <v>850.00189999999998</v>
      </c>
      <c r="C3241">
        <v>5.3166140000000004</v>
      </c>
      <c r="D3241">
        <f t="shared" si="49"/>
        <v>98.006888815767041</v>
      </c>
    </row>
    <row r="3242" spans="1:4" x14ac:dyDescent="0.2">
      <c r="A3242">
        <v>26.295839999999998</v>
      </c>
      <c r="B3242">
        <v>850.00239999999997</v>
      </c>
      <c r="C3242">
        <v>5.3166180000000001</v>
      </c>
      <c r="D3242">
        <f t="shared" si="49"/>
        <v>98.006962552087799</v>
      </c>
    </row>
    <row r="3243" spans="1:4" x14ac:dyDescent="0.2">
      <c r="A3243">
        <v>26.30416</v>
      </c>
      <c r="B3243">
        <v>850.00279999999998</v>
      </c>
      <c r="C3243">
        <v>5.3166270000000004</v>
      </c>
      <c r="D3243">
        <f t="shared" si="49"/>
        <v>98.007128458809518</v>
      </c>
    </row>
    <row r="3244" spans="1:4" x14ac:dyDescent="0.2">
      <c r="A3244">
        <v>26.3125</v>
      </c>
      <c r="B3244">
        <v>850.00310000000002</v>
      </c>
      <c r="C3244">
        <v>5.3166399999999996</v>
      </c>
      <c r="D3244">
        <f t="shared" si="49"/>
        <v>98.007368101851966</v>
      </c>
    </row>
    <row r="3245" spans="1:4" x14ac:dyDescent="0.2">
      <c r="A3245">
        <v>26.32084</v>
      </c>
      <c r="B3245">
        <v>850.00379999999996</v>
      </c>
      <c r="C3245">
        <v>5.316656</v>
      </c>
      <c r="D3245">
        <f t="shared" si="49"/>
        <v>98.007663047135026</v>
      </c>
    </row>
    <row r="3246" spans="1:4" x14ac:dyDescent="0.2">
      <c r="A3246">
        <v>26.329160000000002</v>
      </c>
      <c r="B3246">
        <v>850.00319999999999</v>
      </c>
      <c r="C3246">
        <v>5.3166679999999999</v>
      </c>
      <c r="D3246">
        <f t="shared" si="49"/>
        <v>98.007884256097299</v>
      </c>
    </row>
    <row r="3247" spans="1:4" x14ac:dyDescent="0.2">
      <c r="A3247">
        <v>26.337499999999999</v>
      </c>
      <c r="B3247">
        <v>850.00379999999996</v>
      </c>
      <c r="C3247">
        <v>5.3166820000000001</v>
      </c>
      <c r="D3247">
        <f t="shared" si="49"/>
        <v>98.008142333219965</v>
      </c>
    </row>
    <row r="3248" spans="1:4" x14ac:dyDescent="0.2">
      <c r="A3248">
        <v>26.345829999999999</v>
      </c>
      <c r="B3248">
        <v>850.00429999999994</v>
      </c>
      <c r="C3248">
        <v>5.3166969999999996</v>
      </c>
      <c r="D3248">
        <f t="shared" si="49"/>
        <v>98.008418844422806</v>
      </c>
    </row>
    <row r="3249" spans="1:4" x14ac:dyDescent="0.2">
      <c r="A3249">
        <v>26.35416</v>
      </c>
      <c r="B3249">
        <v>850.00429999999994</v>
      </c>
      <c r="C3249">
        <v>5.3167080000000002</v>
      </c>
      <c r="D3249">
        <f t="shared" si="49"/>
        <v>98.008621619304904</v>
      </c>
    </row>
    <row r="3250" spans="1:4" x14ac:dyDescent="0.2">
      <c r="A3250">
        <v>26.362500000000001</v>
      </c>
      <c r="B3250">
        <v>850.00429999999994</v>
      </c>
      <c r="C3250">
        <v>5.3167160000000004</v>
      </c>
      <c r="D3250">
        <f t="shared" si="49"/>
        <v>98.008769091946434</v>
      </c>
    </row>
    <row r="3251" spans="1:4" x14ac:dyDescent="0.2">
      <c r="A3251">
        <v>26.370830000000002</v>
      </c>
      <c r="B3251">
        <v>850.00450000000001</v>
      </c>
      <c r="C3251">
        <v>5.3167260000000001</v>
      </c>
      <c r="D3251">
        <f t="shared" si="49"/>
        <v>98.008953432748328</v>
      </c>
    </row>
    <row r="3252" spans="1:4" x14ac:dyDescent="0.2">
      <c r="A3252">
        <v>26.379169999999998</v>
      </c>
      <c r="B3252">
        <v>850.00549999999998</v>
      </c>
      <c r="C3252">
        <v>5.316738</v>
      </c>
      <c r="D3252">
        <f t="shared" si="49"/>
        <v>98.009174641710601</v>
      </c>
    </row>
    <row r="3253" spans="1:4" x14ac:dyDescent="0.2">
      <c r="A3253">
        <v>26.387499999999999</v>
      </c>
      <c r="B3253">
        <v>850.00480000000005</v>
      </c>
      <c r="C3253">
        <v>5.3167479999999996</v>
      </c>
      <c r="D3253">
        <f t="shared" si="49"/>
        <v>98.009358982512495</v>
      </c>
    </row>
    <row r="3254" spans="1:4" x14ac:dyDescent="0.2">
      <c r="A3254">
        <v>26.39584</v>
      </c>
      <c r="B3254">
        <v>850.00540000000001</v>
      </c>
      <c r="C3254">
        <v>5.3167580000000001</v>
      </c>
      <c r="D3254">
        <f t="shared" si="49"/>
        <v>98.009543323314404</v>
      </c>
    </row>
    <row r="3255" spans="1:4" x14ac:dyDescent="0.2">
      <c r="A3255">
        <v>26.404170000000001</v>
      </c>
      <c r="B3255">
        <v>850.00530000000003</v>
      </c>
      <c r="C3255">
        <v>5.31677</v>
      </c>
      <c r="D3255">
        <f t="shared" si="49"/>
        <v>98.009764532276691</v>
      </c>
    </row>
    <row r="3256" spans="1:4" x14ac:dyDescent="0.2">
      <c r="A3256">
        <v>26.412500000000001</v>
      </c>
      <c r="B3256">
        <v>850.00530000000003</v>
      </c>
      <c r="C3256">
        <v>5.3167799999999996</v>
      </c>
      <c r="D3256">
        <f t="shared" si="49"/>
        <v>98.009948873078585</v>
      </c>
    </row>
    <row r="3257" spans="1:4" x14ac:dyDescent="0.2">
      <c r="A3257">
        <v>26.420839999999998</v>
      </c>
      <c r="B3257">
        <v>850.00559999999996</v>
      </c>
      <c r="C3257">
        <v>5.3167939999999998</v>
      </c>
      <c r="D3257">
        <f t="shared" si="49"/>
        <v>98.010206950201251</v>
      </c>
    </row>
    <row r="3258" spans="1:4" x14ac:dyDescent="0.2">
      <c r="A3258">
        <v>26.42916</v>
      </c>
      <c r="B3258">
        <v>850.005</v>
      </c>
      <c r="C3258">
        <v>5.316802</v>
      </c>
      <c r="D3258">
        <f t="shared" si="49"/>
        <v>98.010354422842767</v>
      </c>
    </row>
    <row r="3259" spans="1:4" x14ac:dyDescent="0.2">
      <c r="A3259">
        <v>26.4375</v>
      </c>
      <c r="B3259">
        <v>850.00480000000005</v>
      </c>
      <c r="C3259">
        <v>5.3168119999999996</v>
      </c>
      <c r="D3259">
        <f t="shared" si="49"/>
        <v>98.010538763644675</v>
      </c>
    </row>
    <row r="3260" spans="1:4" x14ac:dyDescent="0.2">
      <c r="A3260">
        <v>26.44584</v>
      </c>
      <c r="B3260">
        <v>850.00559999999996</v>
      </c>
      <c r="C3260">
        <v>5.3168220000000002</v>
      </c>
      <c r="D3260">
        <f t="shared" si="49"/>
        <v>98.010723104446569</v>
      </c>
    </row>
    <row r="3261" spans="1:4" x14ac:dyDescent="0.2">
      <c r="A3261">
        <v>26.454160000000002</v>
      </c>
      <c r="B3261">
        <v>850.00530000000003</v>
      </c>
      <c r="C3261">
        <v>5.3168300000000004</v>
      </c>
      <c r="D3261">
        <f t="shared" si="49"/>
        <v>98.010870577088099</v>
      </c>
    </row>
    <row r="3262" spans="1:4" x14ac:dyDescent="0.2">
      <c r="A3262">
        <v>26.462499999999999</v>
      </c>
      <c r="B3262">
        <v>850.00509999999997</v>
      </c>
      <c r="C3262">
        <v>5.3168360000000003</v>
      </c>
      <c r="D3262">
        <f t="shared" si="49"/>
        <v>98.01098118156925</v>
      </c>
    </row>
    <row r="3263" spans="1:4" x14ac:dyDescent="0.2">
      <c r="A3263">
        <v>26.470829999999999</v>
      </c>
      <c r="B3263">
        <v>850.00549999999998</v>
      </c>
      <c r="C3263">
        <v>5.31684</v>
      </c>
      <c r="D3263">
        <f t="shared" si="49"/>
        <v>98.011054917889993</v>
      </c>
    </row>
    <row r="3264" spans="1:4" x14ac:dyDescent="0.2">
      <c r="A3264">
        <v>26.47916</v>
      </c>
      <c r="B3264">
        <v>850.00450000000001</v>
      </c>
      <c r="C3264">
        <v>5.3168449999999998</v>
      </c>
      <c r="D3264">
        <f t="shared" si="49"/>
        <v>98.01114708829094</v>
      </c>
    </row>
    <row r="3265" spans="1:4" x14ac:dyDescent="0.2">
      <c r="A3265">
        <v>26.487500000000001</v>
      </c>
      <c r="B3265">
        <v>850.00540000000001</v>
      </c>
      <c r="C3265">
        <v>5.3168519999999999</v>
      </c>
      <c r="D3265">
        <f t="shared" si="49"/>
        <v>98.01127612685228</v>
      </c>
    </row>
    <row r="3266" spans="1:4" x14ac:dyDescent="0.2">
      <c r="A3266">
        <v>26.495830000000002</v>
      </c>
      <c r="B3266">
        <v>850.00480000000005</v>
      </c>
      <c r="C3266">
        <v>5.3168550000000003</v>
      </c>
      <c r="D3266">
        <f t="shared" si="49"/>
        <v>98.011331429092849</v>
      </c>
    </row>
    <row r="3267" spans="1:4" x14ac:dyDescent="0.2">
      <c r="A3267">
        <v>26.504169999999998</v>
      </c>
      <c r="B3267">
        <v>850.00440000000003</v>
      </c>
      <c r="C3267">
        <v>5.3168629999999997</v>
      </c>
      <c r="D3267">
        <f t="shared" si="49"/>
        <v>98.011478901734364</v>
      </c>
    </row>
    <row r="3268" spans="1:4" x14ac:dyDescent="0.2">
      <c r="A3268">
        <v>26.512499999999999</v>
      </c>
      <c r="B3268">
        <v>850.00350000000003</v>
      </c>
      <c r="C3268">
        <v>5.3168759999999997</v>
      </c>
      <c r="D3268">
        <f t="shared" si="49"/>
        <v>98.011718544776841</v>
      </c>
    </row>
    <row r="3269" spans="1:4" x14ac:dyDescent="0.2">
      <c r="A3269">
        <v>26.52084</v>
      </c>
      <c r="B3269">
        <v>850.00319999999999</v>
      </c>
      <c r="C3269">
        <v>5.3168839999999999</v>
      </c>
      <c r="D3269">
        <f t="shared" si="49"/>
        <v>98.011866017418356</v>
      </c>
    </row>
    <row r="3270" spans="1:4" x14ac:dyDescent="0.2">
      <c r="A3270">
        <v>26.529170000000001</v>
      </c>
      <c r="B3270">
        <v>850.00279999999998</v>
      </c>
      <c r="C3270">
        <v>5.3168879999999996</v>
      </c>
      <c r="D3270">
        <f t="shared" si="49"/>
        <v>98.011939753739114</v>
      </c>
    </row>
    <row r="3271" spans="1:4" x14ac:dyDescent="0.2">
      <c r="A3271">
        <v>26.537500000000001</v>
      </c>
      <c r="B3271">
        <v>850.00279999999998</v>
      </c>
      <c r="C3271">
        <v>5.3168899999999999</v>
      </c>
      <c r="D3271">
        <f t="shared" si="49"/>
        <v>98.011976621899493</v>
      </c>
    </row>
    <row r="3272" spans="1:4" x14ac:dyDescent="0.2">
      <c r="A3272">
        <v>26.545839999999998</v>
      </c>
      <c r="B3272">
        <v>850.00220000000002</v>
      </c>
      <c r="C3272">
        <v>5.3168939999999996</v>
      </c>
      <c r="D3272">
        <f t="shared" si="49"/>
        <v>98.01205035822025</v>
      </c>
    </row>
    <row r="3273" spans="1:4" x14ac:dyDescent="0.2">
      <c r="A3273">
        <v>26.55416</v>
      </c>
      <c r="B3273">
        <v>850.00149999999996</v>
      </c>
      <c r="C3273">
        <v>5.3168939999999996</v>
      </c>
      <c r="D3273">
        <f t="shared" si="49"/>
        <v>98.01205035822025</v>
      </c>
    </row>
    <row r="3274" spans="1:4" x14ac:dyDescent="0.2">
      <c r="A3274">
        <v>26.5625</v>
      </c>
      <c r="B3274">
        <v>850.00040000000001</v>
      </c>
      <c r="C3274">
        <v>5.3168939999999996</v>
      </c>
      <c r="D3274">
        <f t="shared" si="49"/>
        <v>98.01205035822025</v>
      </c>
    </row>
    <row r="3275" spans="1:4" x14ac:dyDescent="0.2">
      <c r="A3275">
        <v>26.57084</v>
      </c>
      <c r="B3275">
        <v>850.00009999999997</v>
      </c>
      <c r="C3275">
        <v>5.3168949999999997</v>
      </c>
      <c r="D3275">
        <f t="shared" si="49"/>
        <v>98.01206879230044</v>
      </c>
    </row>
    <row r="3276" spans="1:4" x14ac:dyDescent="0.2">
      <c r="A3276">
        <v>26.579160000000002</v>
      </c>
      <c r="B3276">
        <v>849.99969999999996</v>
      </c>
      <c r="C3276">
        <v>5.3168980000000001</v>
      </c>
      <c r="D3276">
        <f t="shared" si="49"/>
        <v>98.012124094541022</v>
      </c>
    </row>
    <row r="3277" spans="1:4" x14ac:dyDescent="0.2">
      <c r="A3277">
        <v>26.587499999999999</v>
      </c>
      <c r="B3277">
        <v>849.99950000000001</v>
      </c>
      <c r="C3277">
        <v>5.3169000000000004</v>
      </c>
      <c r="D3277">
        <f t="shared" si="49"/>
        <v>98.012160962701415</v>
      </c>
    </row>
    <row r="3278" spans="1:4" x14ac:dyDescent="0.2">
      <c r="A3278">
        <v>26.595829999999999</v>
      </c>
      <c r="B3278">
        <v>849.99990000000003</v>
      </c>
      <c r="C3278">
        <v>5.3169060000000004</v>
      </c>
      <c r="D3278">
        <f t="shared" si="49"/>
        <v>98.012271567182552</v>
      </c>
    </row>
    <row r="3279" spans="1:4" x14ac:dyDescent="0.2">
      <c r="A3279">
        <v>26.60416</v>
      </c>
      <c r="B3279">
        <v>849.99990000000003</v>
      </c>
      <c r="C3279">
        <v>5.3169180000000003</v>
      </c>
      <c r="D3279">
        <f t="shared" si="49"/>
        <v>98.012492776144839</v>
      </c>
    </row>
    <row r="3280" spans="1:4" x14ac:dyDescent="0.2">
      <c r="A3280">
        <v>26.612500000000001</v>
      </c>
      <c r="B3280">
        <v>850.00040000000001</v>
      </c>
      <c r="C3280">
        <v>5.3169320000000004</v>
      </c>
      <c r="D3280">
        <f t="shared" si="49"/>
        <v>98.012750853267491</v>
      </c>
    </row>
    <row r="3281" spans="1:4" x14ac:dyDescent="0.2">
      <c r="A3281">
        <v>26.620830000000002</v>
      </c>
      <c r="B3281">
        <v>850.00009999999997</v>
      </c>
      <c r="C3281">
        <v>5.3169440000000003</v>
      </c>
      <c r="D3281">
        <f t="shared" ref="D3281:D3344" si="50">C3281/$C$80*100</f>
        <v>98.012972062229778</v>
      </c>
    </row>
    <row r="3282" spans="1:4" x14ac:dyDescent="0.2">
      <c r="A3282">
        <v>26.629169999999998</v>
      </c>
      <c r="B3282">
        <v>850.00120000000004</v>
      </c>
      <c r="C3282">
        <v>5.316961</v>
      </c>
      <c r="D3282">
        <f t="shared" si="50"/>
        <v>98.013285441592998</v>
      </c>
    </row>
    <row r="3283" spans="1:4" x14ac:dyDescent="0.2">
      <c r="A3283">
        <v>26.637499999999999</v>
      </c>
      <c r="B3283">
        <v>850.00009999999997</v>
      </c>
      <c r="C3283">
        <v>5.3169820000000003</v>
      </c>
      <c r="D3283">
        <f t="shared" si="50"/>
        <v>98.013672557277005</v>
      </c>
    </row>
    <row r="3284" spans="1:4" x14ac:dyDescent="0.2">
      <c r="A3284">
        <v>26.64584</v>
      </c>
      <c r="B3284">
        <v>850.00109999999995</v>
      </c>
      <c r="C3284">
        <v>5.3170089999999997</v>
      </c>
      <c r="D3284">
        <f t="shared" si="50"/>
        <v>98.014170277442119</v>
      </c>
    </row>
    <row r="3285" spans="1:4" x14ac:dyDescent="0.2">
      <c r="A3285">
        <v>26.654170000000001</v>
      </c>
      <c r="B3285">
        <v>850.00160000000005</v>
      </c>
      <c r="C3285">
        <v>5.3170279999999996</v>
      </c>
      <c r="D3285">
        <f t="shared" si="50"/>
        <v>98.014520524965732</v>
      </c>
    </row>
    <row r="3286" spans="1:4" x14ac:dyDescent="0.2">
      <c r="A3286">
        <v>26.662500000000001</v>
      </c>
      <c r="B3286">
        <v>850.00260000000003</v>
      </c>
      <c r="C3286">
        <v>5.3170520000000003</v>
      </c>
      <c r="D3286">
        <f t="shared" si="50"/>
        <v>98.014962942890307</v>
      </c>
    </row>
    <row r="3287" spans="1:4" x14ac:dyDescent="0.2">
      <c r="A3287">
        <v>26.670839999999998</v>
      </c>
      <c r="B3287">
        <v>850.00379999999996</v>
      </c>
      <c r="C3287">
        <v>5.3170780000000004</v>
      </c>
      <c r="D3287">
        <f t="shared" si="50"/>
        <v>98.015442228975246</v>
      </c>
    </row>
    <row r="3288" spans="1:4" x14ac:dyDescent="0.2">
      <c r="A3288">
        <v>26.67916</v>
      </c>
      <c r="B3288">
        <v>850.00390000000004</v>
      </c>
      <c r="C3288">
        <v>5.3170979999999997</v>
      </c>
      <c r="D3288">
        <f t="shared" si="50"/>
        <v>98.015810910579034</v>
      </c>
    </row>
    <row r="3289" spans="1:4" x14ac:dyDescent="0.2">
      <c r="A3289">
        <v>26.6875</v>
      </c>
      <c r="B3289">
        <v>850.00419999999997</v>
      </c>
      <c r="C3289">
        <v>5.3171160000000004</v>
      </c>
      <c r="D3289">
        <f t="shared" si="50"/>
        <v>98.016142724022473</v>
      </c>
    </row>
    <row r="3290" spans="1:4" x14ac:dyDescent="0.2">
      <c r="A3290">
        <v>26.69584</v>
      </c>
      <c r="B3290">
        <v>850.005</v>
      </c>
      <c r="C3290">
        <v>5.3171270000000002</v>
      </c>
      <c r="D3290">
        <f t="shared" si="50"/>
        <v>98.016345498904556</v>
      </c>
    </row>
    <row r="3291" spans="1:4" x14ac:dyDescent="0.2">
      <c r="A3291">
        <v>26.704160000000002</v>
      </c>
      <c r="B3291">
        <v>850.00559999999996</v>
      </c>
      <c r="C3291">
        <v>5.3171309999999998</v>
      </c>
      <c r="D3291">
        <f t="shared" si="50"/>
        <v>98.0164192352253</v>
      </c>
    </row>
    <row r="3292" spans="1:4" x14ac:dyDescent="0.2">
      <c r="A3292">
        <v>26.712499999999999</v>
      </c>
      <c r="B3292">
        <v>850.0059</v>
      </c>
      <c r="C3292">
        <v>5.3171340000000002</v>
      </c>
      <c r="D3292">
        <f t="shared" si="50"/>
        <v>98.016474537465896</v>
      </c>
    </row>
    <row r="3293" spans="1:4" x14ac:dyDescent="0.2">
      <c r="A3293">
        <v>26.720829999999999</v>
      </c>
      <c r="B3293">
        <v>850.00609999999995</v>
      </c>
      <c r="C3293">
        <v>5.3171359999999996</v>
      </c>
      <c r="D3293">
        <f t="shared" si="50"/>
        <v>98.016511405626261</v>
      </c>
    </row>
    <row r="3294" spans="1:4" x14ac:dyDescent="0.2">
      <c r="A3294">
        <v>26.72916</v>
      </c>
      <c r="B3294">
        <v>850.00620000000004</v>
      </c>
      <c r="C3294">
        <v>5.3171410000000003</v>
      </c>
      <c r="D3294">
        <f t="shared" si="50"/>
        <v>98.016603576027222</v>
      </c>
    </row>
    <row r="3295" spans="1:4" x14ac:dyDescent="0.2">
      <c r="A3295">
        <v>26.737500000000001</v>
      </c>
      <c r="B3295">
        <v>850.00639999999999</v>
      </c>
      <c r="C3295">
        <v>5.3171480000000004</v>
      </c>
      <c r="D3295">
        <f t="shared" si="50"/>
        <v>98.016732614588548</v>
      </c>
    </row>
    <row r="3296" spans="1:4" x14ac:dyDescent="0.2">
      <c r="A3296">
        <v>26.745830000000002</v>
      </c>
      <c r="B3296">
        <v>850.0068</v>
      </c>
      <c r="C3296">
        <v>5.3171520000000001</v>
      </c>
      <c r="D3296">
        <f t="shared" si="50"/>
        <v>98.016806350909306</v>
      </c>
    </row>
    <row r="3297" spans="1:4" x14ac:dyDescent="0.2">
      <c r="A3297">
        <v>26.754169999999998</v>
      </c>
      <c r="B3297">
        <v>850.00620000000004</v>
      </c>
      <c r="C3297">
        <v>5.3171600000000003</v>
      </c>
      <c r="D3297">
        <f t="shared" si="50"/>
        <v>98.016953823550836</v>
      </c>
    </row>
    <row r="3298" spans="1:4" x14ac:dyDescent="0.2">
      <c r="A3298">
        <v>26.762499999999999</v>
      </c>
      <c r="B3298">
        <v>850.00549999999998</v>
      </c>
      <c r="C3298">
        <v>5.3171710000000001</v>
      </c>
      <c r="D3298">
        <f t="shared" si="50"/>
        <v>98.017156598432919</v>
      </c>
    </row>
    <row r="3299" spans="1:4" x14ac:dyDescent="0.2">
      <c r="A3299">
        <v>26.77084</v>
      </c>
      <c r="B3299">
        <v>850.005</v>
      </c>
      <c r="C3299">
        <v>5.3171799999999996</v>
      </c>
      <c r="D3299">
        <f t="shared" si="50"/>
        <v>98.017322505154624</v>
      </c>
    </row>
    <row r="3300" spans="1:4" x14ac:dyDescent="0.2">
      <c r="A3300">
        <v>26.779170000000001</v>
      </c>
      <c r="B3300">
        <v>850.00490000000002</v>
      </c>
      <c r="C3300">
        <v>5.3171869999999997</v>
      </c>
      <c r="D3300">
        <f t="shared" si="50"/>
        <v>98.01745154371595</v>
      </c>
    </row>
    <row r="3301" spans="1:4" x14ac:dyDescent="0.2">
      <c r="A3301">
        <v>26.787500000000001</v>
      </c>
      <c r="B3301">
        <v>850.005</v>
      </c>
      <c r="C3301">
        <v>5.3171879999999998</v>
      </c>
      <c r="D3301">
        <f t="shared" si="50"/>
        <v>98.017469977796139</v>
      </c>
    </row>
    <row r="3302" spans="1:4" x14ac:dyDescent="0.2">
      <c r="A3302">
        <v>26.795839999999998</v>
      </c>
      <c r="B3302">
        <v>850.00469999999996</v>
      </c>
      <c r="C3302">
        <v>5.3171869999999997</v>
      </c>
      <c r="D3302">
        <f t="shared" si="50"/>
        <v>98.01745154371595</v>
      </c>
    </row>
    <row r="3303" spans="1:4" x14ac:dyDescent="0.2">
      <c r="A3303">
        <v>26.80416</v>
      </c>
      <c r="B3303">
        <v>850.00429999999994</v>
      </c>
      <c r="C3303">
        <v>5.3171819999999999</v>
      </c>
      <c r="D3303">
        <f t="shared" si="50"/>
        <v>98.017359373315003</v>
      </c>
    </row>
    <row r="3304" spans="1:4" x14ac:dyDescent="0.2">
      <c r="A3304">
        <v>26.8125</v>
      </c>
      <c r="B3304">
        <v>850.00509999999997</v>
      </c>
      <c r="C3304">
        <v>5.3171799999999996</v>
      </c>
      <c r="D3304">
        <f t="shared" si="50"/>
        <v>98.017322505154624</v>
      </c>
    </row>
    <row r="3305" spans="1:4" x14ac:dyDescent="0.2">
      <c r="A3305">
        <v>26.82084</v>
      </c>
      <c r="B3305">
        <v>850.00609999999995</v>
      </c>
      <c r="C3305">
        <v>5.3171780000000002</v>
      </c>
      <c r="D3305">
        <f t="shared" si="50"/>
        <v>98.017285636994259</v>
      </c>
    </row>
    <row r="3306" spans="1:4" x14ac:dyDescent="0.2">
      <c r="A3306">
        <v>26.829160000000002</v>
      </c>
      <c r="B3306">
        <v>850.0059</v>
      </c>
      <c r="C3306">
        <v>5.3171799999999996</v>
      </c>
      <c r="D3306">
        <f t="shared" si="50"/>
        <v>98.017322505154624</v>
      </c>
    </row>
    <row r="3307" spans="1:4" x14ac:dyDescent="0.2">
      <c r="A3307">
        <v>26.837499999999999</v>
      </c>
      <c r="B3307">
        <v>850.00620000000004</v>
      </c>
      <c r="C3307">
        <v>5.3171850000000003</v>
      </c>
      <c r="D3307">
        <f t="shared" si="50"/>
        <v>98.017414675555585</v>
      </c>
    </row>
    <row r="3308" spans="1:4" x14ac:dyDescent="0.2">
      <c r="A3308">
        <v>26.845829999999999</v>
      </c>
      <c r="B3308">
        <v>850.00739999999996</v>
      </c>
      <c r="C3308">
        <v>5.3171879999999998</v>
      </c>
      <c r="D3308">
        <f t="shared" si="50"/>
        <v>98.017469977796139</v>
      </c>
    </row>
    <row r="3309" spans="1:4" x14ac:dyDescent="0.2">
      <c r="A3309">
        <v>26.85416</v>
      </c>
      <c r="B3309">
        <v>850.00800000000004</v>
      </c>
      <c r="C3309">
        <v>5.3171939999999998</v>
      </c>
      <c r="D3309">
        <f t="shared" si="50"/>
        <v>98.01758058227729</v>
      </c>
    </row>
    <row r="3310" spans="1:4" x14ac:dyDescent="0.2">
      <c r="A3310">
        <v>26.862500000000001</v>
      </c>
      <c r="B3310">
        <v>850.00779999999997</v>
      </c>
      <c r="C3310">
        <v>5.3172050000000004</v>
      </c>
      <c r="D3310">
        <f t="shared" si="50"/>
        <v>98.017783357159388</v>
      </c>
    </row>
    <row r="3311" spans="1:4" x14ac:dyDescent="0.2">
      <c r="A3311">
        <v>26.870830000000002</v>
      </c>
      <c r="B3311">
        <v>850.00840000000005</v>
      </c>
      <c r="C3311">
        <v>5.3172189999999997</v>
      </c>
      <c r="D3311">
        <f t="shared" si="50"/>
        <v>98.018041434282026</v>
      </c>
    </row>
    <row r="3312" spans="1:4" x14ac:dyDescent="0.2">
      <c r="A3312">
        <v>26.879169999999998</v>
      </c>
      <c r="B3312">
        <v>850.00940000000003</v>
      </c>
      <c r="C3312">
        <v>5.3172280000000001</v>
      </c>
      <c r="D3312">
        <f t="shared" si="50"/>
        <v>98.018207341003745</v>
      </c>
    </row>
    <row r="3313" spans="1:4" x14ac:dyDescent="0.2">
      <c r="A3313">
        <v>26.887499999999999</v>
      </c>
      <c r="B3313">
        <v>850.00980000000004</v>
      </c>
      <c r="C3313">
        <v>5.3172360000000003</v>
      </c>
      <c r="D3313">
        <f t="shared" si="50"/>
        <v>98.018354813645274</v>
      </c>
    </row>
    <row r="3314" spans="1:4" x14ac:dyDescent="0.2">
      <c r="A3314">
        <v>26.89584</v>
      </c>
      <c r="B3314">
        <v>850.01080000000002</v>
      </c>
      <c r="C3314">
        <v>5.3172439999999996</v>
      </c>
      <c r="D3314">
        <f t="shared" si="50"/>
        <v>98.01850228628679</v>
      </c>
    </row>
    <row r="3315" spans="1:4" x14ac:dyDescent="0.2">
      <c r="A3315">
        <v>26.904170000000001</v>
      </c>
      <c r="B3315">
        <v>850.01049999999998</v>
      </c>
      <c r="C3315">
        <v>5.3172540000000001</v>
      </c>
      <c r="D3315">
        <f t="shared" si="50"/>
        <v>98.018686627088698</v>
      </c>
    </row>
    <row r="3316" spans="1:4" x14ac:dyDescent="0.2">
      <c r="A3316">
        <v>26.912500000000001</v>
      </c>
      <c r="B3316">
        <v>850.01089999999999</v>
      </c>
      <c r="C3316">
        <v>5.3172610000000002</v>
      </c>
      <c r="D3316">
        <f t="shared" si="50"/>
        <v>98.018815665650024</v>
      </c>
    </row>
    <row r="3317" spans="1:4" x14ac:dyDescent="0.2">
      <c r="A3317">
        <v>26.920839999999998</v>
      </c>
      <c r="B3317">
        <v>850.01059999999995</v>
      </c>
      <c r="C3317">
        <v>5.3172620000000004</v>
      </c>
      <c r="D3317">
        <f t="shared" si="50"/>
        <v>98.018834099730228</v>
      </c>
    </row>
    <row r="3318" spans="1:4" x14ac:dyDescent="0.2">
      <c r="A3318">
        <v>26.92916</v>
      </c>
      <c r="B3318">
        <v>850.01049999999998</v>
      </c>
      <c r="C3318">
        <v>5.3172610000000002</v>
      </c>
      <c r="D3318">
        <f t="shared" si="50"/>
        <v>98.018815665650024</v>
      </c>
    </row>
    <row r="3319" spans="1:4" x14ac:dyDescent="0.2">
      <c r="A3319">
        <v>26.9375</v>
      </c>
      <c r="B3319">
        <v>850.01059999999995</v>
      </c>
      <c r="C3319">
        <v>5.3172610000000002</v>
      </c>
      <c r="D3319">
        <f t="shared" si="50"/>
        <v>98.018815665650024</v>
      </c>
    </row>
    <row r="3320" spans="1:4" x14ac:dyDescent="0.2">
      <c r="A3320">
        <v>26.94584</v>
      </c>
      <c r="B3320">
        <v>850.01089999999999</v>
      </c>
      <c r="C3320">
        <v>5.3172620000000004</v>
      </c>
      <c r="D3320">
        <f t="shared" si="50"/>
        <v>98.018834099730228</v>
      </c>
    </row>
    <row r="3321" spans="1:4" x14ac:dyDescent="0.2">
      <c r="A3321">
        <v>26.954160000000002</v>
      </c>
      <c r="B3321">
        <v>850.01179999999999</v>
      </c>
      <c r="C3321">
        <v>5.3172680000000003</v>
      </c>
      <c r="D3321">
        <f t="shared" si="50"/>
        <v>98.018944704211364</v>
      </c>
    </row>
    <row r="3322" spans="1:4" x14ac:dyDescent="0.2">
      <c r="A3322">
        <v>26.962499999999999</v>
      </c>
      <c r="B3322">
        <v>850.01120000000003</v>
      </c>
      <c r="C3322">
        <v>5.3172779999999999</v>
      </c>
      <c r="D3322">
        <f t="shared" si="50"/>
        <v>98.019129045013258</v>
      </c>
    </row>
    <row r="3323" spans="1:4" x14ac:dyDescent="0.2">
      <c r="A3323">
        <v>26.970829999999999</v>
      </c>
      <c r="B3323">
        <v>850.01239999999996</v>
      </c>
      <c r="C3323">
        <v>5.3172860000000002</v>
      </c>
      <c r="D3323">
        <f t="shared" si="50"/>
        <v>98.019276517654788</v>
      </c>
    </row>
    <row r="3324" spans="1:4" x14ac:dyDescent="0.2">
      <c r="A3324">
        <v>26.97916</v>
      </c>
      <c r="B3324">
        <v>850.01260000000002</v>
      </c>
      <c r="C3324">
        <v>5.3172879999999996</v>
      </c>
      <c r="D3324">
        <f t="shared" si="50"/>
        <v>98.019313385815153</v>
      </c>
    </row>
    <row r="3325" spans="1:4" x14ac:dyDescent="0.2">
      <c r="A3325">
        <v>26.987500000000001</v>
      </c>
      <c r="B3325">
        <v>850.01239999999996</v>
      </c>
      <c r="C3325">
        <v>5.3172870000000003</v>
      </c>
      <c r="D3325">
        <f t="shared" si="50"/>
        <v>98.019294951734963</v>
      </c>
    </row>
    <row r="3326" spans="1:4" x14ac:dyDescent="0.2">
      <c r="A3326">
        <v>26.995830000000002</v>
      </c>
      <c r="B3326">
        <v>850.01279999999997</v>
      </c>
      <c r="C3326">
        <v>5.3172870000000003</v>
      </c>
      <c r="D3326">
        <f t="shared" si="50"/>
        <v>98.019294951734963</v>
      </c>
    </row>
    <row r="3327" spans="1:4" x14ac:dyDescent="0.2">
      <c r="A3327">
        <v>27.004169999999998</v>
      </c>
      <c r="B3327">
        <v>850.01340000000005</v>
      </c>
      <c r="C3327">
        <v>5.3172860000000002</v>
      </c>
      <c r="D3327">
        <f t="shared" si="50"/>
        <v>98.019276517654788</v>
      </c>
    </row>
    <row r="3328" spans="1:4" x14ac:dyDescent="0.2">
      <c r="A3328">
        <v>27.012499999999999</v>
      </c>
      <c r="B3328">
        <v>850.01239999999996</v>
      </c>
      <c r="C3328">
        <v>5.317285</v>
      </c>
      <c r="D3328">
        <f t="shared" si="50"/>
        <v>98.019258083574584</v>
      </c>
    </row>
    <row r="3329" spans="1:4" x14ac:dyDescent="0.2">
      <c r="A3329">
        <v>27.02084</v>
      </c>
      <c r="B3329">
        <v>850.01379999999995</v>
      </c>
      <c r="C3329">
        <v>5.3172860000000002</v>
      </c>
      <c r="D3329">
        <f t="shared" si="50"/>
        <v>98.019276517654788</v>
      </c>
    </row>
    <row r="3330" spans="1:4" x14ac:dyDescent="0.2">
      <c r="A3330">
        <v>27.029170000000001</v>
      </c>
      <c r="B3330">
        <v>850.01340000000005</v>
      </c>
      <c r="C3330">
        <v>5.3172839999999999</v>
      </c>
      <c r="D3330">
        <f t="shared" si="50"/>
        <v>98.019239649494395</v>
      </c>
    </row>
    <row r="3331" spans="1:4" x14ac:dyDescent="0.2">
      <c r="A3331">
        <v>27.037500000000001</v>
      </c>
      <c r="B3331">
        <v>850.01340000000005</v>
      </c>
      <c r="C3331">
        <v>5.3172800000000002</v>
      </c>
      <c r="D3331">
        <f t="shared" si="50"/>
        <v>98.019165913173651</v>
      </c>
    </row>
    <row r="3332" spans="1:4" x14ac:dyDescent="0.2">
      <c r="A3332">
        <v>27.045839999999998</v>
      </c>
      <c r="B3332">
        <v>850.01340000000005</v>
      </c>
      <c r="C3332">
        <v>5.3172759999999997</v>
      </c>
      <c r="D3332">
        <f t="shared" si="50"/>
        <v>98.01909217685288</v>
      </c>
    </row>
    <row r="3333" spans="1:4" x14ac:dyDescent="0.2">
      <c r="A3333">
        <v>27.05416</v>
      </c>
      <c r="B3333">
        <v>850.01289999999995</v>
      </c>
      <c r="C3333">
        <v>5.3172759999999997</v>
      </c>
      <c r="D3333">
        <f t="shared" si="50"/>
        <v>98.01909217685288</v>
      </c>
    </row>
    <row r="3334" spans="1:4" x14ac:dyDescent="0.2">
      <c r="A3334">
        <v>27.0625</v>
      </c>
      <c r="B3334">
        <v>850.01340000000005</v>
      </c>
      <c r="C3334">
        <v>5.3172800000000002</v>
      </c>
      <c r="D3334">
        <f t="shared" si="50"/>
        <v>98.019165913173651</v>
      </c>
    </row>
    <row r="3335" spans="1:4" x14ac:dyDescent="0.2">
      <c r="A3335">
        <v>27.07084</v>
      </c>
      <c r="B3335">
        <v>850.0145</v>
      </c>
      <c r="C3335">
        <v>5.3172920000000001</v>
      </c>
      <c r="D3335">
        <f t="shared" si="50"/>
        <v>98.019387122135925</v>
      </c>
    </row>
    <row r="3336" spans="1:4" x14ac:dyDescent="0.2">
      <c r="A3336">
        <v>27.079160000000002</v>
      </c>
      <c r="B3336">
        <v>850.0136</v>
      </c>
      <c r="C3336">
        <v>5.3173089999999998</v>
      </c>
      <c r="D3336">
        <f t="shared" si="50"/>
        <v>98.019700501499159</v>
      </c>
    </row>
    <row r="3337" spans="1:4" x14ac:dyDescent="0.2">
      <c r="A3337">
        <v>27.087499999999999</v>
      </c>
      <c r="B3337">
        <v>850.01260000000002</v>
      </c>
      <c r="C3337">
        <v>5.3173209999999997</v>
      </c>
      <c r="D3337">
        <f t="shared" si="50"/>
        <v>98.019921710461418</v>
      </c>
    </row>
    <row r="3338" spans="1:4" x14ac:dyDescent="0.2">
      <c r="A3338">
        <v>27.095829999999999</v>
      </c>
      <c r="B3338">
        <v>850.01250000000005</v>
      </c>
      <c r="C3338">
        <v>5.3173310000000003</v>
      </c>
      <c r="D3338">
        <f t="shared" si="50"/>
        <v>98.02010605126334</v>
      </c>
    </row>
    <row r="3339" spans="1:4" x14ac:dyDescent="0.2">
      <c r="A3339">
        <v>27.10416</v>
      </c>
      <c r="B3339">
        <v>850.01239999999996</v>
      </c>
      <c r="C3339">
        <v>5.3173339999999998</v>
      </c>
      <c r="D3339">
        <f t="shared" si="50"/>
        <v>98.020161353503894</v>
      </c>
    </row>
    <row r="3340" spans="1:4" x14ac:dyDescent="0.2">
      <c r="A3340">
        <v>27.112500000000001</v>
      </c>
      <c r="B3340">
        <v>850.01289999999995</v>
      </c>
      <c r="C3340">
        <v>5.3173380000000003</v>
      </c>
      <c r="D3340">
        <f t="shared" si="50"/>
        <v>98.020235089824666</v>
      </c>
    </row>
    <row r="3341" spans="1:4" x14ac:dyDescent="0.2">
      <c r="A3341">
        <v>27.120830000000002</v>
      </c>
      <c r="B3341">
        <v>850.01199999999994</v>
      </c>
      <c r="C3341">
        <v>5.3173459999999997</v>
      </c>
      <c r="D3341">
        <f t="shared" si="50"/>
        <v>98.020382562466182</v>
      </c>
    </row>
    <row r="3342" spans="1:4" x14ac:dyDescent="0.2">
      <c r="A3342">
        <v>27.129169999999998</v>
      </c>
      <c r="B3342">
        <v>850.01120000000003</v>
      </c>
      <c r="C3342">
        <v>5.3173529999999998</v>
      </c>
      <c r="D3342">
        <f t="shared" si="50"/>
        <v>98.020511601027508</v>
      </c>
    </row>
    <row r="3343" spans="1:4" x14ac:dyDescent="0.2">
      <c r="A3343">
        <v>27.137499999999999</v>
      </c>
      <c r="B3343">
        <v>850.01009999999997</v>
      </c>
      <c r="C3343">
        <v>5.3173640000000004</v>
      </c>
      <c r="D3343">
        <f t="shared" si="50"/>
        <v>98.020714375909606</v>
      </c>
    </row>
    <row r="3344" spans="1:4" x14ac:dyDescent="0.2">
      <c r="A3344">
        <v>27.14584</v>
      </c>
      <c r="B3344">
        <v>850.00980000000004</v>
      </c>
      <c r="C3344">
        <v>5.3173760000000003</v>
      </c>
      <c r="D3344">
        <f t="shared" si="50"/>
        <v>98.020935584871893</v>
      </c>
    </row>
    <row r="3345" spans="1:4" x14ac:dyDescent="0.2">
      <c r="A3345">
        <v>27.154170000000001</v>
      </c>
      <c r="B3345">
        <v>850.00990000000002</v>
      </c>
      <c r="C3345">
        <v>5.3173870000000001</v>
      </c>
      <c r="D3345">
        <f t="shared" ref="D3345:D3408" si="51">C3345/$C$80*100</f>
        <v>98.021138359753976</v>
      </c>
    </row>
    <row r="3346" spans="1:4" x14ac:dyDescent="0.2">
      <c r="A3346">
        <v>27.162500000000001</v>
      </c>
      <c r="B3346">
        <v>850.00980000000004</v>
      </c>
      <c r="C3346">
        <v>5.3173979999999998</v>
      </c>
      <c r="D3346">
        <f t="shared" si="51"/>
        <v>98.02134113463606</v>
      </c>
    </row>
    <row r="3347" spans="1:4" x14ac:dyDescent="0.2">
      <c r="A3347">
        <v>27.170839999999998</v>
      </c>
      <c r="B3347">
        <v>850.00840000000005</v>
      </c>
      <c r="C3347">
        <v>5.317412</v>
      </c>
      <c r="D3347">
        <f t="shared" si="51"/>
        <v>98.021599211758726</v>
      </c>
    </row>
    <row r="3348" spans="1:4" x14ac:dyDescent="0.2">
      <c r="A3348">
        <v>27.17916</v>
      </c>
      <c r="B3348">
        <v>850.00810000000001</v>
      </c>
      <c r="C3348">
        <v>5.3174210000000004</v>
      </c>
      <c r="D3348">
        <f t="shared" si="51"/>
        <v>98.021765118480459</v>
      </c>
    </row>
    <row r="3349" spans="1:4" x14ac:dyDescent="0.2">
      <c r="A3349">
        <v>27.1875</v>
      </c>
      <c r="B3349">
        <v>850.00689999999997</v>
      </c>
      <c r="C3349">
        <v>5.3174320000000002</v>
      </c>
      <c r="D3349">
        <f t="shared" si="51"/>
        <v>98.021967893362543</v>
      </c>
    </row>
    <row r="3350" spans="1:4" x14ac:dyDescent="0.2">
      <c r="A3350">
        <v>27.19584</v>
      </c>
      <c r="B3350">
        <v>850.00639999999999</v>
      </c>
      <c r="C3350">
        <v>5.3174380000000001</v>
      </c>
      <c r="D3350">
        <f t="shared" si="51"/>
        <v>98.02207849784368</v>
      </c>
    </row>
    <row r="3351" spans="1:4" x14ac:dyDescent="0.2">
      <c r="A3351">
        <v>27.204160000000002</v>
      </c>
      <c r="B3351">
        <v>850.00739999999996</v>
      </c>
      <c r="C3351">
        <v>5.3174419999999998</v>
      </c>
      <c r="D3351">
        <f t="shared" si="51"/>
        <v>98.022152234164423</v>
      </c>
    </row>
    <row r="3352" spans="1:4" x14ac:dyDescent="0.2">
      <c r="A3352">
        <v>27.212499999999999</v>
      </c>
      <c r="B3352">
        <v>850.00689999999997</v>
      </c>
      <c r="C3352">
        <v>5.31745</v>
      </c>
      <c r="D3352">
        <f t="shared" si="51"/>
        <v>98.022299706805953</v>
      </c>
    </row>
    <row r="3353" spans="1:4" x14ac:dyDescent="0.2">
      <c r="A3353">
        <v>27.220829999999999</v>
      </c>
      <c r="B3353">
        <v>850.00739999999996</v>
      </c>
      <c r="C3353">
        <v>5.3174570000000001</v>
      </c>
      <c r="D3353">
        <f t="shared" si="51"/>
        <v>98.022428745367279</v>
      </c>
    </row>
    <row r="3354" spans="1:4" x14ac:dyDescent="0.2">
      <c r="A3354">
        <v>27.22916</v>
      </c>
      <c r="B3354">
        <v>850.00779999999997</v>
      </c>
      <c r="C3354">
        <v>5.3174650000000003</v>
      </c>
      <c r="D3354">
        <f t="shared" si="51"/>
        <v>98.022576218008808</v>
      </c>
    </row>
    <row r="3355" spans="1:4" x14ac:dyDescent="0.2">
      <c r="A3355">
        <v>27.237500000000001</v>
      </c>
      <c r="B3355">
        <v>850.00760000000002</v>
      </c>
      <c r="C3355">
        <v>5.3174780000000004</v>
      </c>
      <c r="D3355">
        <f t="shared" si="51"/>
        <v>98.022815861051285</v>
      </c>
    </row>
    <row r="3356" spans="1:4" x14ac:dyDescent="0.2">
      <c r="A3356">
        <v>27.245830000000002</v>
      </c>
      <c r="B3356">
        <v>850.00710000000004</v>
      </c>
      <c r="C3356">
        <v>5.3174919999999997</v>
      </c>
      <c r="D3356">
        <f t="shared" si="51"/>
        <v>98.023073938173937</v>
      </c>
    </row>
    <row r="3357" spans="1:4" x14ac:dyDescent="0.2">
      <c r="A3357">
        <v>27.254169999999998</v>
      </c>
      <c r="B3357">
        <v>850.00850000000003</v>
      </c>
      <c r="C3357">
        <v>5.3175020000000002</v>
      </c>
      <c r="D3357">
        <f t="shared" si="51"/>
        <v>98.023258278975845</v>
      </c>
    </row>
    <row r="3358" spans="1:4" x14ac:dyDescent="0.2">
      <c r="A3358">
        <v>27.262499999999999</v>
      </c>
      <c r="B3358">
        <v>850.00810000000001</v>
      </c>
      <c r="C3358">
        <v>5.3175100000000004</v>
      </c>
      <c r="D3358">
        <f t="shared" si="51"/>
        <v>98.023405751617361</v>
      </c>
    </row>
    <row r="3359" spans="1:4" x14ac:dyDescent="0.2">
      <c r="A3359">
        <v>27.27084</v>
      </c>
      <c r="B3359">
        <v>850.00779999999997</v>
      </c>
      <c r="C3359">
        <v>5.3175150000000002</v>
      </c>
      <c r="D3359">
        <f t="shared" si="51"/>
        <v>98.023497922018308</v>
      </c>
    </row>
    <row r="3360" spans="1:4" x14ac:dyDescent="0.2">
      <c r="A3360">
        <v>27.279170000000001</v>
      </c>
      <c r="B3360">
        <v>850.00760000000002</v>
      </c>
      <c r="C3360">
        <v>5.3175160000000004</v>
      </c>
      <c r="D3360">
        <f t="shared" si="51"/>
        <v>98.023516356098511</v>
      </c>
    </row>
    <row r="3361" spans="1:4" x14ac:dyDescent="0.2">
      <c r="A3361">
        <v>27.287500000000001</v>
      </c>
      <c r="B3361">
        <v>850.00779999999997</v>
      </c>
      <c r="C3361">
        <v>5.3175160000000004</v>
      </c>
      <c r="D3361">
        <f t="shared" si="51"/>
        <v>98.023516356098511</v>
      </c>
    </row>
    <row r="3362" spans="1:4" x14ac:dyDescent="0.2">
      <c r="A3362">
        <v>27.295839999999998</v>
      </c>
      <c r="B3362">
        <v>850.00689999999997</v>
      </c>
      <c r="C3362">
        <v>5.3175189999999999</v>
      </c>
      <c r="D3362">
        <f t="shared" si="51"/>
        <v>98.023571658339065</v>
      </c>
    </row>
    <row r="3363" spans="1:4" x14ac:dyDescent="0.2">
      <c r="A3363">
        <v>27.30416</v>
      </c>
      <c r="B3363">
        <v>850.00739999999996</v>
      </c>
      <c r="C3363">
        <v>5.31752</v>
      </c>
      <c r="D3363">
        <f t="shared" si="51"/>
        <v>98.023590092419255</v>
      </c>
    </row>
    <row r="3364" spans="1:4" x14ac:dyDescent="0.2">
      <c r="A3364">
        <v>27.3125</v>
      </c>
      <c r="B3364">
        <v>850.00779999999997</v>
      </c>
      <c r="C3364">
        <v>5.31752</v>
      </c>
      <c r="D3364">
        <f t="shared" si="51"/>
        <v>98.023590092419255</v>
      </c>
    </row>
    <row r="3365" spans="1:4" x14ac:dyDescent="0.2">
      <c r="A3365">
        <v>27.32084</v>
      </c>
      <c r="B3365">
        <v>850.00760000000002</v>
      </c>
      <c r="C3365">
        <v>5.3175239999999997</v>
      </c>
      <c r="D3365">
        <f t="shared" si="51"/>
        <v>98.023663828740013</v>
      </c>
    </row>
    <row r="3366" spans="1:4" x14ac:dyDescent="0.2">
      <c r="A3366">
        <v>27.329160000000002</v>
      </c>
      <c r="B3366">
        <v>850.00779999999997</v>
      </c>
      <c r="C3366">
        <v>5.3175270000000001</v>
      </c>
      <c r="D3366">
        <f t="shared" si="51"/>
        <v>98.023719130980595</v>
      </c>
    </row>
    <row r="3367" spans="1:4" x14ac:dyDescent="0.2">
      <c r="A3367">
        <v>27.337499999999999</v>
      </c>
      <c r="B3367">
        <v>850.00779999999997</v>
      </c>
      <c r="C3367">
        <v>5.3175270000000001</v>
      </c>
      <c r="D3367">
        <f t="shared" si="51"/>
        <v>98.023719130980595</v>
      </c>
    </row>
    <row r="3368" spans="1:4" x14ac:dyDescent="0.2">
      <c r="A3368">
        <v>27.345829999999999</v>
      </c>
      <c r="B3368">
        <v>850.00710000000004</v>
      </c>
      <c r="C3368">
        <v>5.3175330000000001</v>
      </c>
      <c r="D3368">
        <f t="shared" si="51"/>
        <v>98.023829735461732</v>
      </c>
    </row>
    <row r="3369" spans="1:4" x14ac:dyDescent="0.2">
      <c r="A3369">
        <v>27.35416</v>
      </c>
      <c r="B3369">
        <v>850.00779999999997</v>
      </c>
      <c r="C3369">
        <v>5.3175369999999997</v>
      </c>
      <c r="D3369">
        <f t="shared" si="51"/>
        <v>98.023903471782475</v>
      </c>
    </row>
    <row r="3370" spans="1:4" x14ac:dyDescent="0.2">
      <c r="A3370">
        <v>27.362500000000001</v>
      </c>
      <c r="B3370">
        <v>850.00779999999997</v>
      </c>
      <c r="C3370">
        <v>5.317539</v>
      </c>
      <c r="D3370">
        <f t="shared" si="51"/>
        <v>98.023940339942868</v>
      </c>
    </row>
    <row r="3371" spans="1:4" x14ac:dyDescent="0.2">
      <c r="A3371">
        <v>27.370830000000002</v>
      </c>
      <c r="B3371">
        <v>850.00789999999995</v>
      </c>
      <c r="C3371">
        <v>5.3175429999999997</v>
      </c>
      <c r="D3371">
        <f t="shared" si="51"/>
        <v>98.024014076263626</v>
      </c>
    </row>
    <row r="3372" spans="1:4" x14ac:dyDescent="0.2">
      <c r="A3372">
        <v>27.379169999999998</v>
      </c>
      <c r="B3372">
        <v>850.00840000000005</v>
      </c>
      <c r="C3372">
        <v>5.3175439999999998</v>
      </c>
      <c r="D3372">
        <f t="shared" si="51"/>
        <v>98.024032510343815</v>
      </c>
    </row>
    <row r="3373" spans="1:4" x14ac:dyDescent="0.2">
      <c r="A3373">
        <v>27.387499999999999</v>
      </c>
      <c r="B3373">
        <v>850.00869999999998</v>
      </c>
      <c r="C3373">
        <v>5.3175439999999998</v>
      </c>
      <c r="D3373">
        <f t="shared" si="51"/>
        <v>98.024032510343815</v>
      </c>
    </row>
    <row r="3374" spans="1:4" x14ac:dyDescent="0.2">
      <c r="A3374">
        <v>27.39584</v>
      </c>
      <c r="B3374">
        <v>850.00900000000001</v>
      </c>
      <c r="C3374">
        <v>5.3175470000000002</v>
      </c>
      <c r="D3374">
        <f t="shared" si="51"/>
        <v>98.024087812584398</v>
      </c>
    </row>
    <row r="3375" spans="1:4" x14ac:dyDescent="0.2">
      <c r="A3375">
        <v>27.404170000000001</v>
      </c>
      <c r="B3375">
        <v>850.0095</v>
      </c>
      <c r="C3375">
        <v>5.3175520000000001</v>
      </c>
      <c r="D3375">
        <f t="shared" si="51"/>
        <v>98.024179982985345</v>
      </c>
    </row>
    <row r="3376" spans="1:4" x14ac:dyDescent="0.2">
      <c r="A3376">
        <v>27.412500000000001</v>
      </c>
      <c r="B3376">
        <v>850.01</v>
      </c>
      <c r="C3376">
        <v>5.3175559999999997</v>
      </c>
      <c r="D3376">
        <f t="shared" si="51"/>
        <v>98.024253719306103</v>
      </c>
    </row>
    <row r="3377" spans="1:4" x14ac:dyDescent="0.2">
      <c r="A3377">
        <v>27.420839999999998</v>
      </c>
      <c r="B3377">
        <v>850.01009999999997</v>
      </c>
      <c r="C3377">
        <v>5.3175600000000003</v>
      </c>
      <c r="D3377">
        <f t="shared" si="51"/>
        <v>98.024327455626874</v>
      </c>
    </row>
    <row r="3378" spans="1:4" x14ac:dyDescent="0.2">
      <c r="A3378">
        <v>27.42916</v>
      </c>
      <c r="B3378">
        <v>850.01030000000003</v>
      </c>
      <c r="C3378">
        <v>5.3175660000000002</v>
      </c>
      <c r="D3378">
        <f t="shared" si="51"/>
        <v>98.024438060108011</v>
      </c>
    </row>
    <row r="3379" spans="1:4" x14ac:dyDescent="0.2">
      <c r="A3379">
        <v>27.4375</v>
      </c>
      <c r="B3379">
        <v>850.01059999999995</v>
      </c>
      <c r="C3379">
        <v>5.3175739999999996</v>
      </c>
      <c r="D3379">
        <f t="shared" si="51"/>
        <v>98.024585532749526</v>
      </c>
    </row>
    <row r="3380" spans="1:4" x14ac:dyDescent="0.2">
      <c r="A3380">
        <v>27.44584</v>
      </c>
      <c r="B3380">
        <v>850.01089999999999</v>
      </c>
      <c r="C3380">
        <v>5.3175850000000002</v>
      </c>
      <c r="D3380">
        <f t="shared" si="51"/>
        <v>98.02478830763161</v>
      </c>
    </row>
    <row r="3381" spans="1:4" x14ac:dyDescent="0.2">
      <c r="A3381">
        <v>27.454160000000002</v>
      </c>
      <c r="B3381">
        <v>850.01139999999998</v>
      </c>
      <c r="C3381">
        <v>5.3175980000000003</v>
      </c>
      <c r="D3381">
        <f t="shared" si="51"/>
        <v>98.025027950674087</v>
      </c>
    </row>
    <row r="3382" spans="1:4" x14ac:dyDescent="0.2">
      <c r="A3382">
        <v>27.462499999999999</v>
      </c>
      <c r="B3382">
        <v>850.01099999999997</v>
      </c>
      <c r="C3382">
        <v>5.3176079999999999</v>
      </c>
      <c r="D3382">
        <f t="shared" si="51"/>
        <v>98.025212291475981</v>
      </c>
    </row>
    <row r="3383" spans="1:4" x14ac:dyDescent="0.2">
      <c r="A3383">
        <v>27.470829999999999</v>
      </c>
      <c r="B3383">
        <v>850.01179999999999</v>
      </c>
      <c r="C3383">
        <v>5.3176180000000004</v>
      </c>
      <c r="D3383">
        <f t="shared" si="51"/>
        <v>98.025396632277889</v>
      </c>
    </row>
    <row r="3384" spans="1:4" x14ac:dyDescent="0.2">
      <c r="A3384">
        <v>27.47916</v>
      </c>
      <c r="B3384">
        <v>850.01030000000003</v>
      </c>
      <c r="C3384">
        <v>5.3176290000000002</v>
      </c>
      <c r="D3384">
        <f t="shared" si="51"/>
        <v>98.025599407159973</v>
      </c>
    </row>
    <row r="3385" spans="1:4" x14ac:dyDescent="0.2">
      <c r="A3385">
        <v>27.487500000000001</v>
      </c>
      <c r="B3385">
        <v>850.01020000000005</v>
      </c>
      <c r="C3385">
        <v>5.3176319999999997</v>
      </c>
      <c r="D3385">
        <f t="shared" si="51"/>
        <v>98.025654709400541</v>
      </c>
    </row>
    <row r="3386" spans="1:4" x14ac:dyDescent="0.2">
      <c r="A3386">
        <v>27.495830000000002</v>
      </c>
      <c r="B3386">
        <v>850.01009999999997</v>
      </c>
      <c r="C3386">
        <v>5.3176360000000003</v>
      </c>
      <c r="D3386">
        <f t="shared" si="51"/>
        <v>98.025728445721313</v>
      </c>
    </row>
    <row r="3387" spans="1:4" x14ac:dyDescent="0.2">
      <c r="A3387">
        <v>27.504169999999998</v>
      </c>
      <c r="B3387">
        <v>850.00930000000005</v>
      </c>
      <c r="C3387">
        <v>5.3176439999999996</v>
      </c>
      <c r="D3387">
        <f t="shared" si="51"/>
        <v>98.025875918362829</v>
      </c>
    </row>
    <row r="3388" spans="1:4" x14ac:dyDescent="0.2">
      <c r="A3388">
        <v>27.512499999999999</v>
      </c>
      <c r="B3388">
        <v>850.00890000000004</v>
      </c>
      <c r="C3388">
        <v>5.3176439999999996</v>
      </c>
      <c r="D3388">
        <f t="shared" si="51"/>
        <v>98.025875918362829</v>
      </c>
    </row>
    <row r="3389" spans="1:4" x14ac:dyDescent="0.2">
      <c r="A3389">
        <v>27.52084</v>
      </c>
      <c r="B3389">
        <v>850.00800000000004</v>
      </c>
      <c r="C3389">
        <v>5.3176459999999999</v>
      </c>
      <c r="D3389">
        <f t="shared" si="51"/>
        <v>98.025912786523207</v>
      </c>
    </row>
    <row r="3390" spans="1:4" x14ac:dyDescent="0.2">
      <c r="A3390">
        <v>27.529170000000001</v>
      </c>
      <c r="B3390">
        <v>850.00720000000001</v>
      </c>
      <c r="C3390">
        <v>5.3176439999999996</v>
      </c>
      <c r="D3390">
        <f t="shared" si="51"/>
        <v>98.025875918362829</v>
      </c>
    </row>
    <row r="3391" spans="1:4" x14ac:dyDescent="0.2">
      <c r="A3391">
        <v>27.537500000000001</v>
      </c>
      <c r="B3391">
        <v>850.00779999999997</v>
      </c>
      <c r="C3391">
        <v>5.3176420000000002</v>
      </c>
      <c r="D3391">
        <f t="shared" si="51"/>
        <v>98.02583905020245</v>
      </c>
    </row>
    <row r="3392" spans="1:4" x14ac:dyDescent="0.2">
      <c r="A3392">
        <v>27.545839999999998</v>
      </c>
      <c r="B3392">
        <v>850.00699999999995</v>
      </c>
      <c r="C3392">
        <v>5.3176420000000002</v>
      </c>
      <c r="D3392">
        <f t="shared" si="51"/>
        <v>98.02583905020245</v>
      </c>
    </row>
    <row r="3393" spans="1:4" x14ac:dyDescent="0.2">
      <c r="A3393">
        <v>27.55416</v>
      </c>
      <c r="B3393">
        <v>850.00689999999997</v>
      </c>
      <c r="C3393">
        <v>5.3176399999999999</v>
      </c>
      <c r="D3393">
        <f t="shared" si="51"/>
        <v>98.025802182042071</v>
      </c>
    </row>
    <row r="3394" spans="1:4" x14ac:dyDescent="0.2">
      <c r="A3394">
        <v>27.5625</v>
      </c>
      <c r="B3394">
        <v>850.00660000000005</v>
      </c>
      <c r="C3394">
        <v>5.3176379999999996</v>
      </c>
      <c r="D3394">
        <f t="shared" si="51"/>
        <v>98.025765313881692</v>
      </c>
    </row>
    <row r="3395" spans="1:4" x14ac:dyDescent="0.2">
      <c r="A3395">
        <v>27.57084</v>
      </c>
      <c r="B3395">
        <v>850.00689999999997</v>
      </c>
      <c r="C3395">
        <v>5.3176379999999996</v>
      </c>
      <c r="D3395">
        <f t="shared" si="51"/>
        <v>98.025765313881692</v>
      </c>
    </row>
    <row r="3396" spans="1:4" x14ac:dyDescent="0.2">
      <c r="A3396">
        <v>27.579160000000002</v>
      </c>
      <c r="B3396">
        <v>850.00620000000004</v>
      </c>
      <c r="C3396">
        <v>5.3176389999999998</v>
      </c>
      <c r="D3396">
        <f t="shared" si="51"/>
        <v>98.025783747961881</v>
      </c>
    </row>
    <row r="3397" spans="1:4" x14ac:dyDescent="0.2">
      <c r="A3397">
        <v>27.587499999999999</v>
      </c>
      <c r="B3397">
        <v>850.00609999999995</v>
      </c>
      <c r="C3397">
        <v>5.3176379999999996</v>
      </c>
      <c r="D3397">
        <f t="shared" si="51"/>
        <v>98.025765313881692</v>
      </c>
    </row>
    <row r="3398" spans="1:4" x14ac:dyDescent="0.2">
      <c r="A3398">
        <v>27.595829999999999</v>
      </c>
      <c r="B3398">
        <v>850.00580000000002</v>
      </c>
      <c r="C3398">
        <v>5.3176389999999998</v>
      </c>
      <c r="D3398">
        <f t="shared" si="51"/>
        <v>98.025783747961881</v>
      </c>
    </row>
    <row r="3399" spans="1:4" x14ac:dyDescent="0.2">
      <c r="A3399">
        <v>27.60416</v>
      </c>
      <c r="B3399">
        <v>850.00549999999998</v>
      </c>
      <c r="C3399">
        <v>5.3176480000000002</v>
      </c>
      <c r="D3399">
        <f t="shared" si="51"/>
        <v>98.0259496546836</v>
      </c>
    </row>
    <row r="3400" spans="1:4" x14ac:dyDescent="0.2">
      <c r="A3400">
        <v>27.612500000000001</v>
      </c>
      <c r="B3400">
        <v>850.00609999999995</v>
      </c>
      <c r="C3400">
        <v>5.3176620000000003</v>
      </c>
      <c r="D3400">
        <f t="shared" si="51"/>
        <v>98.026207731806252</v>
      </c>
    </row>
    <row r="3401" spans="1:4" x14ac:dyDescent="0.2">
      <c r="A3401">
        <v>27.620830000000002</v>
      </c>
      <c r="B3401">
        <v>850.00509999999997</v>
      </c>
      <c r="C3401">
        <v>5.3176759999999996</v>
      </c>
      <c r="D3401">
        <f t="shared" si="51"/>
        <v>98.026465808928904</v>
      </c>
    </row>
    <row r="3402" spans="1:4" x14ac:dyDescent="0.2">
      <c r="A3402">
        <v>27.629169999999998</v>
      </c>
      <c r="B3402">
        <v>850.005</v>
      </c>
      <c r="C3402">
        <v>5.3176880000000004</v>
      </c>
      <c r="D3402">
        <f t="shared" si="51"/>
        <v>98.026687017891206</v>
      </c>
    </row>
    <row r="3403" spans="1:4" x14ac:dyDescent="0.2">
      <c r="A3403">
        <v>27.637499999999999</v>
      </c>
      <c r="B3403">
        <v>850.00419999999997</v>
      </c>
      <c r="C3403">
        <v>5.3177009999999996</v>
      </c>
      <c r="D3403">
        <f t="shared" si="51"/>
        <v>98.026926660933654</v>
      </c>
    </row>
    <row r="3404" spans="1:4" x14ac:dyDescent="0.2">
      <c r="A3404">
        <v>27.64584</v>
      </c>
      <c r="B3404">
        <v>850.00409999999999</v>
      </c>
      <c r="C3404">
        <v>5.3177110000000001</v>
      </c>
      <c r="D3404">
        <f t="shared" si="51"/>
        <v>98.027111001735562</v>
      </c>
    </row>
    <row r="3405" spans="1:4" x14ac:dyDescent="0.2">
      <c r="A3405">
        <v>27.654170000000001</v>
      </c>
      <c r="B3405">
        <v>850.00319999999999</v>
      </c>
      <c r="C3405">
        <v>5.3177199999999996</v>
      </c>
      <c r="D3405">
        <f t="shared" si="51"/>
        <v>98.027276908457267</v>
      </c>
    </row>
    <row r="3406" spans="1:4" x14ac:dyDescent="0.2">
      <c r="A3406">
        <v>27.662500000000001</v>
      </c>
      <c r="B3406">
        <v>850.00279999999998</v>
      </c>
      <c r="C3406">
        <v>5.3177240000000001</v>
      </c>
      <c r="D3406">
        <f t="shared" si="51"/>
        <v>98.027350644778039</v>
      </c>
    </row>
    <row r="3407" spans="1:4" x14ac:dyDescent="0.2">
      <c r="A3407">
        <v>27.670839999999998</v>
      </c>
      <c r="B3407">
        <v>850.00279999999998</v>
      </c>
      <c r="C3407">
        <v>5.3177199999999996</v>
      </c>
      <c r="D3407">
        <f t="shared" si="51"/>
        <v>98.027276908457267</v>
      </c>
    </row>
    <row r="3408" spans="1:4" x14ac:dyDescent="0.2">
      <c r="A3408">
        <v>27.67916</v>
      </c>
      <c r="B3408">
        <v>850.00160000000005</v>
      </c>
      <c r="C3408">
        <v>5.3177159999999999</v>
      </c>
      <c r="D3408">
        <f t="shared" si="51"/>
        <v>98.02720317213651</v>
      </c>
    </row>
    <row r="3409" spans="1:4" x14ac:dyDescent="0.2">
      <c r="A3409">
        <v>27.6875</v>
      </c>
      <c r="B3409">
        <v>850.00120000000004</v>
      </c>
      <c r="C3409">
        <v>5.3177159999999999</v>
      </c>
      <c r="D3409">
        <f t="shared" ref="D3409:D3434" si="52">C3409/$C$80*100</f>
        <v>98.02720317213651</v>
      </c>
    </row>
    <row r="3410" spans="1:4" x14ac:dyDescent="0.2">
      <c r="A3410">
        <v>27.69584</v>
      </c>
      <c r="B3410">
        <v>850.00160000000005</v>
      </c>
      <c r="C3410">
        <v>5.3177149999999997</v>
      </c>
      <c r="D3410">
        <f t="shared" si="52"/>
        <v>98.027184738056334</v>
      </c>
    </row>
    <row r="3411" spans="1:4" x14ac:dyDescent="0.2">
      <c r="A3411">
        <v>27.704160000000002</v>
      </c>
      <c r="B3411">
        <v>850.0018</v>
      </c>
      <c r="C3411">
        <v>5.3177139999999996</v>
      </c>
      <c r="D3411">
        <f t="shared" si="52"/>
        <v>98.027166303976131</v>
      </c>
    </row>
    <row r="3412" spans="1:4" x14ac:dyDescent="0.2">
      <c r="A3412">
        <v>27.712499999999999</v>
      </c>
      <c r="B3412">
        <v>850.00239999999997</v>
      </c>
      <c r="C3412">
        <v>5.3177099999999999</v>
      </c>
      <c r="D3412">
        <f t="shared" si="52"/>
        <v>98.027092567655373</v>
      </c>
    </row>
    <row r="3413" spans="1:4" x14ac:dyDescent="0.2">
      <c r="A3413">
        <v>27.720829999999999</v>
      </c>
      <c r="B3413">
        <v>850.00239999999997</v>
      </c>
      <c r="C3413">
        <v>5.3177089999999998</v>
      </c>
      <c r="D3413">
        <f t="shared" si="52"/>
        <v>98.027074133575184</v>
      </c>
    </row>
    <row r="3414" spans="1:4" x14ac:dyDescent="0.2">
      <c r="A3414">
        <v>27.72916</v>
      </c>
      <c r="B3414">
        <v>850.00279999999998</v>
      </c>
      <c r="C3414">
        <v>5.3177099999999999</v>
      </c>
      <c r="D3414">
        <f t="shared" si="52"/>
        <v>98.027092567655373</v>
      </c>
    </row>
    <row r="3415" spans="1:4" x14ac:dyDescent="0.2">
      <c r="A3415">
        <v>27.737500000000001</v>
      </c>
      <c r="B3415">
        <v>850.00279999999998</v>
      </c>
      <c r="C3415">
        <v>5.3177079999999997</v>
      </c>
      <c r="D3415">
        <f t="shared" si="52"/>
        <v>98.027055699494994</v>
      </c>
    </row>
    <row r="3416" spans="1:4" x14ac:dyDescent="0.2">
      <c r="A3416">
        <v>27.745830000000002</v>
      </c>
      <c r="B3416">
        <v>850.00379999999996</v>
      </c>
      <c r="C3416">
        <v>5.3177099999999999</v>
      </c>
      <c r="D3416">
        <f t="shared" si="52"/>
        <v>98.027092567655373</v>
      </c>
    </row>
    <row r="3417" spans="1:4" x14ac:dyDescent="0.2">
      <c r="A3417">
        <v>27.754169999999998</v>
      </c>
      <c r="B3417">
        <v>850.00379999999996</v>
      </c>
      <c r="C3417">
        <v>5.3177130000000004</v>
      </c>
      <c r="D3417">
        <f t="shared" si="52"/>
        <v>98.027147869895956</v>
      </c>
    </row>
    <row r="3418" spans="1:4" x14ac:dyDescent="0.2">
      <c r="A3418">
        <v>27.762499999999999</v>
      </c>
      <c r="B3418">
        <v>850.00379999999996</v>
      </c>
      <c r="C3418">
        <v>5.3177120000000002</v>
      </c>
      <c r="D3418">
        <f t="shared" si="52"/>
        <v>98.027129435815766</v>
      </c>
    </row>
    <row r="3419" spans="1:4" x14ac:dyDescent="0.2">
      <c r="A3419">
        <v>27.77084</v>
      </c>
      <c r="B3419">
        <v>850.00469999999996</v>
      </c>
      <c r="C3419">
        <v>5.3177199999999996</v>
      </c>
      <c r="D3419">
        <f t="shared" si="52"/>
        <v>98.027276908457267</v>
      </c>
    </row>
    <row r="3420" spans="1:4" x14ac:dyDescent="0.2">
      <c r="A3420">
        <v>-4</v>
      </c>
      <c r="B3420">
        <v>0</v>
      </c>
      <c r="C3420">
        <v>0</v>
      </c>
      <c r="D3420">
        <f t="shared" si="52"/>
        <v>0</v>
      </c>
    </row>
    <row r="3421" spans="1:4" x14ac:dyDescent="0.2">
      <c r="A3421">
        <v>-4</v>
      </c>
      <c r="B3421">
        <v>1</v>
      </c>
      <c r="C3421">
        <v>0</v>
      </c>
      <c r="D3421">
        <f t="shared" si="52"/>
        <v>0</v>
      </c>
    </row>
    <row r="3422" spans="1:4" x14ac:dyDescent="0.2">
      <c r="A3422">
        <v>27.779170000000001</v>
      </c>
      <c r="B3422">
        <v>850.0059</v>
      </c>
      <c r="C3422">
        <v>5.3177390000000004</v>
      </c>
      <c r="D3422">
        <f t="shared" si="52"/>
        <v>98.027627155980895</v>
      </c>
    </row>
    <row r="3423" spans="1:4" x14ac:dyDescent="0.2">
      <c r="A3423">
        <v>27.787500000000001</v>
      </c>
      <c r="B3423">
        <v>850.00609999999995</v>
      </c>
      <c r="C3423">
        <v>5.3177680000000001</v>
      </c>
      <c r="D3423">
        <f t="shared" si="52"/>
        <v>98.028161744306402</v>
      </c>
    </row>
    <row r="3424" spans="1:4" x14ac:dyDescent="0.2">
      <c r="A3424">
        <v>27.795839999999998</v>
      </c>
      <c r="B3424">
        <v>850.0068</v>
      </c>
      <c r="C3424">
        <v>5.3178000000000001</v>
      </c>
      <c r="D3424">
        <f t="shared" si="52"/>
        <v>98.028751634872492</v>
      </c>
    </row>
    <row r="3425" spans="1:4" x14ac:dyDescent="0.2">
      <c r="A3425">
        <v>27.80416</v>
      </c>
      <c r="B3425">
        <v>850.00699999999995</v>
      </c>
      <c r="C3425">
        <v>5.3178280000000004</v>
      </c>
      <c r="D3425">
        <f t="shared" si="52"/>
        <v>98.02926778911781</v>
      </c>
    </row>
    <row r="3426" spans="1:4" x14ac:dyDescent="0.2">
      <c r="A3426">
        <v>27.8125</v>
      </c>
      <c r="B3426">
        <v>850.00660000000005</v>
      </c>
      <c r="C3426">
        <v>5.3178520000000002</v>
      </c>
      <c r="D3426">
        <f t="shared" si="52"/>
        <v>98.02971020704237</v>
      </c>
    </row>
    <row r="3427" spans="1:4" x14ac:dyDescent="0.2">
      <c r="A3427">
        <v>27.82084</v>
      </c>
      <c r="B3427">
        <v>850.00710000000004</v>
      </c>
      <c r="C3427">
        <v>5.317876</v>
      </c>
      <c r="D3427">
        <f t="shared" si="52"/>
        <v>98.030152624966931</v>
      </c>
    </row>
    <row r="3428" spans="1:4" x14ac:dyDescent="0.2">
      <c r="A3428">
        <v>-4</v>
      </c>
      <c r="B3428">
        <v>0</v>
      </c>
      <c r="C3428">
        <v>0</v>
      </c>
      <c r="D3428">
        <f t="shared" si="52"/>
        <v>0</v>
      </c>
    </row>
    <row r="3429" spans="1:4" x14ac:dyDescent="0.2">
      <c r="A3429">
        <v>27.829160000000002</v>
      </c>
      <c r="B3429">
        <v>850.00850000000003</v>
      </c>
      <c r="C3429">
        <v>5.3178939999999999</v>
      </c>
      <c r="D3429">
        <f t="shared" si="52"/>
        <v>98.030484438410355</v>
      </c>
    </row>
    <row r="3430" spans="1:4" x14ac:dyDescent="0.2">
      <c r="A3430">
        <v>27.837499999999999</v>
      </c>
      <c r="B3430">
        <v>850.00890000000004</v>
      </c>
      <c r="C3430">
        <v>5.3179100000000004</v>
      </c>
      <c r="D3430">
        <f t="shared" si="52"/>
        <v>98.0307793836934</v>
      </c>
    </row>
    <row r="3431" spans="1:4" x14ac:dyDescent="0.2">
      <c r="A3431">
        <v>27.845829999999999</v>
      </c>
      <c r="B3431">
        <v>850.00850000000003</v>
      </c>
      <c r="C3431">
        <v>5.3179280000000002</v>
      </c>
      <c r="D3431">
        <f t="shared" si="52"/>
        <v>98.031111197136823</v>
      </c>
    </row>
    <row r="3432" spans="1:4" x14ac:dyDescent="0.2">
      <c r="A3432">
        <v>27.85416</v>
      </c>
      <c r="B3432">
        <v>850.00909999999999</v>
      </c>
      <c r="C3432">
        <v>5.3179439999999998</v>
      </c>
      <c r="D3432">
        <f t="shared" si="52"/>
        <v>98.031406142419854</v>
      </c>
    </row>
    <row r="3433" spans="1:4" x14ac:dyDescent="0.2">
      <c r="A3433">
        <v>27.862500000000001</v>
      </c>
      <c r="B3433">
        <v>850.00990000000002</v>
      </c>
      <c r="C3433">
        <v>5.3179530000000002</v>
      </c>
      <c r="D3433">
        <f t="shared" si="52"/>
        <v>98.031572049141573</v>
      </c>
    </row>
    <row r="3434" spans="1:4" x14ac:dyDescent="0.2">
      <c r="A3434">
        <v>27.870830000000002</v>
      </c>
      <c r="B3434">
        <v>850.0095</v>
      </c>
      <c r="C3434">
        <v>5.3179509999999999</v>
      </c>
      <c r="D3434">
        <f t="shared" si="52"/>
        <v>98.031535180981194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6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110</v>
      </c>
      <c r="B1" t="s">
        <v>107</v>
      </c>
      <c r="C1" t="s">
        <v>108</v>
      </c>
      <c r="D1" t="s">
        <v>109</v>
      </c>
    </row>
    <row r="2" spans="1:4" x14ac:dyDescent="0.2">
      <c r="A2">
        <v>16.912500000000001</v>
      </c>
      <c r="B2">
        <f>A2*60-$A$2*60</f>
        <v>0</v>
      </c>
      <c r="C2">
        <v>97.595698223046796</v>
      </c>
      <c r="D2">
        <f>(($C$2-C2)/($C$2-(2/3)*(231.22/159.6922)*$C$2))*100</f>
        <v>0</v>
      </c>
    </row>
    <row r="3" spans="1:4" x14ac:dyDescent="0.2">
      <c r="A3">
        <v>16.920839999999998</v>
      </c>
      <c r="B3">
        <f>A3*60-$A$2*60</f>
        <v>0.5003999999997859</v>
      </c>
      <c r="C3">
        <v>97.550184479057506</v>
      </c>
      <c r="D3">
        <f t="shared" ref="D3:D66" si="0">(($C$2-C3)/($C$2-(2/3)*(231.22/159.6922)*$C$2))*100</f>
        <v>1.3429265831104855</v>
      </c>
    </row>
    <row r="4" spans="1:4" x14ac:dyDescent="0.2">
      <c r="A4">
        <v>16.929169999999999</v>
      </c>
      <c r="B4">
        <f t="shared" ref="B4:B66" si="1">A4*60-$A$2*60</f>
        <v>1.0001999999998361</v>
      </c>
      <c r="C4">
        <v>97.503730596978471</v>
      </c>
      <c r="D4">
        <f t="shared" si="0"/>
        <v>2.7135928404787397</v>
      </c>
    </row>
    <row r="5" spans="1:4" x14ac:dyDescent="0.2">
      <c r="A5">
        <v>16.9375</v>
      </c>
      <c r="B5">
        <f t="shared" si="1"/>
        <v>1.4999999999998863</v>
      </c>
      <c r="C5">
        <v>97.459728447564714</v>
      </c>
      <c r="D5">
        <f t="shared" si="0"/>
        <v>4.0119183787082315</v>
      </c>
    </row>
    <row r="6" spans="1:4" x14ac:dyDescent="0.2">
      <c r="A6">
        <v>16.945830000000001</v>
      </c>
      <c r="B6">
        <f t="shared" si="1"/>
        <v>1.9997999999999365</v>
      </c>
      <c r="C6">
        <v>97.412942752042269</v>
      </c>
      <c r="D6">
        <f t="shared" si="0"/>
        <v>5.3923751093430452</v>
      </c>
    </row>
    <row r="7" spans="1:4" x14ac:dyDescent="0.2">
      <c r="A7">
        <v>16.954160000000002</v>
      </c>
      <c r="B7">
        <f t="shared" si="1"/>
        <v>2.4995999999999867</v>
      </c>
      <c r="C7">
        <v>97.364239912180039</v>
      </c>
      <c r="D7">
        <f t="shared" si="0"/>
        <v>6.8293990188538309</v>
      </c>
    </row>
    <row r="8" spans="1:4" x14ac:dyDescent="0.2">
      <c r="A8">
        <v>16.962499999999999</v>
      </c>
      <c r="B8">
        <f t="shared" si="1"/>
        <v>2.9999999999997726</v>
      </c>
      <c r="C8">
        <v>97.317730727860436</v>
      </c>
      <c r="D8">
        <f t="shared" si="0"/>
        <v>8.2016970217665115</v>
      </c>
    </row>
    <row r="9" spans="1:4" x14ac:dyDescent="0.2">
      <c r="A9">
        <v>16.970829999999999</v>
      </c>
      <c r="B9">
        <f t="shared" si="1"/>
        <v>3.4997999999998228</v>
      </c>
      <c r="C9">
        <v>97.275129568541146</v>
      </c>
      <c r="D9">
        <f t="shared" si="0"/>
        <v>9.4586850062017653</v>
      </c>
    </row>
    <row r="10" spans="1:4" x14ac:dyDescent="0.2">
      <c r="A10">
        <v>16.97916</v>
      </c>
      <c r="B10">
        <f t="shared" si="1"/>
        <v>3.999599999999873</v>
      </c>
      <c r="C10">
        <v>97.236178357099462</v>
      </c>
      <c r="D10">
        <f t="shared" si="0"/>
        <v>10.607977784701927</v>
      </c>
    </row>
    <row r="11" spans="1:4" x14ac:dyDescent="0.2">
      <c r="A11">
        <v>16.987500000000001</v>
      </c>
      <c r="B11">
        <f t="shared" si="1"/>
        <v>4.4999999999998863</v>
      </c>
      <c r="C11">
        <v>97.197909206624828</v>
      </c>
      <c r="D11">
        <f t="shared" si="0"/>
        <v>11.737145701486238</v>
      </c>
    </row>
    <row r="12" spans="1:4" x14ac:dyDescent="0.2">
      <c r="A12">
        <v>16.995830000000002</v>
      </c>
      <c r="B12">
        <f t="shared" si="1"/>
        <v>4.9997999999999365</v>
      </c>
      <c r="C12">
        <v>97.15825750013596</v>
      </c>
      <c r="D12">
        <f t="shared" si="0"/>
        <v>12.90710725688205</v>
      </c>
    </row>
    <row r="13" spans="1:4" x14ac:dyDescent="0.2">
      <c r="A13">
        <v>17.004169999999998</v>
      </c>
      <c r="B13">
        <f t="shared" si="1"/>
        <v>5.5001999999998361</v>
      </c>
      <c r="C13">
        <v>97.117223237632814</v>
      </c>
      <c r="D13">
        <f t="shared" si="0"/>
        <v>14.117862450890625</v>
      </c>
    </row>
    <row r="14" spans="1:4" x14ac:dyDescent="0.2">
      <c r="A14">
        <v>17.012499999999999</v>
      </c>
      <c r="B14">
        <f t="shared" si="1"/>
        <v>5.9999999999998863</v>
      </c>
      <c r="C14">
        <v>97.076760431615554</v>
      </c>
      <c r="D14">
        <f t="shared" si="0"/>
        <v>15.311756274273042</v>
      </c>
    </row>
    <row r="15" spans="1:4" x14ac:dyDescent="0.2">
      <c r="A15">
        <v>17.02084</v>
      </c>
      <c r="B15">
        <f t="shared" si="1"/>
        <v>6.5003999999998996</v>
      </c>
      <c r="C15">
        <v>97.035007239984992</v>
      </c>
      <c r="D15">
        <f t="shared" si="0"/>
        <v>16.54372416036</v>
      </c>
    </row>
    <row r="16" spans="1:4" x14ac:dyDescent="0.2">
      <c r="A16">
        <v>17.029170000000001</v>
      </c>
      <c r="B16">
        <f t="shared" si="1"/>
        <v>7.0001999999999498</v>
      </c>
      <c r="C16">
        <v>96.99371490035918</v>
      </c>
      <c r="D16">
        <f t="shared" si="0"/>
        <v>17.762094166909652</v>
      </c>
    </row>
    <row r="17" spans="1:4" x14ac:dyDescent="0.2">
      <c r="A17">
        <v>17.037500000000001</v>
      </c>
      <c r="B17">
        <f t="shared" si="1"/>
        <v>7.5</v>
      </c>
      <c r="C17">
        <v>96.953712946346698</v>
      </c>
      <c r="D17">
        <f t="shared" si="0"/>
        <v>18.942390110753919</v>
      </c>
    </row>
    <row r="18" spans="1:4" x14ac:dyDescent="0.2">
      <c r="A18">
        <v>17.045839999999998</v>
      </c>
      <c r="B18">
        <f t="shared" si="1"/>
        <v>8.0003999999997859</v>
      </c>
      <c r="C18">
        <v>96.916881654126868</v>
      </c>
      <c r="D18">
        <f t="shared" si="0"/>
        <v>20.029132643382301</v>
      </c>
    </row>
    <row r="19" spans="1:4" x14ac:dyDescent="0.2">
      <c r="A19">
        <v>17.054169999999999</v>
      </c>
      <c r="B19">
        <f t="shared" si="1"/>
        <v>8.5001999999998361</v>
      </c>
      <c r="C19">
        <v>96.880013493746702</v>
      </c>
      <c r="D19">
        <f t="shared" si="0"/>
        <v>21.116963006372373</v>
      </c>
    </row>
    <row r="20" spans="1:4" x14ac:dyDescent="0.2">
      <c r="A20">
        <v>17.0625</v>
      </c>
      <c r="B20">
        <f t="shared" si="1"/>
        <v>8.9999999999998863</v>
      </c>
      <c r="C20">
        <v>96.840767337021987</v>
      </c>
      <c r="D20">
        <f t="shared" si="0"/>
        <v>22.274958427776141</v>
      </c>
    </row>
    <row r="21" spans="1:4" x14ac:dyDescent="0.2">
      <c r="A21">
        <v>17.070830000000001</v>
      </c>
      <c r="B21">
        <f t="shared" si="1"/>
        <v>9.4997999999999365</v>
      </c>
      <c r="C21">
        <v>96.802037334542618</v>
      </c>
      <c r="D21">
        <f t="shared" si="0"/>
        <v>23.417724224097341</v>
      </c>
    </row>
    <row r="22" spans="1:4" x14ac:dyDescent="0.2">
      <c r="A22">
        <v>17.079160000000002</v>
      </c>
      <c r="B22">
        <f t="shared" si="1"/>
        <v>9.9995999999999867</v>
      </c>
      <c r="C22">
        <v>96.764708322157674</v>
      </c>
      <c r="D22">
        <f t="shared" si="0"/>
        <v>24.51915246662556</v>
      </c>
    </row>
    <row r="23" spans="1:4" x14ac:dyDescent="0.2">
      <c r="A23">
        <v>17.087499999999999</v>
      </c>
      <c r="B23">
        <f t="shared" si="1"/>
        <v>10.499999999999886</v>
      </c>
      <c r="C23">
        <v>96.725609638074488</v>
      </c>
      <c r="D23">
        <f t="shared" si="0"/>
        <v>25.672796566577105</v>
      </c>
    </row>
    <row r="24" spans="1:4" x14ac:dyDescent="0.2">
      <c r="A24">
        <v>17.095829999999999</v>
      </c>
      <c r="B24">
        <f t="shared" si="1"/>
        <v>10.999799999999937</v>
      </c>
      <c r="C24">
        <v>96.681939302104155</v>
      </c>
      <c r="D24">
        <f t="shared" si="0"/>
        <v>26.961331631539622</v>
      </c>
    </row>
    <row r="25" spans="1:4" x14ac:dyDescent="0.2">
      <c r="A25">
        <v>17.10416</v>
      </c>
      <c r="B25">
        <f t="shared" si="1"/>
        <v>11.499599999999987</v>
      </c>
      <c r="C25">
        <v>96.637974020850777</v>
      </c>
      <c r="D25">
        <f t="shared" si="0"/>
        <v>28.258569339406158</v>
      </c>
    </row>
    <row r="26" spans="1:4" x14ac:dyDescent="0.2">
      <c r="A26">
        <v>17.112500000000001</v>
      </c>
      <c r="B26">
        <f t="shared" si="1"/>
        <v>11.999999999999886</v>
      </c>
      <c r="C26">
        <v>96.599059677569514</v>
      </c>
      <c r="D26">
        <f t="shared" si="0"/>
        <v>29.406774287542113</v>
      </c>
    </row>
    <row r="27" spans="1:4" x14ac:dyDescent="0.2">
      <c r="A27">
        <v>17.120830000000002</v>
      </c>
      <c r="B27">
        <f t="shared" si="1"/>
        <v>12.499799999999937</v>
      </c>
      <c r="C27">
        <v>96.559555443722132</v>
      </c>
      <c r="D27">
        <f t="shared" si="0"/>
        <v>30.57238452148696</v>
      </c>
    </row>
    <row r="28" spans="1:4" x14ac:dyDescent="0.2">
      <c r="A28">
        <v>17.129169999999998</v>
      </c>
      <c r="B28">
        <f t="shared" si="1"/>
        <v>13.000199999999836</v>
      </c>
      <c r="C28">
        <v>96.518558049379379</v>
      </c>
      <c r="D28">
        <f t="shared" si="0"/>
        <v>31.782051885132169</v>
      </c>
    </row>
    <row r="29" spans="1:4" x14ac:dyDescent="0.2">
      <c r="A29">
        <v>17.137499999999999</v>
      </c>
      <c r="B29">
        <f t="shared" si="1"/>
        <v>13.499999999999886</v>
      </c>
      <c r="C29">
        <v>96.480823487230253</v>
      </c>
      <c r="D29">
        <f t="shared" si="0"/>
        <v>32.895446261653269</v>
      </c>
    </row>
    <row r="30" spans="1:4" x14ac:dyDescent="0.2">
      <c r="A30">
        <v>17.14584</v>
      </c>
      <c r="B30">
        <f t="shared" si="1"/>
        <v>14.000399999999786</v>
      </c>
      <c r="C30">
        <v>96.446351757274769</v>
      </c>
      <c r="D30">
        <f t="shared" si="0"/>
        <v>33.912567651049841</v>
      </c>
    </row>
    <row r="31" spans="1:4" x14ac:dyDescent="0.2">
      <c r="A31">
        <v>17.154170000000001</v>
      </c>
      <c r="B31">
        <f t="shared" si="1"/>
        <v>14.500199999999836</v>
      </c>
      <c r="C31">
        <v>96.411566647956064</v>
      </c>
      <c r="D31">
        <f t="shared" si="0"/>
        <v>34.938935598531501</v>
      </c>
    </row>
    <row r="32" spans="1:4" x14ac:dyDescent="0.2">
      <c r="A32">
        <v>17.162500000000001</v>
      </c>
      <c r="B32">
        <f t="shared" si="1"/>
        <v>14.999999999999886</v>
      </c>
      <c r="C32">
        <v>96.376892143118511</v>
      </c>
      <c r="D32">
        <f t="shared" si="0"/>
        <v>35.962040054923889</v>
      </c>
    </row>
    <row r="33" spans="1:4" x14ac:dyDescent="0.2">
      <c r="A33">
        <v>17.170839999999998</v>
      </c>
      <c r="B33">
        <f t="shared" si="1"/>
        <v>15.500399999999786</v>
      </c>
      <c r="C33">
        <v>96.33974747153546</v>
      </c>
      <c r="D33">
        <f t="shared" si="0"/>
        <v>37.058029145637349</v>
      </c>
    </row>
    <row r="34" spans="1:4" x14ac:dyDescent="0.2">
      <c r="A34">
        <v>17.179169999999999</v>
      </c>
      <c r="B34">
        <f t="shared" si="1"/>
        <v>16.000199999999836</v>
      </c>
      <c r="C34">
        <v>96.300077330966388</v>
      </c>
      <c r="D34">
        <f t="shared" si="0"/>
        <v>38.228534616215057</v>
      </c>
    </row>
    <row r="35" spans="1:4" x14ac:dyDescent="0.2">
      <c r="A35">
        <v>17.1875</v>
      </c>
      <c r="B35">
        <f t="shared" si="1"/>
        <v>16.499999999999886</v>
      </c>
      <c r="C35">
        <v>96.262195296175747</v>
      </c>
      <c r="D35">
        <f t="shared" si="0"/>
        <v>39.346280314187958</v>
      </c>
    </row>
    <row r="36" spans="1:4" x14ac:dyDescent="0.2">
      <c r="A36">
        <v>17.195830000000001</v>
      </c>
      <c r="B36">
        <f t="shared" si="1"/>
        <v>16.999799999999937</v>
      </c>
      <c r="C36">
        <v>96.22444229994646</v>
      </c>
      <c r="D36">
        <f t="shared" si="0"/>
        <v>40.4602186058897</v>
      </c>
    </row>
    <row r="37" spans="1:4" x14ac:dyDescent="0.2">
      <c r="A37">
        <v>17.204160000000002</v>
      </c>
      <c r="B37">
        <f t="shared" si="1"/>
        <v>17.499599999999987</v>
      </c>
      <c r="C37">
        <v>96.187629441806834</v>
      </c>
      <c r="D37">
        <f t="shared" si="0"/>
        <v>41.546417223336178</v>
      </c>
    </row>
    <row r="38" spans="1:4" x14ac:dyDescent="0.2">
      <c r="A38">
        <v>17.212499999999999</v>
      </c>
      <c r="B38">
        <f t="shared" si="1"/>
        <v>17.999999999999886</v>
      </c>
      <c r="C38">
        <v>96.151443342393677</v>
      </c>
      <c r="D38">
        <f t="shared" si="0"/>
        <v>42.614122724611661</v>
      </c>
    </row>
    <row r="39" spans="1:4" x14ac:dyDescent="0.2">
      <c r="A39">
        <v>17.220829999999999</v>
      </c>
      <c r="B39">
        <f t="shared" si="1"/>
        <v>18.499799999999937</v>
      </c>
      <c r="C39">
        <v>96.115091336258814</v>
      </c>
      <c r="D39">
        <f t="shared" si="0"/>
        <v>43.686723462520419</v>
      </c>
    </row>
    <row r="40" spans="1:4" x14ac:dyDescent="0.2">
      <c r="A40">
        <v>17.22916</v>
      </c>
      <c r="B40">
        <f t="shared" si="1"/>
        <v>18.999599999999987</v>
      </c>
      <c r="C40">
        <v>96.079292352529663</v>
      </c>
      <c r="D40">
        <f t="shared" si="0"/>
        <v>44.743006744984072</v>
      </c>
    </row>
    <row r="41" spans="1:4" x14ac:dyDescent="0.2">
      <c r="A41">
        <v>17.237500000000001</v>
      </c>
      <c r="B41">
        <f t="shared" si="1"/>
        <v>19.499999999999886</v>
      </c>
      <c r="C41">
        <v>96.044507243210958</v>
      </c>
      <c r="D41">
        <f t="shared" si="0"/>
        <v>45.769374692465725</v>
      </c>
    </row>
    <row r="42" spans="1:4" x14ac:dyDescent="0.2">
      <c r="A42">
        <v>17.245830000000002</v>
      </c>
      <c r="B42">
        <f t="shared" si="1"/>
        <v>19.999799999999937</v>
      </c>
      <c r="C42">
        <v>96.005574465849477</v>
      </c>
      <c r="D42">
        <f t="shared" si="0"/>
        <v>46.918123555784</v>
      </c>
    </row>
    <row r="43" spans="1:4" x14ac:dyDescent="0.2">
      <c r="A43">
        <v>17.254169999999998</v>
      </c>
      <c r="B43">
        <f t="shared" si="1"/>
        <v>20.500199999999836</v>
      </c>
      <c r="C43">
        <v>95.966567952167253</v>
      </c>
      <c r="D43">
        <f t="shared" si="0"/>
        <v>48.069048079827745</v>
      </c>
    </row>
    <row r="44" spans="1:4" x14ac:dyDescent="0.2">
      <c r="A44">
        <v>17.262499999999999</v>
      </c>
      <c r="B44">
        <f t="shared" si="1"/>
        <v>20.999999999999886</v>
      </c>
      <c r="C44">
        <v>95.930510891315421</v>
      </c>
      <c r="D44">
        <f t="shared" si="0"/>
        <v>49.132946174832895</v>
      </c>
    </row>
    <row r="45" spans="1:4" x14ac:dyDescent="0.2">
      <c r="A45">
        <v>17.27084</v>
      </c>
      <c r="B45">
        <f t="shared" si="1"/>
        <v>21.500399999999786</v>
      </c>
      <c r="C45">
        <v>95.895228061831588</v>
      </c>
      <c r="D45">
        <f t="shared" si="0"/>
        <v>50.173999832214811</v>
      </c>
    </row>
    <row r="46" spans="1:4" x14ac:dyDescent="0.2">
      <c r="A46">
        <v>17.279170000000001</v>
      </c>
      <c r="B46">
        <f t="shared" si="1"/>
        <v>22.000199999999836</v>
      </c>
      <c r="C46">
        <v>95.86068259555536</v>
      </c>
      <c r="D46">
        <f t="shared" si="0"/>
        <v>51.193296882336867</v>
      </c>
    </row>
    <row r="47" spans="1:4" x14ac:dyDescent="0.2">
      <c r="A47">
        <v>17.287500000000001</v>
      </c>
      <c r="B47">
        <f t="shared" si="1"/>
        <v>22.499999999999886</v>
      </c>
      <c r="C47">
        <v>95.828257048500987</v>
      </c>
      <c r="D47">
        <f t="shared" si="0"/>
        <v>52.150043686587146</v>
      </c>
    </row>
    <row r="48" spans="1:4" x14ac:dyDescent="0.2">
      <c r="A48">
        <v>17.295839999999998</v>
      </c>
      <c r="B48">
        <f t="shared" si="1"/>
        <v>23.000399999999786</v>
      </c>
      <c r="C48">
        <v>95.797601173144869</v>
      </c>
      <c r="D48">
        <f t="shared" si="0"/>
        <v>53.054574633413665</v>
      </c>
    </row>
    <row r="49" spans="1:4" x14ac:dyDescent="0.2">
      <c r="A49">
        <v>17.304169999999999</v>
      </c>
      <c r="B49">
        <f t="shared" si="1"/>
        <v>23.500199999999836</v>
      </c>
      <c r="C49">
        <v>95.763682465595096</v>
      </c>
      <c r="D49">
        <f t="shared" si="0"/>
        <v>54.055378567365139</v>
      </c>
    </row>
    <row r="50" spans="1:4" x14ac:dyDescent="0.2">
      <c r="A50">
        <v>17.3125</v>
      </c>
      <c r="B50">
        <f t="shared" si="1"/>
        <v>23.999999999999886</v>
      </c>
      <c r="C50">
        <v>95.727883481865945</v>
      </c>
      <c r="D50">
        <f t="shared" si="0"/>
        <v>55.111661849828799</v>
      </c>
    </row>
    <row r="51" spans="1:4" x14ac:dyDescent="0.2">
      <c r="A51">
        <v>17.320830000000001</v>
      </c>
      <c r="B51">
        <f t="shared" si="1"/>
        <v>24.499799999999937</v>
      </c>
      <c r="C51">
        <v>95.693393317830271</v>
      </c>
      <c r="D51">
        <f t="shared" si="0"/>
        <v>56.129327154406838</v>
      </c>
    </row>
    <row r="52" spans="1:4" x14ac:dyDescent="0.2">
      <c r="A52">
        <v>17.329160000000002</v>
      </c>
      <c r="B52">
        <f t="shared" si="1"/>
        <v>24.999599999999987</v>
      </c>
      <c r="C52">
        <v>95.661133677497617</v>
      </c>
      <c r="D52">
        <f t="shared" si="0"/>
        <v>57.081178722023417</v>
      </c>
    </row>
    <row r="53" spans="1:4" x14ac:dyDescent="0.2">
      <c r="A53">
        <v>17.337499999999999</v>
      </c>
      <c r="B53">
        <f t="shared" si="1"/>
        <v>25.499999999999886</v>
      </c>
      <c r="C53">
        <v>95.629666702613108</v>
      </c>
      <c r="D53">
        <f t="shared" si="0"/>
        <v>58.009641936836545</v>
      </c>
    </row>
    <row r="54" spans="1:4" x14ac:dyDescent="0.2">
      <c r="A54">
        <v>17.345829999999999</v>
      </c>
      <c r="B54">
        <f t="shared" si="1"/>
        <v>25.999799999999937</v>
      </c>
      <c r="C54">
        <v>95.599361074780603</v>
      </c>
      <c r="D54">
        <f t="shared" si="0"/>
        <v>58.903838495214615</v>
      </c>
    </row>
    <row r="55" spans="1:4" x14ac:dyDescent="0.2">
      <c r="A55">
        <v>17.35416</v>
      </c>
      <c r="B55">
        <f t="shared" si="1"/>
        <v>26.499599999999987</v>
      </c>
      <c r="C55">
        <v>95.570991025368059</v>
      </c>
      <c r="D55">
        <f t="shared" si="0"/>
        <v>59.740923959535664</v>
      </c>
    </row>
    <row r="56" spans="1:4" x14ac:dyDescent="0.2">
      <c r="A56">
        <v>17.362500000000001</v>
      </c>
      <c r="B56">
        <f t="shared" si="1"/>
        <v>26.999999999999886</v>
      </c>
      <c r="C56">
        <v>95.541920480908288</v>
      </c>
      <c r="D56">
        <f t="shared" si="0"/>
        <v>60.598678200753611</v>
      </c>
    </row>
    <row r="57" spans="1:4" x14ac:dyDescent="0.2">
      <c r="A57">
        <v>17.370830000000002</v>
      </c>
      <c r="B57">
        <f t="shared" si="1"/>
        <v>27.499799999999937</v>
      </c>
      <c r="C57">
        <v>95.513163315811738</v>
      </c>
      <c r="D57">
        <f t="shared" si="0"/>
        <v>61.447185883886476</v>
      </c>
    </row>
    <row r="58" spans="1:4" x14ac:dyDescent="0.2">
      <c r="A58">
        <v>17.379169999999998</v>
      </c>
      <c r="B58">
        <f t="shared" si="1"/>
        <v>28.000199999999836</v>
      </c>
      <c r="C58">
        <v>95.485770272649262</v>
      </c>
      <c r="D58">
        <f t="shared" si="0"/>
        <v>62.255443843588488</v>
      </c>
    </row>
    <row r="59" spans="1:4" x14ac:dyDescent="0.2">
      <c r="A59">
        <v>17.387499999999999</v>
      </c>
      <c r="B59">
        <f t="shared" si="1"/>
        <v>28.499999999999886</v>
      </c>
      <c r="C59">
        <v>95.458874949651928</v>
      </c>
      <c r="D59">
        <f t="shared" si="0"/>
        <v>63.04901609338981</v>
      </c>
    </row>
    <row r="60" spans="1:4" x14ac:dyDescent="0.2">
      <c r="A60">
        <v>17.39584</v>
      </c>
      <c r="B60">
        <f t="shared" si="1"/>
        <v>29.000399999999786</v>
      </c>
      <c r="C60">
        <v>95.431205395286582</v>
      </c>
      <c r="D60">
        <f t="shared" si="0"/>
        <v>63.865432780814778</v>
      </c>
    </row>
    <row r="61" spans="1:4" x14ac:dyDescent="0.2">
      <c r="A61">
        <v>17.404170000000001</v>
      </c>
      <c r="B61">
        <f t="shared" si="1"/>
        <v>29.500199999999836</v>
      </c>
      <c r="C61">
        <v>95.403296197878788</v>
      </c>
      <c r="D61">
        <f t="shared" si="0"/>
        <v>64.688920365598506</v>
      </c>
    </row>
    <row r="62" spans="1:4" x14ac:dyDescent="0.2">
      <c r="A62">
        <v>17.412500000000001</v>
      </c>
      <c r="B62">
        <f t="shared" si="1"/>
        <v>29.999999999999886</v>
      </c>
      <c r="C62">
        <v>95.375847852475744</v>
      </c>
      <c r="D62">
        <f t="shared" si="0"/>
        <v>65.498810070844939</v>
      </c>
    </row>
    <row r="63" spans="1:4" x14ac:dyDescent="0.2">
      <c r="A63">
        <v>17.420839999999998</v>
      </c>
      <c r="B63">
        <f t="shared" si="1"/>
        <v>30.500399999999786</v>
      </c>
      <c r="C63">
        <v>95.349763629006759</v>
      </c>
      <c r="D63">
        <f t="shared" si="0"/>
        <v>66.268450052660924</v>
      </c>
    </row>
    <row r="64" spans="1:4" x14ac:dyDescent="0.2">
      <c r="A64">
        <v>17.429169999999999</v>
      </c>
      <c r="B64">
        <f t="shared" si="1"/>
        <v>31.000199999999836</v>
      </c>
      <c r="C64">
        <v>95.323734707778357</v>
      </c>
      <c r="D64">
        <f t="shared" si="0"/>
        <v>67.036458288932053</v>
      </c>
    </row>
    <row r="65" spans="1:4" x14ac:dyDescent="0.2">
      <c r="A65">
        <v>17.4375</v>
      </c>
      <c r="B65">
        <f t="shared" si="1"/>
        <v>31.499999999999886</v>
      </c>
      <c r="C65">
        <v>95.298148204474515</v>
      </c>
      <c r="D65">
        <f t="shared" si="0"/>
        <v>67.791412560847363</v>
      </c>
    </row>
    <row r="66" spans="1:4" x14ac:dyDescent="0.2">
      <c r="A66">
        <v>17.445830000000001</v>
      </c>
      <c r="B66">
        <f t="shared" si="1"/>
        <v>31.999799999999937</v>
      </c>
      <c r="C66">
        <v>95.273372800699022</v>
      </c>
      <c r="D66">
        <f t="shared" si="0"/>
        <v>68.522434564777313</v>
      </c>
    </row>
    <row r="67" spans="1:4" x14ac:dyDescent="0.2">
      <c r="A67">
        <v>17.454160000000002</v>
      </c>
      <c r="B67">
        <f t="shared" ref="B67:B130" si="2">A67*60-$A$2*60</f>
        <v>32.499599999999987</v>
      </c>
      <c r="C67">
        <v>95.248763303645248</v>
      </c>
      <c r="D67">
        <f t="shared" ref="D67:D130" si="3">(($C$2-C67)/($C$2-(2/3)*(231.22/159.6922)*$C$2))*100</f>
        <v>69.248561332073578</v>
      </c>
    </row>
    <row r="68" spans="1:4" x14ac:dyDescent="0.2">
      <c r="A68">
        <v>17.462499999999999</v>
      </c>
      <c r="B68">
        <f t="shared" si="2"/>
        <v>32.999999999999886</v>
      </c>
      <c r="C68">
        <v>95.223656086426345</v>
      </c>
      <c r="D68">
        <f t="shared" si="3"/>
        <v>69.989373809270091</v>
      </c>
    </row>
    <row r="69" spans="1:4" x14ac:dyDescent="0.2">
      <c r="A69">
        <v>17.470829999999999</v>
      </c>
      <c r="B69">
        <f t="shared" si="2"/>
        <v>33.499799999999937</v>
      </c>
      <c r="C69">
        <v>95.199028155292382</v>
      </c>
      <c r="D69">
        <f t="shared" si="3"/>
        <v>70.716044491747837</v>
      </c>
    </row>
    <row r="70" spans="1:4" x14ac:dyDescent="0.2">
      <c r="A70">
        <v>17.47916</v>
      </c>
      <c r="B70">
        <f t="shared" si="2"/>
        <v>33.999599999999987</v>
      </c>
      <c r="C70">
        <v>95.173570690549852</v>
      </c>
      <c r="D70">
        <f t="shared" si="3"/>
        <v>71.467191357393219</v>
      </c>
    </row>
    <row r="71" spans="1:4" x14ac:dyDescent="0.2">
      <c r="A71">
        <v>17.487500000000001</v>
      </c>
      <c r="B71">
        <f t="shared" si="2"/>
        <v>34.499999999999886</v>
      </c>
      <c r="C71">
        <v>95.148647814132858</v>
      </c>
      <c r="D71">
        <f t="shared" si="3"/>
        <v>72.202564682774579</v>
      </c>
    </row>
    <row r="72" spans="1:4" x14ac:dyDescent="0.2">
      <c r="A72">
        <v>17.495830000000002</v>
      </c>
      <c r="B72">
        <f t="shared" si="2"/>
        <v>34.999799999999937</v>
      </c>
      <c r="C72">
        <v>95.125365570852765</v>
      </c>
      <c r="D72">
        <f t="shared" si="3"/>
        <v>72.889529557003328</v>
      </c>
    </row>
    <row r="73" spans="1:4" x14ac:dyDescent="0.2">
      <c r="A73">
        <v>17.504169999999998</v>
      </c>
      <c r="B73">
        <f t="shared" si="2"/>
        <v>35.500199999999836</v>
      </c>
      <c r="C73">
        <v>95.103779262950169</v>
      </c>
      <c r="D73">
        <f t="shared" si="3"/>
        <v>73.526454234534242</v>
      </c>
    </row>
    <row r="74" spans="1:4" x14ac:dyDescent="0.2">
      <c r="A74">
        <v>17.512499999999999</v>
      </c>
      <c r="B74">
        <f t="shared" si="2"/>
        <v>35.999999999999886</v>
      </c>
      <c r="C74">
        <v>95.083575511061838</v>
      </c>
      <c r="D74">
        <f t="shared" si="3"/>
        <v>74.122585273452827</v>
      </c>
    </row>
    <row r="75" spans="1:4" x14ac:dyDescent="0.2">
      <c r="A75">
        <v>17.52084</v>
      </c>
      <c r="B75">
        <f t="shared" si="2"/>
        <v>36.500399999999786</v>
      </c>
      <c r="C75">
        <v>95.063316456932924</v>
      </c>
      <c r="D75">
        <f t="shared" si="3"/>
        <v>74.72034805791624</v>
      </c>
    </row>
    <row r="76" spans="1:4" x14ac:dyDescent="0.2">
      <c r="A76">
        <v>17.529170000000001</v>
      </c>
      <c r="B76">
        <f t="shared" si="2"/>
        <v>37.000199999999836</v>
      </c>
      <c r="C76">
        <v>95.042707155280397</v>
      </c>
      <c r="D76">
        <f t="shared" si="3"/>
        <v>75.328445230828123</v>
      </c>
    </row>
    <row r="77" spans="1:4" x14ac:dyDescent="0.2">
      <c r="A77">
        <v>17.537500000000001</v>
      </c>
      <c r="B77">
        <f t="shared" si="2"/>
        <v>37.499999999999886</v>
      </c>
      <c r="C77">
        <v>95.023517277802512</v>
      </c>
      <c r="D77">
        <f t="shared" si="3"/>
        <v>75.894660934764701</v>
      </c>
    </row>
    <row r="78" spans="1:4" x14ac:dyDescent="0.2">
      <c r="A78">
        <v>17.545839999999998</v>
      </c>
      <c r="B78">
        <f t="shared" si="2"/>
        <v>38.000399999999786</v>
      </c>
      <c r="C78">
        <v>95.008032650442814</v>
      </c>
      <c r="D78">
        <f t="shared" si="3"/>
        <v>76.351549687221336</v>
      </c>
    </row>
    <row r="79" spans="1:4" x14ac:dyDescent="0.2">
      <c r="A79">
        <v>17.554169999999999</v>
      </c>
      <c r="B79">
        <f t="shared" si="2"/>
        <v>38.500199999999836</v>
      </c>
      <c r="C79">
        <v>94.992695495724661</v>
      </c>
      <c r="D79">
        <f t="shared" si="3"/>
        <v>76.804087118225354</v>
      </c>
    </row>
    <row r="80" spans="1:4" x14ac:dyDescent="0.2">
      <c r="A80">
        <v>17.5625</v>
      </c>
      <c r="B80">
        <f t="shared" si="2"/>
        <v>38.999999999999886</v>
      </c>
      <c r="C80">
        <v>94.976252296195113</v>
      </c>
      <c r="D80">
        <f t="shared" si="3"/>
        <v>77.289259460118714</v>
      </c>
    </row>
    <row r="81" spans="1:4" x14ac:dyDescent="0.2">
      <c r="A81">
        <v>17.570830000000001</v>
      </c>
      <c r="B81">
        <f t="shared" si="2"/>
        <v>39.499799999999937</v>
      </c>
      <c r="C81">
        <v>94.959716926264605</v>
      </c>
      <c r="D81">
        <f t="shared" si="3"/>
        <v>77.777151377919878</v>
      </c>
    </row>
    <row r="82" spans="1:4" x14ac:dyDescent="0.2">
      <c r="A82">
        <v>17.579160000000002</v>
      </c>
      <c r="B82">
        <f t="shared" si="2"/>
        <v>39.999599999999987</v>
      </c>
      <c r="C82">
        <v>94.943568672018088</v>
      </c>
      <c r="D82">
        <f t="shared" si="3"/>
        <v>78.253621076909653</v>
      </c>
    </row>
    <row r="83" spans="1:4" x14ac:dyDescent="0.2">
      <c r="A83">
        <v>17.587499999999999</v>
      </c>
      <c r="B83">
        <f t="shared" si="2"/>
        <v>40.499999999999886</v>
      </c>
      <c r="C83">
        <v>94.928323687700882</v>
      </c>
      <c r="D83">
        <f t="shared" si="3"/>
        <v>78.703438932006279</v>
      </c>
    </row>
    <row r="84" spans="1:4" x14ac:dyDescent="0.2">
      <c r="A84">
        <v>17.595829999999999</v>
      </c>
      <c r="B84">
        <f t="shared" si="2"/>
        <v>40.999799999999937</v>
      </c>
      <c r="C84">
        <v>94.915051149964</v>
      </c>
      <c r="D84">
        <f t="shared" si="3"/>
        <v>79.095057862683333</v>
      </c>
    </row>
    <row r="85" spans="1:4" x14ac:dyDescent="0.2">
      <c r="A85">
        <v>17.60416</v>
      </c>
      <c r="B85">
        <f t="shared" si="2"/>
        <v>41.499599999999987</v>
      </c>
      <c r="C85">
        <v>94.902903091118745</v>
      </c>
      <c r="D85">
        <f t="shared" si="3"/>
        <v>79.453497967288286</v>
      </c>
    </row>
    <row r="86" spans="1:4" x14ac:dyDescent="0.2">
      <c r="A86">
        <v>17.612500000000001</v>
      </c>
      <c r="B86">
        <f t="shared" si="2"/>
        <v>41.999999999999886</v>
      </c>
      <c r="C86">
        <v>94.890736598193286</v>
      </c>
      <c r="D86">
        <f t="shared" si="3"/>
        <v>79.812481987075145</v>
      </c>
    </row>
    <row r="87" spans="1:4" x14ac:dyDescent="0.2">
      <c r="A87">
        <v>17.620830000000002</v>
      </c>
      <c r="B87">
        <f t="shared" si="2"/>
        <v>42.499799999999937</v>
      </c>
      <c r="C87">
        <v>94.878441066706486</v>
      </c>
      <c r="D87">
        <f t="shared" si="3"/>
        <v>80.175273413132757</v>
      </c>
    </row>
    <row r="88" spans="1:4" x14ac:dyDescent="0.2">
      <c r="A88">
        <v>17.629169999999998</v>
      </c>
      <c r="B88">
        <f t="shared" si="2"/>
        <v>43.000199999999836</v>
      </c>
      <c r="C88">
        <v>94.866016496658361</v>
      </c>
      <c r="D88">
        <f t="shared" si="3"/>
        <v>80.541872245460681</v>
      </c>
    </row>
    <row r="89" spans="1:4" x14ac:dyDescent="0.2">
      <c r="A89">
        <v>17.637499999999999</v>
      </c>
      <c r="B89">
        <f t="shared" si="2"/>
        <v>43.499999999999886</v>
      </c>
      <c r="C89">
        <v>94.853481322129099</v>
      </c>
      <c r="D89">
        <f t="shared" si="3"/>
        <v>80.911734568877463</v>
      </c>
    </row>
    <row r="90" spans="1:4" x14ac:dyDescent="0.2">
      <c r="A90">
        <v>17.64584</v>
      </c>
      <c r="B90">
        <f t="shared" si="2"/>
        <v>44.000399999999786</v>
      </c>
      <c r="C90">
        <v>94.8408355431187</v>
      </c>
      <c r="D90">
        <f t="shared" si="3"/>
        <v>81.284860383383105</v>
      </c>
    </row>
    <row r="91" spans="1:4" x14ac:dyDescent="0.2">
      <c r="A91">
        <v>17.654170000000001</v>
      </c>
      <c r="B91">
        <f t="shared" si="2"/>
        <v>44.500199999999836</v>
      </c>
      <c r="C91">
        <v>94.828226632268681</v>
      </c>
      <c r="D91">
        <f t="shared" si="3"/>
        <v>81.656898367525784</v>
      </c>
    </row>
    <row r="92" spans="1:4" x14ac:dyDescent="0.2">
      <c r="A92">
        <v>17.662500000000001</v>
      </c>
      <c r="B92">
        <f t="shared" si="2"/>
        <v>44.999999999999886</v>
      </c>
      <c r="C92">
        <v>94.815894232621503</v>
      </c>
      <c r="D92">
        <f t="shared" si="3"/>
        <v>82.020777623946344</v>
      </c>
    </row>
    <row r="93" spans="1:4" x14ac:dyDescent="0.2">
      <c r="A93">
        <v>17.670839999999998</v>
      </c>
      <c r="B93">
        <f t="shared" si="2"/>
        <v>45.500399999999786</v>
      </c>
      <c r="C93">
        <v>94.803783041936612</v>
      </c>
      <c r="D93">
        <f t="shared" si="3"/>
        <v>82.378129898188774</v>
      </c>
    </row>
    <row r="94" spans="1:4" x14ac:dyDescent="0.2">
      <c r="A94">
        <v>17.679169999999999</v>
      </c>
      <c r="B94">
        <f t="shared" si="2"/>
        <v>46.000199999999836</v>
      </c>
      <c r="C94">
        <v>94.791800889813061</v>
      </c>
      <c r="D94">
        <f t="shared" si="3"/>
        <v>82.731674766160452</v>
      </c>
    </row>
    <row r="95" spans="1:4" x14ac:dyDescent="0.2">
      <c r="A95">
        <v>17.6875</v>
      </c>
      <c r="B95">
        <f t="shared" si="2"/>
        <v>46.499999999999886</v>
      </c>
      <c r="C95">
        <v>94.779818737689496</v>
      </c>
      <c r="D95">
        <f t="shared" si="3"/>
        <v>83.085219634132542</v>
      </c>
    </row>
    <row r="96" spans="1:4" x14ac:dyDescent="0.2">
      <c r="A96">
        <v>17.695830000000001</v>
      </c>
      <c r="B96">
        <f t="shared" si="2"/>
        <v>46.999799999999937</v>
      </c>
      <c r="C96">
        <v>94.767947190047067</v>
      </c>
      <c r="D96">
        <f t="shared" si="3"/>
        <v>83.435501011015788</v>
      </c>
    </row>
    <row r="97" spans="1:4" x14ac:dyDescent="0.2">
      <c r="A97">
        <v>17.704160000000002</v>
      </c>
      <c r="B97">
        <f t="shared" si="2"/>
        <v>47.499599999999987</v>
      </c>
      <c r="C97">
        <v>94.756130944645221</v>
      </c>
      <c r="D97">
        <f t="shared" si="3"/>
        <v>83.784150642354192</v>
      </c>
    </row>
    <row r="98" spans="1:4" x14ac:dyDescent="0.2">
      <c r="A98">
        <v>17.712499999999999</v>
      </c>
      <c r="B98">
        <f t="shared" si="2"/>
        <v>47.999999999999886</v>
      </c>
      <c r="C98">
        <v>94.744370001483929</v>
      </c>
      <c r="D98">
        <f t="shared" si="3"/>
        <v>84.131168528148578</v>
      </c>
    </row>
    <row r="99" spans="1:4" x14ac:dyDescent="0.2">
      <c r="A99">
        <v>17.720829999999999</v>
      </c>
      <c r="B99">
        <f t="shared" si="2"/>
        <v>48.499799999999937</v>
      </c>
      <c r="C99">
        <v>94.732738096883992</v>
      </c>
      <c r="D99">
        <f t="shared" si="3"/>
        <v>84.474379007671814</v>
      </c>
    </row>
    <row r="100" spans="1:4" x14ac:dyDescent="0.2">
      <c r="A100">
        <v>17.72916</v>
      </c>
      <c r="B100">
        <f t="shared" si="2"/>
        <v>48.999599999999987</v>
      </c>
      <c r="C100">
        <v>94.721308967166124</v>
      </c>
      <c r="D100">
        <f t="shared" si="3"/>
        <v>84.811606420199212</v>
      </c>
    </row>
    <row r="101" spans="1:4" x14ac:dyDescent="0.2">
      <c r="A101">
        <v>17.737500000000001</v>
      </c>
      <c r="B101">
        <f t="shared" si="2"/>
        <v>49.499999999999886</v>
      </c>
      <c r="C101">
        <v>94.709990441929421</v>
      </c>
      <c r="D101">
        <f t="shared" si="3"/>
        <v>85.14557034163694</v>
      </c>
    </row>
    <row r="102" spans="1:4" x14ac:dyDescent="0.2">
      <c r="A102">
        <v>17.745830000000002</v>
      </c>
      <c r="B102">
        <f t="shared" si="2"/>
        <v>49.999799999999937</v>
      </c>
      <c r="C102">
        <v>94.69891155973518</v>
      </c>
      <c r="D102">
        <f t="shared" si="3"/>
        <v>85.472463365715484</v>
      </c>
    </row>
    <row r="103" spans="1:4" x14ac:dyDescent="0.2">
      <c r="A103">
        <v>17.754169999999998</v>
      </c>
      <c r="B103">
        <f t="shared" si="2"/>
        <v>50.500199999999836</v>
      </c>
      <c r="C103">
        <v>94.688090754663591</v>
      </c>
      <c r="D103">
        <f t="shared" si="3"/>
        <v>85.791741577253362</v>
      </c>
    </row>
    <row r="104" spans="1:4" x14ac:dyDescent="0.2">
      <c r="A104">
        <v>17.762499999999999</v>
      </c>
      <c r="B104">
        <f t="shared" si="2"/>
        <v>50.999999999999886</v>
      </c>
      <c r="C104">
        <v>94.677435856313721</v>
      </c>
      <c r="D104">
        <f t="shared" si="3"/>
        <v>86.106124552157553</v>
      </c>
    </row>
    <row r="105" spans="1:4" x14ac:dyDescent="0.2">
      <c r="A105">
        <v>17.77084</v>
      </c>
      <c r="B105">
        <f t="shared" si="2"/>
        <v>51.500399999999786</v>
      </c>
      <c r="C105">
        <v>94.666928430605367</v>
      </c>
      <c r="D105">
        <f t="shared" si="3"/>
        <v>86.416156205609923</v>
      </c>
    </row>
    <row r="106" spans="1:4" x14ac:dyDescent="0.2">
      <c r="A106">
        <v>17.779170000000001</v>
      </c>
      <c r="B106">
        <f t="shared" si="2"/>
        <v>52.000199999999836</v>
      </c>
      <c r="C106">
        <v>94.656568477538528</v>
      </c>
      <c r="D106">
        <f t="shared" si="3"/>
        <v>86.7218365376105</v>
      </c>
    </row>
    <row r="107" spans="1:4" x14ac:dyDescent="0.2">
      <c r="A107">
        <v>17.787500000000001</v>
      </c>
      <c r="B107">
        <f t="shared" si="2"/>
        <v>52.499999999999886</v>
      </c>
      <c r="C107">
        <v>94.646448167514166</v>
      </c>
      <c r="D107">
        <f t="shared" si="3"/>
        <v>87.020445972251466</v>
      </c>
    </row>
    <row r="108" spans="1:4" x14ac:dyDescent="0.2">
      <c r="A108">
        <v>17.795839999999998</v>
      </c>
      <c r="B108">
        <f t="shared" si="2"/>
        <v>53.000399999999786</v>
      </c>
      <c r="C108">
        <v>94.636438461970954</v>
      </c>
      <c r="D108">
        <f t="shared" si="3"/>
        <v>87.31579191580316</v>
      </c>
    </row>
    <row r="109" spans="1:4" x14ac:dyDescent="0.2">
      <c r="A109">
        <v>17.804169999999999</v>
      </c>
      <c r="B109">
        <f t="shared" si="2"/>
        <v>53.500199999999836</v>
      </c>
      <c r="C109">
        <v>94.626557794989068</v>
      </c>
      <c r="D109">
        <f t="shared" si="3"/>
        <v>87.607330453084543</v>
      </c>
    </row>
    <row r="110" spans="1:4" x14ac:dyDescent="0.2">
      <c r="A110">
        <v>17.8125</v>
      </c>
      <c r="B110">
        <f t="shared" si="2"/>
        <v>53.999999999999886</v>
      </c>
      <c r="C110">
        <v>94.616916771049659</v>
      </c>
      <c r="D110">
        <f t="shared" si="3"/>
        <v>87.891798093006315</v>
      </c>
    </row>
    <row r="111" spans="1:4" x14ac:dyDescent="0.2">
      <c r="A111">
        <v>17.820830000000001</v>
      </c>
      <c r="B111">
        <f t="shared" si="2"/>
        <v>54.499799999999937</v>
      </c>
      <c r="C111">
        <v>94.607625994633835</v>
      </c>
      <c r="D111">
        <f t="shared" si="3"/>
        <v>88.16593134448047</v>
      </c>
    </row>
    <row r="112" spans="1:4" x14ac:dyDescent="0.2">
      <c r="A112">
        <v>17.829160000000002</v>
      </c>
      <c r="B112">
        <f t="shared" si="2"/>
        <v>54.999599999999987</v>
      </c>
      <c r="C112">
        <v>94.598445822699176</v>
      </c>
      <c r="D112">
        <f t="shared" si="3"/>
        <v>88.436801104864927</v>
      </c>
    </row>
    <row r="113" spans="1:4" x14ac:dyDescent="0.2">
      <c r="A113">
        <v>17.837499999999999</v>
      </c>
      <c r="B113">
        <f t="shared" si="2"/>
        <v>55.499999999999886</v>
      </c>
      <c r="C113">
        <v>94.589413123406018</v>
      </c>
      <c r="D113">
        <f t="shared" si="3"/>
        <v>88.703319543798003</v>
      </c>
    </row>
    <row r="114" spans="1:4" x14ac:dyDescent="0.2">
      <c r="A114">
        <v>17.845829999999999</v>
      </c>
      <c r="B114">
        <f t="shared" si="2"/>
        <v>55.999799999999937</v>
      </c>
      <c r="C114">
        <v>94.580546330834594</v>
      </c>
      <c r="D114">
        <f t="shared" si="3"/>
        <v>88.964942746096966</v>
      </c>
    </row>
    <row r="115" spans="1:4" x14ac:dyDescent="0.2">
      <c r="A115">
        <v>17.85416</v>
      </c>
      <c r="B115">
        <f t="shared" si="2"/>
        <v>56.499599999999987</v>
      </c>
      <c r="C115">
        <v>94.571919181305631</v>
      </c>
      <c r="D115">
        <f t="shared" si="3"/>
        <v>89.219495051036731</v>
      </c>
    </row>
    <row r="116" spans="1:4" x14ac:dyDescent="0.2">
      <c r="A116">
        <v>17.862500000000001</v>
      </c>
      <c r="B116">
        <f t="shared" si="2"/>
        <v>56.999999999999886</v>
      </c>
      <c r="C116">
        <v>94.563365768097427</v>
      </c>
      <c r="D116">
        <f t="shared" si="3"/>
        <v>89.471871695250613</v>
      </c>
    </row>
    <row r="117" spans="1:4" x14ac:dyDescent="0.2">
      <c r="A117">
        <v>17.870830000000002</v>
      </c>
      <c r="B117">
        <f t="shared" si="2"/>
        <v>57.499799999999937</v>
      </c>
      <c r="C117">
        <v>94.555125734252456</v>
      </c>
      <c r="D117">
        <f t="shared" si="3"/>
        <v>89.715001781378973</v>
      </c>
    </row>
    <row r="118" spans="1:4" x14ac:dyDescent="0.2">
      <c r="A118">
        <v>17.879169999999998</v>
      </c>
      <c r="B118">
        <f t="shared" si="2"/>
        <v>58.000199999999836</v>
      </c>
      <c r="C118">
        <v>94.547106909369774</v>
      </c>
      <c r="D118">
        <f t="shared" si="3"/>
        <v>89.951604885329232</v>
      </c>
    </row>
    <row r="119" spans="1:4" x14ac:dyDescent="0.2">
      <c r="A119">
        <v>17.887499999999999</v>
      </c>
      <c r="B119">
        <f t="shared" si="2"/>
        <v>58.499999999999886</v>
      </c>
      <c r="C119">
        <v>94.539180254888024</v>
      </c>
      <c r="D119">
        <f t="shared" si="3"/>
        <v>90.185488413372511</v>
      </c>
    </row>
    <row r="120" spans="1:4" x14ac:dyDescent="0.2">
      <c r="A120">
        <v>17.89584</v>
      </c>
      <c r="B120">
        <f t="shared" si="2"/>
        <v>59.000399999999786</v>
      </c>
      <c r="C120">
        <v>94.531474809368561</v>
      </c>
      <c r="D120">
        <f t="shared" si="3"/>
        <v>90.412844959237674</v>
      </c>
    </row>
    <row r="121" spans="1:4" x14ac:dyDescent="0.2">
      <c r="A121">
        <v>17.904170000000001</v>
      </c>
      <c r="B121">
        <f t="shared" si="2"/>
        <v>59.500199999999836</v>
      </c>
      <c r="C121">
        <v>94.524119611372726</v>
      </c>
      <c r="D121">
        <f t="shared" si="3"/>
        <v>90.629867116653955</v>
      </c>
    </row>
    <row r="122" spans="1:4" x14ac:dyDescent="0.2">
      <c r="A122">
        <v>17.912500000000001</v>
      </c>
      <c r="B122">
        <f t="shared" si="2"/>
        <v>59.999999999999886</v>
      </c>
      <c r="C122">
        <v>94.516709111136294</v>
      </c>
      <c r="D122">
        <f t="shared" si="3"/>
        <v>90.848521019615518</v>
      </c>
    </row>
    <row r="123" spans="1:4" x14ac:dyDescent="0.2">
      <c r="A123">
        <v>17.920839999999998</v>
      </c>
      <c r="B123">
        <f t="shared" si="2"/>
        <v>60.500399999999786</v>
      </c>
      <c r="C123">
        <v>94.509114270097982</v>
      </c>
      <c r="D123">
        <f t="shared" si="3"/>
        <v>91.072614074391396</v>
      </c>
    </row>
    <row r="124" spans="1:4" x14ac:dyDescent="0.2">
      <c r="A124">
        <v>17.929169999999999</v>
      </c>
      <c r="B124">
        <f t="shared" si="2"/>
        <v>61.000199999999836</v>
      </c>
      <c r="C124">
        <v>94.501759072102146</v>
      </c>
      <c r="D124">
        <f t="shared" si="3"/>
        <v>91.289636231807691</v>
      </c>
    </row>
    <row r="125" spans="1:4" x14ac:dyDescent="0.2">
      <c r="A125">
        <v>17.9375</v>
      </c>
      <c r="B125">
        <f t="shared" si="2"/>
        <v>61.499999999999886</v>
      </c>
      <c r="C125">
        <v>94.494938462431804</v>
      </c>
      <c r="D125">
        <f t="shared" si="3"/>
        <v>91.490884848961187</v>
      </c>
    </row>
    <row r="126" spans="1:4" x14ac:dyDescent="0.2">
      <c r="A126">
        <v>17.945830000000001</v>
      </c>
      <c r="B126">
        <f t="shared" si="2"/>
        <v>61.999799999999937</v>
      </c>
      <c r="C126">
        <v>94.48833906172375</v>
      </c>
      <c r="D126">
        <f t="shared" si="3"/>
        <v>91.685606483936553</v>
      </c>
    </row>
    <row r="127" spans="1:4" x14ac:dyDescent="0.2">
      <c r="A127">
        <v>17.954160000000002</v>
      </c>
      <c r="B127">
        <f t="shared" si="2"/>
        <v>62.499599999999987</v>
      </c>
      <c r="C127">
        <v>94.481702792855316</v>
      </c>
      <c r="D127">
        <f t="shared" si="3"/>
        <v>91.881415949274881</v>
      </c>
    </row>
    <row r="128" spans="1:4" x14ac:dyDescent="0.2">
      <c r="A128">
        <v>17.962499999999999</v>
      </c>
      <c r="B128">
        <f t="shared" si="2"/>
        <v>62.999999999999886</v>
      </c>
      <c r="C128">
        <v>94.474937485425556</v>
      </c>
      <c r="D128">
        <f t="shared" si="3"/>
        <v>92.081032820883536</v>
      </c>
    </row>
    <row r="129" spans="1:4" x14ac:dyDescent="0.2">
      <c r="A129">
        <v>17.970829999999999</v>
      </c>
      <c r="B129">
        <f t="shared" si="2"/>
        <v>63.499799999999937</v>
      </c>
      <c r="C129">
        <v>94.468135309835404</v>
      </c>
      <c r="D129">
        <f t="shared" si="3"/>
        <v>92.281737522855551</v>
      </c>
    </row>
    <row r="130" spans="1:4" x14ac:dyDescent="0.2">
      <c r="A130">
        <v>17.97916</v>
      </c>
      <c r="B130">
        <f t="shared" si="2"/>
        <v>63.999599999999987</v>
      </c>
      <c r="C130">
        <v>94.46151747504716</v>
      </c>
      <c r="D130">
        <f t="shared" si="3"/>
        <v>92.477003073012398</v>
      </c>
    </row>
    <row r="131" spans="1:4" x14ac:dyDescent="0.2">
      <c r="A131">
        <v>17.987500000000001</v>
      </c>
      <c r="B131">
        <f t="shared" ref="B131:B194" si="4">A131*60-$A$2*60</f>
        <v>64.499999999999886</v>
      </c>
      <c r="C131">
        <v>94.455176151461771</v>
      </c>
      <c r="D131">
        <f t="shared" ref="D131:D194" si="5">(($C$2-C131)/($C$2-(2/3)*(231.22/159.6922)*$C$2))*100</f>
        <v>92.664109895446686</v>
      </c>
    </row>
    <row r="132" spans="1:4" x14ac:dyDescent="0.2">
      <c r="A132">
        <v>17.995830000000002</v>
      </c>
      <c r="B132">
        <f t="shared" si="4"/>
        <v>64.999799999999937</v>
      </c>
      <c r="C132">
        <v>94.448797959716003</v>
      </c>
      <c r="D132">
        <f t="shared" si="5"/>
        <v>92.852304548243936</v>
      </c>
    </row>
    <row r="133" spans="1:4" x14ac:dyDescent="0.2">
      <c r="A133">
        <v>18.004169999999998</v>
      </c>
      <c r="B133">
        <f t="shared" si="4"/>
        <v>65.500199999999836</v>
      </c>
      <c r="C133">
        <v>94.442475070210804</v>
      </c>
      <c r="D133">
        <f t="shared" si="5"/>
        <v>93.038867455496757</v>
      </c>
    </row>
    <row r="134" spans="1:4" x14ac:dyDescent="0.2">
      <c r="A134">
        <v>18.012499999999999</v>
      </c>
      <c r="B134">
        <f t="shared" si="4"/>
        <v>65.999999999999886</v>
      </c>
      <c r="C134">
        <v>94.436281219266931</v>
      </c>
      <c r="D134">
        <f t="shared" si="5"/>
        <v>93.221622956479251</v>
      </c>
    </row>
    <row r="135" spans="1:4" x14ac:dyDescent="0.2">
      <c r="A135">
        <v>18.02084</v>
      </c>
      <c r="B135">
        <f t="shared" si="4"/>
        <v>66.500399999999786</v>
      </c>
      <c r="C135">
        <v>94.430363879525899</v>
      </c>
      <c r="D135">
        <f t="shared" si="5"/>
        <v>93.396219729739599</v>
      </c>
    </row>
    <row r="136" spans="1:4" x14ac:dyDescent="0.2">
      <c r="A136">
        <v>18.029170000000001</v>
      </c>
      <c r="B136">
        <f t="shared" si="4"/>
        <v>67.000199999999836</v>
      </c>
      <c r="C136">
        <v>94.424667748747169</v>
      </c>
      <c r="D136">
        <f t="shared" si="5"/>
        <v>93.564289520821418</v>
      </c>
    </row>
    <row r="137" spans="1:4" x14ac:dyDescent="0.2">
      <c r="A137">
        <v>18.037500000000001</v>
      </c>
      <c r="B137">
        <f t="shared" si="4"/>
        <v>67.499999999999886</v>
      </c>
      <c r="C137">
        <v>94.419119090609954</v>
      </c>
      <c r="D137">
        <f t="shared" si="5"/>
        <v>93.728007990451417</v>
      </c>
    </row>
    <row r="138" spans="1:4" x14ac:dyDescent="0.2">
      <c r="A138">
        <v>18.045839999999998</v>
      </c>
      <c r="B138">
        <f t="shared" si="4"/>
        <v>68.000399999999786</v>
      </c>
      <c r="C138">
        <v>94.413607300633117</v>
      </c>
      <c r="D138">
        <f t="shared" si="5"/>
        <v>93.890638629718481</v>
      </c>
    </row>
    <row r="139" spans="1:4" x14ac:dyDescent="0.2">
      <c r="A139">
        <v>18.054169999999999</v>
      </c>
      <c r="B139">
        <f t="shared" si="4"/>
        <v>68.500199999999836</v>
      </c>
      <c r="C139">
        <v>94.408298285538379</v>
      </c>
      <c r="D139">
        <f t="shared" si="5"/>
        <v>94.047286201988882</v>
      </c>
    </row>
    <row r="140" spans="1:4" x14ac:dyDescent="0.2">
      <c r="A140">
        <v>18.0625</v>
      </c>
      <c r="B140">
        <f t="shared" si="4"/>
        <v>68.999999999999886</v>
      </c>
      <c r="C140">
        <v>94.403099874924763</v>
      </c>
      <c r="D140">
        <f t="shared" si="5"/>
        <v>94.200670283170865</v>
      </c>
    </row>
    <row r="141" spans="1:4" x14ac:dyDescent="0.2">
      <c r="A141">
        <v>18.070830000000001</v>
      </c>
      <c r="B141">
        <f t="shared" si="4"/>
        <v>69.499799999999937</v>
      </c>
      <c r="C141">
        <v>94.398012068792298</v>
      </c>
      <c r="D141">
        <f t="shared" si="5"/>
        <v>94.350790873263563</v>
      </c>
    </row>
    <row r="142" spans="1:4" x14ac:dyDescent="0.2">
      <c r="A142">
        <v>18.079160000000002</v>
      </c>
      <c r="B142">
        <f t="shared" si="4"/>
        <v>69.999599999999987</v>
      </c>
      <c r="C142">
        <v>94.392924262659832</v>
      </c>
      <c r="D142">
        <f t="shared" si="5"/>
        <v>94.500911463356246</v>
      </c>
    </row>
    <row r="143" spans="1:4" x14ac:dyDescent="0.2">
      <c r="A143">
        <v>18.087499999999999</v>
      </c>
      <c r="B143">
        <f t="shared" si="4"/>
        <v>70.499999999999886</v>
      </c>
      <c r="C143">
        <v>94.387947061008504</v>
      </c>
      <c r="D143">
        <f t="shared" si="5"/>
        <v>94.647768562360099</v>
      </c>
    </row>
    <row r="144" spans="1:4" x14ac:dyDescent="0.2">
      <c r="A144">
        <v>18.095829999999999</v>
      </c>
      <c r="B144">
        <f t="shared" si="4"/>
        <v>70.999799999999937</v>
      </c>
      <c r="C144">
        <v>94.383025161597743</v>
      </c>
      <c r="D144">
        <f t="shared" si="5"/>
        <v>94.792993915819522</v>
      </c>
    </row>
    <row r="145" spans="1:4" x14ac:dyDescent="0.2">
      <c r="A145">
        <v>18.10416</v>
      </c>
      <c r="B145">
        <f t="shared" si="4"/>
        <v>71.499599999999987</v>
      </c>
      <c r="C145">
        <v>94.378213866668133</v>
      </c>
      <c r="D145">
        <f t="shared" si="5"/>
        <v>94.934955778189661</v>
      </c>
    </row>
    <row r="146" spans="1:4" x14ac:dyDescent="0.2">
      <c r="A146">
        <v>18.112500000000001</v>
      </c>
      <c r="B146">
        <f t="shared" si="4"/>
        <v>71.999999999999886</v>
      </c>
      <c r="C146">
        <v>94.373476308059296</v>
      </c>
      <c r="D146">
        <f t="shared" si="5"/>
        <v>95.074741979833505</v>
      </c>
    </row>
    <row r="147" spans="1:4" x14ac:dyDescent="0.2">
      <c r="A147">
        <v>18.120830000000002</v>
      </c>
      <c r="B147">
        <f t="shared" si="4"/>
        <v>72.499799999999937</v>
      </c>
      <c r="C147">
        <v>94.368738749450429</v>
      </c>
      <c r="D147">
        <f t="shared" si="5"/>
        <v>95.214528181478158</v>
      </c>
    </row>
    <row r="148" spans="1:4" x14ac:dyDescent="0.2">
      <c r="A148">
        <v>18.129169999999998</v>
      </c>
      <c r="B148">
        <f t="shared" si="4"/>
        <v>73.000199999999836</v>
      </c>
      <c r="C148">
        <v>94.364056493082145</v>
      </c>
      <c r="D148">
        <f t="shared" si="5"/>
        <v>95.352682637577985</v>
      </c>
    </row>
    <row r="149" spans="1:4" x14ac:dyDescent="0.2">
      <c r="A149">
        <v>18.137499999999999</v>
      </c>
      <c r="B149">
        <f t="shared" si="4"/>
        <v>73.499999999999886</v>
      </c>
      <c r="C149">
        <v>94.359595445676135</v>
      </c>
      <c r="D149">
        <f t="shared" si="5"/>
        <v>95.484310111500093</v>
      </c>
    </row>
    <row r="150" spans="1:4" x14ac:dyDescent="0.2">
      <c r="A150">
        <v>18.14584</v>
      </c>
      <c r="B150">
        <f t="shared" si="4"/>
        <v>74.000399999999786</v>
      </c>
      <c r="C150">
        <v>94.355300304991857</v>
      </c>
      <c r="D150">
        <f t="shared" si="5"/>
        <v>95.611042348788075</v>
      </c>
    </row>
    <row r="151" spans="1:4" x14ac:dyDescent="0.2">
      <c r="A151">
        <v>18.154170000000001</v>
      </c>
      <c r="B151">
        <f t="shared" si="4"/>
        <v>74.500199999999836</v>
      </c>
      <c r="C151">
        <v>94.351060466548134</v>
      </c>
      <c r="D151">
        <f t="shared" si="5"/>
        <v>95.736142840532068</v>
      </c>
    </row>
    <row r="152" spans="1:4" x14ac:dyDescent="0.2">
      <c r="A152">
        <v>18.162500000000001</v>
      </c>
      <c r="B152">
        <f t="shared" si="4"/>
        <v>74.999999999999886</v>
      </c>
      <c r="C152">
        <v>94.346986534826129</v>
      </c>
      <c r="D152">
        <f t="shared" si="5"/>
        <v>95.856348095642346</v>
      </c>
    </row>
    <row r="153" spans="1:4" x14ac:dyDescent="0.2">
      <c r="A153">
        <v>18.170839999999998</v>
      </c>
      <c r="B153">
        <f t="shared" si="4"/>
        <v>75.500399999999786</v>
      </c>
      <c r="C153">
        <v>94.343023207585247</v>
      </c>
      <c r="D153">
        <f t="shared" si="5"/>
        <v>95.973289859664206</v>
      </c>
    </row>
    <row r="154" spans="1:4" x14ac:dyDescent="0.2">
      <c r="A154">
        <v>18.179169999999999</v>
      </c>
      <c r="B154">
        <f t="shared" si="4"/>
        <v>76.000199999999836</v>
      </c>
      <c r="C154">
        <v>94.339078314424583</v>
      </c>
      <c r="D154">
        <f t="shared" si="5"/>
        <v>96.089687708503746</v>
      </c>
    </row>
    <row r="155" spans="1:4" x14ac:dyDescent="0.2">
      <c r="A155">
        <v>18.1875</v>
      </c>
      <c r="B155">
        <f t="shared" si="4"/>
        <v>76.499999999999886</v>
      </c>
      <c r="C155">
        <v>94.335262459825216</v>
      </c>
      <c r="D155">
        <f t="shared" si="5"/>
        <v>96.202278151073799</v>
      </c>
    </row>
    <row r="156" spans="1:4" x14ac:dyDescent="0.2">
      <c r="A156">
        <v>18.195830000000001</v>
      </c>
      <c r="B156">
        <f t="shared" si="4"/>
        <v>76.999799999999937</v>
      </c>
      <c r="C156">
        <v>94.331465039306067</v>
      </c>
      <c r="D156">
        <f t="shared" si="5"/>
        <v>96.314324678461531</v>
      </c>
    </row>
    <row r="157" spans="1:4" x14ac:dyDescent="0.2">
      <c r="A157">
        <v>18.204160000000002</v>
      </c>
      <c r="B157">
        <f t="shared" si="4"/>
        <v>77.499599999999987</v>
      </c>
      <c r="C157">
        <v>94.327833525508609</v>
      </c>
      <c r="D157">
        <f t="shared" si="5"/>
        <v>96.421475969216402</v>
      </c>
    </row>
    <row r="158" spans="1:4" x14ac:dyDescent="0.2">
      <c r="A158">
        <v>18.212499999999999</v>
      </c>
      <c r="B158">
        <f t="shared" si="4"/>
        <v>77.999999999999886</v>
      </c>
      <c r="C158">
        <v>94.324349484352695</v>
      </c>
      <c r="D158">
        <f t="shared" si="5"/>
        <v>96.524275938518628</v>
      </c>
    </row>
    <row r="159" spans="1:4" x14ac:dyDescent="0.2">
      <c r="A159">
        <v>18.220829999999999</v>
      </c>
      <c r="B159">
        <f t="shared" si="4"/>
        <v>78.499799999999937</v>
      </c>
      <c r="C159">
        <v>94.320994481758092</v>
      </c>
      <c r="D159">
        <f t="shared" si="5"/>
        <v>96.623268501550967</v>
      </c>
    </row>
    <row r="160" spans="1:4" x14ac:dyDescent="0.2">
      <c r="A160">
        <v>18.22916</v>
      </c>
      <c r="B160">
        <f t="shared" si="4"/>
        <v>78.999599999999987</v>
      </c>
      <c r="C160">
        <v>94.317676347323882</v>
      </c>
      <c r="D160">
        <f t="shared" si="5"/>
        <v>96.721173234219918</v>
      </c>
    </row>
    <row r="161" spans="1:4" x14ac:dyDescent="0.2">
      <c r="A161">
        <v>18.237500000000001</v>
      </c>
      <c r="B161">
        <f t="shared" si="4"/>
        <v>79.499999999999886</v>
      </c>
      <c r="C161">
        <v>94.314395081050037</v>
      </c>
      <c r="D161">
        <f t="shared" si="5"/>
        <v>96.817990136526333</v>
      </c>
    </row>
    <row r="162" spans="1:4" x14ac:dyDescent="0.2">
      <c r="A162">
        <v>18.245830000000002</v>
      </c>
      <c r="B162">
        <f t="shared" si="4"/>
        <v>79.999799999999937</v>
      </c>
      <c r="C162">
        <v>94.311132248856381</v>
      </c>
      <c r="D162">
        <f t="shared" si="5"/>
        <v>96.914263123651281</v>
      </c>
    </row>
    <row r="163" spans="1:4" x14ac:dyDescent="0.2">
      <c r="A163">
        <v>18.254169999999998</v>
      </c>
      <c r="B163">
        <f t="shared" si="4"/>
        <v>80.500199999999836</v>
      </c>
      <c r="C163">
        <v>94.307887850742944</v>
      </c>
      <c r="D163">
        <f t="shared" si="5"/>
        <v>97.00999219559391</v>
      </c>
    </row>
    <row r="164" spans="1:4" x14ac:dyDescent="0.2">
      <c r="A164">
        <v>18.262499999999999</v>
      </c>
      <c r="B164">
        <f t="shared" si="4"/>
        <v>80.999999999999886</v>
      </c>
      <c r="C164">
        <v>94.304625018549288</v>
      </c>
      <c r="D164">
        <f t="shared" si="5"/>
        <v>97.106265182718843</v>
      </c>
    </row>
    <row r="165" spans="1:4" x14ac:dyDescent="0.2">
      <c r="A165">
        <v>18.27084</v>
      </c>
      <c r="B165">
        <f t="shared" si="4"/>
        <v>81.500399999999786</v>
      </c>
      <c r="C165">
        <v>94.301380620435822</v>
      </c>
      <c r="D165">
        <f t="shared" si="5"/>
        <v>97.20199425466231</v>
      </c>
    </row>
    <row r="166" spans="1:4" x14ac:dyDescent="0.2">
      <c r="A166">
        <v>18.279170000000001</v>
      </c>
      <c r="B166">
        <f t="shared" si="4"/>
        <v>82.000199999999836</v>
      </c>
      <c r="C166">
        <v>94.298136222322384</v>
      </c>
      <c r="D166">
        <f t="shared" si="5"/>
        <v>97.297723326604952</v>
      </c>
    </row>
    <row r="167" spans="1:4" x14ac:dyDescent="0.2">
      <c r="A167">
        <v>18.287500000000001</v>
      </c>
      <c r="B167">
        <f t="shared" si="4"/>
        <v>82.499999999999886</v>
      </c>
      <c r="C167">
        <v>94.294983994609865</v>
      </c>
      <c r="D167">
        <f t="shared" si="5"/>
        <v>97.390732822641041</v>
      </c>
    </row>
    <row r="168" spans="1:4" x14ac:dyDescent="0.2">
      <c r="A168">
        <v>18.295839999999998</v>
      </c>
      <c r="B168">
        <f t="shared" si="4"/>
        <v>83.000399999999786</v>
      </c>
      <c r="C168">
        <v>94.291776464656792</v>
      </c>
      <c r="D168">
        <f t="shared" si="5"/>
        <v>97.485374064221133</v>
      </c>
    </row>
    <row r="169" spans="1:4" x14ac:dyDescent="0.2">
      <c r="A169">
        <v>18.304169999999999</v>
      </c>
      <c r="B169">
        <f t="shared" si="4"/>
        <v>83.500199999999836</v>
      </c>
      <c r="C169">
        <v>94.288587368783922</v>
      </c>
      <c r="D169">
        <f t="shared" si="5"/>
        <v>97.579471390619346</v>
      </c>
    </row>
    <row r="170" spans="1:4" x14ac:dyDescent="0.2">
      <c r="A170">
        <v>18.3125</v>
      </c>
      <c r="B170">
        <f t="shared" si="4"/>
        <v>83.999999999999886</v>
      </c>
      <c r="C170">
        <v>94.285416706991214</v>
      </c>
      <c r="D170">
        <f t="shared" si="5"/>
        <v>97.673024801836902</v>
      </c>
    </row>
    <row r="171" spans="1:4" x14ac:dyDescent="0.2">
      <c r="A171">
        <v>18.320830000000001</v>
      </c>
      <c r="B171">
        <f t="shared" si="4"/>
        <v>84.499799999999937</v>
      </c>
      <c r="C171">
        <v>94.282246045198519</v>
      </c>
      <c r="D171">
        <f t="shared" si="5"/>
        <v>97.766578213054061</v>
      </c>
    </row>
    <row r="172" spans="1:4" x14ac:dyDescent="0.2">
      <c r="A172">
        <v>18.329160000000002</v>
      </c>
      <c r="B172">
        <f t="shared" si="4"/>
        <v>84.999599999999987</v>
      </c>
      <c r="C172">
        <v>94.279056949325636</v>
      </c>
      <c r="D172">
        <f t="shared" si="5"/>
        <v>97.860675539452686</v>
      </c>
    </row>
    <row r="173" spans="1:4" x14ac:dyDescent="0.2">
      <c r="A173">
        <v>18.337499999999999</v>
      </c>
      <c r="B173">
        <f t="shared" si="4"/>
        <v>85.499999999999886</v>
      </c>
      <c r="C173">
        <v>94.275867853452738</v>
      </c>
      <c r="D173">
        <f t="shared" si="5"/>
        <v>97.954772865851709</v>
      </c>
    </row>
    <row r="174" spans="1:4" x14ac:dyDescent="0.2">
      <c r="A174">
        <v>18.345829999999999</v>
      </c>
      <c r="B174">
        <f t="shared" si="4"/>
        <v>85.999799999999937</v>
      </c>
      <c r="C174">
        <v>94.272752493900626</v>
      </c>
      <c r="D174">
        <f t="shared" si="5"/>
        <v>98.046694531524011</v>
      </c>
    </row>
    <row r="175" spans="1:4" x14ac:dyDescent="0.2">
      <c r="A175">
        <v>18.35416</v>
      </c>
      <c r="B175">
        <f t="shared" si="4"/>
        <v>86.499599999999987</v>
      </c>
      <c r="C175">
        <v>94.269821475150408</v>
      </c>
      <c r="D175">
        <f t="shared" si="5"/>
        <v>98.133177045381558</v>
      </c>
    </row>
    <row r="176" spans="1:4" x14ac:dyDescent="0.2">
      <c r="A176">
        <v>18.362500000000001</v>
      </c>
      <c r="B176">
        <f t="shared" si="4"/>
        <v>86.999999999999886</v>
      </c>
      <c r="C176">
        <v>94.266908890480366</v>
      </c>
      <c r="D176">
        <f t="shared" si="5"/>
        <v>98.21911564405805</v>
      </c>
    </row>
    <row r="177" spans="1:4" x14ac:dyDescent="0.2">
      <c r="A177">
        <v>18.370830000000002</v>
      </c>
      <c r="B177">
        <f t="shared" si="4"/>
        <v>87.499799999999937</v>
      </c>
      <c r="C177">
        <v>94.264033173970702</v>
      </c>
      <c r="D177">
        <f t="shared" si="5"/>
        <v>98.303966412371594</v>
      </c>
    </row>
    <row r="178" spans="1:4" x14ac:dyDescent="0.2">
      <c r="A178">
        <v>18.379169999999998</v>
      </c>
      <c r="B178">
        <f t="shared" si="4"/>
        <v>88.000199999999836</v>
      </c>
      <c r="C178">
        <v>94.261231193781811</v>
      </c>
      <c r="D178">
        <f t="shared" si="5"/>
        <v>98.3866415199588</v>
      </c>
    </row>
    <row r="179" spans="1:4" x14ac:dyDescent="0.2">
      <c r="A179">
        <v>18.387499999999999</v>
      </c>
      <c r="B179">
        <f t="shared" si="4"/>
        <v>88.499999999999886</v>
      </c>
      <c r="C179">
        <v>94.258502949913662</v>
      </c>
      <c r="D179">
        <f t="shared" si="5"/>
        <v>98.467140966820537</v>
      </c>
    </row>
    <row r="180" spans="1:4" x14ac:dyDescent="0.2">
      <c r="A180">
        <v>18.39584</v>
      </c>
      <c r="B180">
        <f t="shared" si="4"/>
        <v>89.000399999999786</v>
      </c>
      <c r="C180">
        <v>94.255940612767247</v>
      </c>
      <c r="D180">
        <f t="shared" si="5"/>
        <v>98.542745177048161</v>
      </c>
    </row>
    <row r="181" spans="1:4" x14ac:dyDescent="0.2">
      <c r="A181">
        <v>18.404170000000001</v>
      </c>
      <c r="B181">
        <f t="shared" si="4"/>
        <v>89.500199999999836</v>
      </c>
      <c r="C181">
        <v>94.253452011941604</v>
      </c>
      <c r="D181">
        <f t="shared" si="5"/>
        <v>98.616173726549448</v>
      </c>
    </row>
    <row r="182" spans="1:4" x14ac:dyDescent="0.2">
      <c r="A182">
        <v>18.412500000000001</v>
      </c>
      <c r="B182">
        <f t="shared" si="4"/>
        <v>89.999999999999886</v>
      </c>
      <c r="C182">
        <v>94.250981845196122</v>
      </c>
      <c r="D182">
        <f t="shared" si="5"/>
        <v>98.689058360870106</v>
      </c>
    </row>
    <row r="183" spans="1:4" x14ac:dyDescent="0.2">
      <c r="A183">
        <v>18.420839999999998</v>
      </c>
      <c r="B183">
        <f t="shared" si="4"/>
        <v>90.500399999999786</v>
      </c>
      <c r="C183">
        <v>94.248585414771412</v>
      </c>
      <c r="D183">
        <f t="shared" si="5"/>
        <v>98.759767334464442</v>
      </c>
    </row>
    <row r="184" spans="1:4" x14ac:dyDescent="0.2">
      <c r="A184">
        <v>18.429169999999999</v>
      </c>
      <c r="B184">
        <f t="shared" si="4"/>
        <v>91.000199999999836</v>
      </c>
      <c r="C184">
        <v>94.24626272066746</v>
      </c>
      <c r="D184">
        <f t="shared" si="5"/>
        <v>98.828300647332881</v>
      </c>
    </row>
    <row r="185" spans="1:4" x14ac:dyDescent="0.2">
      <c r="A185">
        <v>18.4375</v>
      </c>
      <c r="B185">
        <f t="shared" si="4"/>
        <v>91.499999999999886</v>
      </c>
      <c r="C185">
        <v>94.244013762884265</v>
      </c>
      <c r="D185">
        <f t="shared" si="5"/>
        <v>98.89465829947541</v>
      </c>
    </row>
    <row r="186" spans="1:4" x14ac:dyDescent="0.2">
      <c r="A186">
        <v>18.445830000000001</v>
      </c>
      <c r="B186">
        <f t="shared" si="4"/>
        <v>91.999799999999937</v>
      </c>
      <c r="C186">
        <v>94.241820107341638</v>
      </c>
      <c r="D186">
        <f t="shared" si="5"/>
        <v>98.959384206073523</v>
      </c>
    </row>
    <row r="187" spans="1:4" x14ac:dyDescent="0.2">
      <c r="A187">
        <v>18.454160000000002</v>
      </c>
      <c r="B187">
        <f t="shared" si="4"/>
        <v>92.499599999999987</v>
      </c>
      <c r="C187">
        <v>94.239681754039594</v>
      </c>
      <c r="D187">
        <f t="shared" si="5"/>
        <v>99.02247836712678</v>
      </c>
    </row>
    <row r="188" spans="1:4" x14ac:dyDescent="0.2">
      <c r="A188">
        <v>18.462499999999999</v>
      </c>
      <c r="B188">
        <f t="shared" si="4"/>
        <v>92.999999999999886</v>
      </c>
      <c r="C188">
        <v>94.237635571138497</v>
      </c>
      <c r="D188">
        <f t="shared" si="5"/>
        <v>99.08285295227266</v>
      </c>
    </row>
    <row r="189" spans="1:4" x14ac:dyDescent="0.2">
      <c r="A189">
        <v>18.470829999999999</v>
      </c>
      <c r="B189">
        <f t="shared" si="4"/>
        <v>93.499799999999937</v>
      </c>
      <c r="C189">
        <v>94.235534085996818</v>
      </c>
      <c r="D189">
        <f t="shared" si="5"/>
        <v>99.144859282963381</v>
      </c>
    </row>
    <row r="190" spans="1:4" x14ac:dyDescent="0.2">
      <c r="A190">
        <v>18.47916</v>
      </c>
      <c r="B190">
        <f t="shared" si="4"/>
        <v>93.999599999999987</v>
      </c>
      <c r="C190">
        <v>94.233377298614585</v>
      </c>
      <c r="D190">
        <f t="shared" si="5"/>
        <v>99.20849735919812</v>
      </c>
    </row>
    <row r="191" spans="1:4" x14ac:dyDescent="0.2">
      <c r="A191">
        <v>18.487500000000001</v>
      </c>
      <c r="B191">
        <f t="shared" si="4"/>
        <v>94.499999999999886</v>
      </c>
      <c r="C191">
        <v>94.231054604510632</v>
      </c>
      <c r="D191">
        <f t="shared" si="5"/>
        <v>99.277030672066545</v>
      </c>
    </row>
    <row r="192" spans="1:4" x14ac:dyDescent="0.2">
      <c r="A192">
        <v>18.495830000000002</v>
      </c>
      <c r="B192">
        <f t="shared" si="4"/>
        <v>94.999799999999937</v>
      </c>
      <c r="C192">
        <v>94.228971553449156</v>
      </c>
      <c r="D192">
        <f t="shared" si="5"/>
        <v>99.338493087575387</v>
      </c>
    </row>
    <row r="193" spans="1:4" x14ac:dyDescent="0.2">
      <c r="A193">
        <v>18.504169999999998</v>
      </c>
      <c r="B193">
        <f t="shared" si="4"/>
        <v>95.500199999999836</v>
      </c>
      <c r="C193">
        <v>94.227644299675475</v>
      </c>
      <c r="D193">
        <f t="shared" si="5"/>
        <v>99.377654980642887</v>
      </c>
    </row>
    <row r="194" spans="1:4" x14ac:dyDescent="0.2">
      <c r="A194">
        <v>18.512499999999999</v>
      </c>
      <c r="B194">
        <f t="shared" si="4"/>
        <v>95.999999999999886</v>
      </c>
      <c r="C194">
        <v>94.226630425265</v>
      </c>
      <c r="D194">
        <f t="shared" si="5"/>
        <v>99.407570315625719</v>
      </c>
    </row>
    <row r="195" spans="1:4" x14ac:dyDescent="0.2">
      <c r="A195">
        <v>18.52084</v>
      </c>
      <c r="B195">
        <f t="shared" ref="B195:B258" si="6">A195*60-$A$2*60</f>
        <v>96.500399999999786</v>
      </c>
      <c r="C195">
        <v>94.225303171491319</v>
      </c>
      <c r="D195">
        <f t="shared" ref="D195:D258" si="7">(($C$2-C195)/($C$2-(2/3)*(231.22/159.6922)*$C$2))*100</f>
        <v>99.446732208693206</v>
      </c>
    </row>
    <row r="196" spans="1:4" x14ac:dyDescent="0.2">
      <c r="A196">
        <v>18.529170000000001</v>
      </c>
      <c r="B196">
        <f t="shared" si="6"/>
        <v>97.000199999999836</v>
      </c>
      <c r="C196">
        <v>94.223607236113821</v>
      </c>
      <c r="D196">
        <f t="shared" si="7"/>
        <v>99.496772405391056</v>
      </c>
    </row>
    <row r="197" spans="1:4" x14ac:dyDescent="0.2">
      <c r="A197">
        <v>18.537500000000001</v>
      </c>
      <c r="B197">
        <f t="shared" si="6"/>
        <v>97.499999999999886</v>
      </c>
      <c r="C197">
        <v>94.222058773377881</v>
      </c>
      <c r="D197">
        <f t="shared" si="7"/>
        <v>99.542461280635848</v>
      </c>
    </row>
    <row r="198" spans="1:4" x14ac:dyDescent="0.2">
      <c r="A198">
        <v>18.545839999999998</v>
      </c>
      <c r="B198">
        <f t="shared" si="6"/>
        <v>98.000399999999786</v>
      </c>
      <c r="C198">
        <v>94.220823690005133</v>
      </c>
      <c r="D198">
        <f t="shared" si="7"/>
        <v>99.578903597796369</v>
      </c>
    </row>
    <row r="199" spans="1:4" x14ac:dyDescent="0.2">
      <c r="A199">
        <v>18.554169999999999</v>
      </c>
      <c r="B199">
        <f t="shared" si="6"/>
        <v>98.500199999999836</v>
      </c>
      <c r="C199">
        <v>94.219754513354104</v>
      </c>
      <c r="D199">
        <f t="shared" si="7"/>
        <v>99.610450678323218</v>
      </c>
    </row>
    <row r="200" spans="1:4" x14ac:dyDescent="0.2">
      <c r="A200">
        <v>18.5625</v>
      </c>
      <c r="B200">
        <f t="shared" si="6"/>
        <v>98.999999999999886</v>
      </c>
      <c r="C200">
        <v>94.218556298141749</v>
      </c>
      <c r="D200">
        <f t="shared" si="7"/>
        <v>99.645805165120379</v>
      </c>
    </row>
    <row r="201" spans="1:4" x14ac:dyDescent="0.2">
      <c r="A201">
        <v>18.570830000000001</v>
      </c>
      <c r="B201">
        <f t="shared" si="6"/>
        <v>99.499799999999937</v>
      </c>
      <c r="C201">
        <v>94.216952533165212</v>
      </c>
      <c r="D201">
        <f t="shared" si="7"/>
        <v>99.693125785910425</v>
      </c>
    </row>
    <row r="202" spans="1:4" x14ac:dyDescent="0.2">
      <c r="A202">
        <v>18.579160000000002</v>
      </c>
      <c r="B202">
        <f t="shared" si="6"/>
        <v>99.999599999999987</v>
      </c>
      <c r="C202">
        <v>94.215182861466957</v>
      </c>
      <c r="D202">
        <f t="shared" si="7"/>
        <v>99.745341643334186</v>
      </c>
    </row>
    <row r="203" spans="1:4" x14ac:dyDescent="0.2">
      <c r="A203">
        <v>18.587499999999999</v>
      </c>
      <c r="B203">
        <f t="shared" si="6"/>
        <v>100.49999999999989</v>
      </c>
      <c r="C203">
        <v>94.213486926089487</v>
      </c>
      <c r="D203">
        <f t="shared" si="7"/>
        <v>99.795381840031183</v>
      </c>
    </row>
    <row r="204" spans="1:4" x14ac:dyDescent="0.2">
      <c r="A204">
        <v>18.595829999999999</v>
      </c>
      <c r="B204">
        <f t="shared" si="6"/>
        <v>100.99979999999994</v>
      </c>
      <c r="C204">
        <v>94.211809424792179</v>
      </c>
      <c r="D204">
        <f t="shared" si="7"/>
        <v>99.844878121547566</v>
      </c>
    </row>
    <row r="205" spans="1:4" x14ac:dyDescent="0.2">
      <c r="A205">
        <v>18.60416</v>
      </c>
      <c r="B205">
        <f t="shared" si="6"/>
        <v>101.49959999999999</v>
      </c>
      <c r="C205">
        <v>94.210058187174113</v>
      </c>
      <c r="D205">
        <f t="shared" si="7"/>
        <v>99.896550063789832</v>
      </c>
    </row>
    <row r="206" spans="1:4" x14ac:dyDescent="0.2">
      <c r="A206">
        <v>18.612500000000001</v>
      </c>
      <c r="B206">
        <f t="shared" si="6"/>
        <v>101.99999999999989</v>
      </c>
      <c r="C206">
        <v>94.208288515475871</v>
      </c>
      <c r="D206">
        <f t="shared" si="7"/>
        <v>99.948765921213152</v>
      </c>
    </row>
    <row r="207" spans="1:4" x14ac:dyDescent="0.2">
      <c r="A207">
        <v>18.620830000000002</v>
      </c>
      <c r="B207">
        <f t="shared" si="6"/>
        <v>102.49979999999994</v>
      </c>
      <c r="C207">
        <v>94.206611014178563</v>
      </c>
      <c r="D207">
        <f t="shared" si="7"/>
        <v>99.998262202729521</v>
      </c>
    </row>
    <row r="208" spans="1:4" x14ac:dyDescent="0.2">
      <c r="A208">
        <v>18.629169999999998</v>
      </c>
      <c r="B208">
        <f t="shared" si="6"/>
        <v>103.00019999999984</v>
      </c>
      <c r="C208">
        <v>94.204915078801093</v>
      </c>
      <c r="D208">
        <f t="shared" si="7"/>
        <v>100.04830239942655</v>
      </c>
    </row>
    <row r="209" spans="1:4" x14ac:dyDescent="0.2">
      <c r="A209">
        <v>18.637499999999999</v>
      </c>
      <c r="B209">
        <f t="shared" si="6"/>
        <v>103.49999999999989</v>
      </c>
      <c r="C209">
        <v>94.203237577503785</v>
      </c>
      <c r="D209">
        <f t="shared" si="7"/>
        <v>100.0977986809429</v>
      </c>
    </row>
    <row r="210" spans="1:4" x14ac:dyDescent="0.2">
      <c r="A210">
        <v>18.64584</v>
      </c>
      <c r="B210">
        <f t="shared" si="6"/>
        <v>104.00039999999979</v>
      </c>
      <c r="C210">
        <v>94.201578510286666</v>
      </c>
      <c r="D210">
        <f t="shared" si="7"/>
        <v>100.14675104727779</v>
      </c>
    </row>
    <row r="211" spans="1:4" x14ac:dyDescent="0.2">
      <c r="A211">
        <v>17.9375</v>
      </c>
      <c r="B211">
        <f t="shared" si="6"/>
        <v>61.499999999999886</v>
      </c>
      <c r="C211">
        <v>94.494938462431804</v>
      </c>
      <c r="D211">
        <f t="shared" si="7"/>
        <v>91.490884848961187</v>
      </c>
    </row>
    <row r="212" spans="1:4" x14ac:dyDescent="0.2">
      <c r="A212">
        <v>17.945830000000001</v>
      </c>
      <c r="B212">
        <f t="shared" si="6"/>
        <v>61.999799999999937</v>
      </c>
      <c r="C212">
        <v>94.48833906172375</v>
      </c>
      <c r="D212">
        <f t="shared" si="7"/>
        <v>91.685606483936553</v>
      </c>
    </row>
    <row r="213" spans="1:4" x14ac:dyDescent="0.2">
      <c r="A213">
        <v>17.954160000000002</v>
      </c>
      <c r="B213">
        <f t="shared" si="6"/>
        <v>62.499599999999987</v>
      </c>
      <c r="C213">
        <v>94.481702792855316</v>
      </c>
      <c r="D213">
        <f t="shared" si="7"/>
        <v>91.881415949274881</v>
      </c>
    </row>
    <row r="214" spans="1:4" x14ac:dyDescent="0.2">
      <c r="A214">
        <v>17.962499999999999</v>
      </c>
      <c r="B214">
        <f t="shared" si="6"/>
        <v>62.999999999999886</v>
      </c>
      <c r="C214">
        <v>94.474937485425556</v>
      </c>
      <c r="D214">
        <f t="shared" si="7"/>
        <v>92.081032820883536</v>
      </c>
    </row>
    <row r="215" spans="1:4" x14ac:dyDescent="0.2">
      <c r="A215">
        <v>17.970829999999999</v>
      </c>
      <c r="B215">
        <f t="shared" si="6"/>
        <v>63.499799999999937</v>
      </c>
      <c r="C215">
        <v>94.468135309835404</v>
      </c>
      <c r="D215">
        <f t="shared" si="7"/>
        <v>92.281737522855551</v>
      </c>
    </row>
    <row r="216" spans="1:4" x14ac:dyDescent="0.2">
      <c r="A216">
        <v>17.97916</v>
      </c>
      <c r="B216">
        <f t="shared" si="6"/>
        <v>63.999599999999987</v>
      </c>
      <c r="C216">
        <v>94.46151747504716</v>
      </c>
      <c r="D216">
        <f t="shared" si="7"/>
        <v>92.477003073012398</v>
      </c>
    </row>
    <row r="217" spans="1:4" x14ac:dyDescent="0.2">
      <c r="A217">
        <v>17.987500000000001</v>
      </c>
      <c r="B217">
        <f t="shared" si="6"/>
        <v>64.499999999999886</v>
      </c>
      <c r="C217">
        <v>94.455176151461771</v>
      </c>
      <c r="D217">
        <f t="shared" si="7"/>
        <v>92.664109895446686</v>
      </c>
    </row>
    <row r="218" spans="1:4" x14ac:dyDescent="0.2">
      <c r="A218">
        <v>17.995830000000002</v>
      </c>
      <c r="B218">
        <f t="shared" si="6"/>
        <v>64.999799999999937</v>
      </c>
      <c r="C218">
        <v>94.448797959716003</v>
      </c>
      <c r="D218">
        <f t="shared" si="7"/>
        <v>92.852304548243936</v>
      </c>
    </row>
    <row r="219" spans="1:4" x14ac:dyDescent="0.2">
      <c r="A219">
        <v>18.004169999999998</v>
      </c>
      <c r="B219">
        <f t="shared" si="6"/>
        <v>65.500199999999836</v>
      </c>
      <c r="C219">
        <v>94.442475070210804</v>
      </c>
      <c r="D219">
        <f t="shared" si="7"/>
        <v>93.038867455496757</v>
      </c>
    </row>
    <row r="220" spans="1:4" x14ac:dyDescent="0.2">
      <c r="A220">
        <v>18.012499999999999</v>
      </c>
      <c r="B220">
        <f t="shared" si="6"/>
        <v>65.999999999999886</v>
      </c>
      <c r="C220">
        <v>94.436281219266931</v>
      </c>
      <c r="D220">
        <f t="shared" si="7"/>
        <v>93.221622956479251</v>
      </c>
    </row>
    <row r="221" spans="1:4" x14ac:dyDescent="0.2">
      <c r="A221">
        <v>18.02084</v>
      </c>
      <c r="B221">
        <f t="shared" si="6"/>
        <v>66.500399999999786</v>
      </c>
      <c r="C221">
        <v>94.430363879525899</v>
      </c>
      <c r="D221">
        <f t="shared" si="7"/>
        <v>93.396219729739599</v>
      </c>
    </row>
    <row r="222" spans="1:4" x14ac:dyDescent="0.2">
      <c r="A222">
        <v>18.029170000000001</v>
      </c>
      <c r="B222">
        <f t="shared" si="6"/>
        <v>67.000199999999836</v>
      </c>
      <c r="C222">
        <v>94.424667748747169</v>
      </c>
      <c r="D222">
        <f t="shared" si="7"/>
        <v>93.564289520821418</v>
      </c>
    </row>
    <row r="223" spans="1:4" x14ac:dyDescent="0.2">
      <c r="A223">
        <v>18.037500000000001</v>
      </c>
      <c r="B223">
        <f t="shared" si="6"/>
        <v>67.499999999999886</v>
      </c>
      <c r="C223">
        <v>94.419119090609954</v>
      </c>
      <c r="D223">
        <f t="shared" si="7"/>
        <v>93.728007990451417</v>
      </c>
    </row>
    <row r="224" spans="1:4" x14ac:dyDescent="0.2">
      <c r="A224">
        <v>18.045839999999998</v>
      </c>
      <c r="B224">
        <f t="shared" si="6"/>
        <v>68.000399999999786</v>
      </c>
      <c r="C224">
        <v>94.413607300633117</v>
      </c>
      <c r="D224">
        <f t="shared" si="7"/>
        <v>93.890638629718481</v>
      </c>
    </row>
    <row r="225" spans="1:4" x14ac:dyDescent="0.2">
      <c r="A225">
        <v>18.054169999999999</v>
      </c>
      <c r="B225">
        <f t="shared" si="6"/>
        <v>68.500199999999836</v>
      </c>
      <c r="C225">
        <v>94.408298285538379</v>
      </c>
      <c r="D225">
        <f t="shared" si="7"/>
        <v>94.047286201988882</v>
      </c>
    </row>
    <row r="226" spans="1:4" x14ac:dyDescent="0.2">
      <c r="A226">
        <v>18.0625</v>
      </c>
      <c r="B226">
        <f t="shared" si="6"/>
        <v>68.999999999999886</v>
      </c>
      <c r="C226">
        <v>94.403099874924763</v>
      </c>
      <c r="D226">
        <f t="shared" si="7"/>
        <v>94.200670283170865</v>
      </c>
    </row>
    <row r="227" spans="1:4" x14ac:dyDescent="0.2">
      <c r="A227">
        <v>18.070830000000001</v>
      </c>
      <c r="B227">
        <f t="shared" si="6"/>
        <v>69.499799999999937</v>
      </c>
      <c r="C227">
        <v>94.398012068792298</v>
      </c>
      <c r="D227">
        <f t="shared" si="7"/>
        <v>94.350790873263563</v>
      </c>
    </row>
    <row r="228" spans="1:4" x14ac:dyDescent="0.2">
      <c r="A228">
        <v>18.079160000000002</v>
      </c>
      <c r="B228">
        <f t="shared" si="6"/>
        <v>69.999599999999987</v>
      </c>
      <c r="C228">
        <v>94.392924262659832</v>
      </c>
      <c r="D228">
        <f t="shared" si="7"/>
        <v>94.500911463356246</v>
      </c>
    </row>
    <row r="229" spans="1:4" x14ac:dyDescent="0.2">
      <c r="A229">
        <v>18.087499999999999</v>
      </c>
      <c r="B229">
        <f t="shared" si="6"/>
        <v>70.499999999999886</v>
      </c>
      <c r="C229">
        <v>94.387947061008504</v>
      </c>
      <c r="D229">
        <f t="shared" si="7"/>
        <v>94.647768562360099</v>
      </c>
    </row>
    <row r="230" spans="1:4" x14ac:dyDescent="0.2">
      <c r="A230">
        <v>18.095829999999999</v>
      </c>
      <c r="B230">
        <f t="shared" si="6"/>
        <v>70.999799999999937</v>
      </c>
      <c r="C230">
        <v>94.383025161597743</v>
      </c>
      <c r="D230">
        <f t="shared" si="7"/>
        <v>94.792993915819522</v>
      </c>
    </row>
    <row r="231" spans="1:4" x14ac:dyDescent="0.2">
      <c r="A231">
        <v>18.10416</v>
      </c>
      <c r="B231">
        <f t="shared" si="6"/>
        <v>71.499599999999987</v>
      </c>
      <c r="C231">
        <v>94.378213866668133</v>
      </c>
      <c r="D231">
        <f t="shared" si="7"/>
        <v>94.934955778189661</v>
      </c>
    </row>
    <row r="232" spans="1:4" x14ac:dyDescent="0.2">
      <c r="A232">
        <v>18.112500000000001</v>
      </c>
      <c r="B232">
        <f t="shared" si="6"/>
        <v>71.999999999999886</v>
      </c>
      <c r="C232">
        <v>94.373476308059296</v>
      </c>
      <c r="D232">
        <f t="shared" si="7"/>
        <v>95.074741979833505</v>
      </c>
    </row>
    <row r="233" spans="1:4" x14ac:dyDescent="0.2">
      <c r="A233">
        <v>18.120830000000002</v>
      </c>
      <c r="B233">
        <f t="shared" si="6"/>
        <v>72.499799999999937</v>
      </c>
      <c r="C233">
        <v>94.368738749450429</v>
      </c>
      <c r="D233">
        <f t="shared" si="7"/>
        <v>95.214528181478158</v>
      </c>
    </row>
    <row r="234" spans="1:4" x14ac:dyDescent="0.2">
      <c r="A234">
        <v>18.129169999999998</v>
      </c>
      <c r="B234">
        <f t="shared" si="6"/>
        <v>73.000199999999836</v>
      </c>
      <c r="C234">
        <v>94.364056493082145</v>
      </c>
      <c r="D234">
        <f t="shared" si="7"/>
        <v>95.352682637577985</v>
      </c>
    </row>
    <row r="235" spans="1:4" x14ac:dyDescent="0.2">
      <c r="A235">
        <v>18.137499999999999</v>
      </c>
      <c r="B235">
        <f t="shared" si="6"/>
        <v>73.499999999999886</v>
      </c>
      <c r="C235">
        <v>94.359595445676135</v>
      </c>
      <c r="D235">
        <f t="shared" si="7"/>
        <v>95.484310111500093</v>
      </c>
    </row>
    <row r="236" spans="1:4" x14ac:dyDescent="0.2">
      <c r="A236">
        <v>18.14584</v>
      </c>
      <c r="B236">
        <f t="shared" si="6"/>
        <v>74.000399999999786</v>
      </c>
      <c r="C236">
        <v>94.355300304991857</v>
      </c>
      <c r="D236">
        <f t="shared" si="7"/>
        <v>95.611042348788075</v>
      </c>
    </row>
    <row r="237" spans="1:4" x14ac:dyDescent="0.2">
      <c r="A237">
        <v>18.154170000000001</v>
      </c>
      <c r="B237">
        <f t="shared" si="6"/>
        <v>74.500199999999836</v>
      </c>
      <c r="C237">
        <v>94.351060466548134</v>
      </c>
      <c r="D237">
        <f t="shared" si="7"/>
        <v>95.736142840532068</v>
      </c>
    </row>
    <row r="238" spans="1:4" x14ac:dyDescent="0.2">
      <c r="A238">
        <v>18.162500000000001</v>
      </c>
      <c r="B238">
        <f t="shared" si="6"/>
        <v>74.999999999999886</v>
      </c>
      <c r="C238">
        <v>94.346986534826129</v>
      </c>
      <c r="D238">
        <f t="shared" si="7"/>
        <v>95.856348095642346</v>
      </c>
    </row>
    <row r="239" spans="1:4" x14ac:dyDescent="0.2">
      <c r="A239">
        <v>18.170839999999998</v>
      </c>
      <c r="B239">
        <f t="shared" si="6"/>
        <v>75.500399999999786</v>
      </c>
      <c r="C239">
        <v>94.343023207585247</v>
      </c>
      <c r="D239">
        <f t="shared" si="7"/>
        <v>95.973289859664206</v>
      </c>
    </row>
    <row r="240" spans="1:4" x14ac:dyDescent="0.2">
      <c r="A240">
        <v>18.179169999999999</v>
      </c>
      <c r="B240">
        <f t="shared" si="6"/>
        <v>76.000199999999836</v>
      </c>
      <c r="C240">
        <v>94.339078314424583</v>
      </c>
      <c r="D240">
        <f t="shared" si="7"/>
        <v>96.089687708503746</v>
      </c>
    </row>
    <row r="241" spans="1:4" x14ac:dyDescent="0.2">
      <c r="A241">
        <v>18.1875</v>
      </c>
      <c r="B241">
        <f t="shared" si="6"/>
        <v>76.499999999999886</v>
      </c>
      <c r="C241">
        <v>94.335262459825216</v>
      </c>
      <c r="D241">
        <f t="shared" si="7"/>
        <v>96.202278151073799</v>
      </c>
    </row>
    <row r="242" spans="1:4" x14ac:dyDescent="0.2">
      <c r="A242">
        <v>18.195830000000001</v>
      </c>
      <c r="B242">
        <f t="shared" si="6"/>
        <v>76.999799999999937</v>
      </c>
      <c r="C242">
        <v>94.331465039306067</v>
      </c>
      <c r="D242">
        <f t="shared" si="7"/>
        <v>96.314324678461531</v>
      </c>
    </row>
    <row r="243" spans="1:4" x14ac:dyDescent="0.2">
      <c r="A243">
        <v>18.204160000000002</v>
      </c>
      <c r="B243">
        <f t="shared" si="6"/>
        <v>77.499599999999987</v>
      </c>
      <c r="C243">
        <v>94.327833525508609</v>
      </c>
      <c r="D243">
        <f t="shared" si="7"/>
        <v>96.421475969216402</v>
      </c>
    </row>
    <row r="244" spans="1:4" x14ac:dyDescent="0.2">
      <c r="A244">
        <v>18.212499999999999</v>
      </c>
      <c r="B244">
        <f t="shared" si="6"/>
        <v>77.999999999999886</v>
      </c>
      <c r="C244">
        <v>94.324349484352695</v>
      </c>
      <c r="D244">
        <f t="shared" si="7"/>
        <v>96.524275938518628</v>
      </c>
    </row>
    <row r="245" spans="1:4" x14ac:dyDescent="0.2">
      <c r="A245">
        <v>18.220829999999999</v>
      </c>
      <c r="B245">
        <f t="shared" si="6"/>
        <v>78.499799999999937</v>
      </c>
      <c r="C245">
        <v>94.320994481758092</v>
      </c>
      <c r="D245">
        <f t="shared" si="7"/>
        <v>96.623268501550967</v>
      </c>
    </row>
    <row r="246" spans="1:4" x14ac:dyDescent="0.2">
      <c r="A246">
        <v>18.22916</v>
      </c>
      <c r="B246">
        <f t="shared" si="6"/>
        <v>78.999599999999987</v>
      </c>
      <c r="C246">
        <v>94.317676347323882</v>
      </c>
      <c r="D246">
        <f t="shared" si="7"/>
        <v>96.721173234219918</v>
      </c>
    </row>
    <row r="247" spans="1:4" x14ac:dyDescent="0.2">
      <c r="A247">
        <v>18.237500000000001</v>
      </c>
      <c r="B247">
        <f t="shared" si="6"/>
        <v>79.499999999999886</v>
      </c>
      <c r="C247">
        <v>94.314395081050037</v>
      </c>
      <c r="D247">
        <f t="shared" si="7"/>
        <v>96.817990136526333</v>
      </c>
    </row>
    <row r="248" spans="1:4" x14ac:dyDescent="0.2">
      <c r="A248">
        <v>18.245830000000002</v>
      </c>
      <c r="B248">
        <f t="shared" si="6"/>
        <v>79.999799999999937</v>
      </c>
      <c r="C248">
        <v>94.311132248856381</v>
      </c>
      <c r="D248">
        <f t="shared" si="7"/>
        <v>96.914263123651281</v>
      </c>
    </row>
    <row r="249" spans="1:4" x14ac:dyDescent="0.2">
      <c r="A249">
        <v>18.254169999999998</v>
      </c>
      <c r="B249">
        <f t="shared" si="6"/>
        <v>80.500199999999836</v>
      </c>
      <c r="C249">
        <v>94.307887850742944</v>
      </c>
      <c r="D249">
        <f t="shared" si="7"/>
        <v>97.00999219559391</v>
      </c>
    </row>
    <row r="250" spans="1:4" x14ac:dyDescent="0.2">
      <c r="A250">
        <v>18.262499999999999</v>
      </c>
      <c r="B250">
        <f t="shared" si="6"/>
        <v>80.999999999999886</v>
      </c>
      <c r="C250">
        <v>94.304625018549288</v>
      </c>
      <c r="D250">
        <f t="shared" si="7"/>
        <v>97.106265182718843</v>
      </c>
    </row>
    <row r="251" spans="1:4" x14ac:dyDescent="0.2">
      <c r="A251">
        <v>18.27084</v>
      </c>
      <c r="B251">
        <f t="shared" si="6"/>
        <v>81.500399999999786</v>
      </c>
      <c r="C251">
        <v>94.301380620435822</v>
      </c>
      <c r="D251">
        <f t="shared" si="7"/>
        <v>97.20199425466231</v>
      </c>
    </row>
    <row r="252" spans="1:4" x14ac:dyDescent="0.2">
      <c r="A252">
        <v>18.279170000000001</v>
      </c>
      <c r="B252">
        <f t="shared" si="6"/>
        <v>82.000199999999836</v>
      </c>
      <c r="C252">
        <v>94.298136222322384</v>
      </c>
      <c r="D252">
        <f t="shared" si="7"/>
        <v>97.297723326604952</v>
      </c>
    </row>
    <row r="253" spans="1:4" x14ac:dyDescent="0.2">
      <c r="A253">
        <v>18.287500000000001</v>
      </c>
      <c r="B253">
        <f t="shared" si="6"/>
        <v>82.499999999999886</v>
      </c>
      <c r="C253">
        <v>94.294983994609865</v>
      </c>
      <c r="D253">
        <f t="shared" si="7"/>
        <v>97.390732822641041</v>
      </c>
    </row>
    <row r="254" spans="1:4" x14ac:dyDescent="0.2">
      <c r="A254">
        <v>18.295839999999998</v>
      </c>
      <c r="B254">
        <f t="shared" si="6"/>
        <v>83.000399999999786</v>
      </c>
      <c r="C254">
        <v>94.291776464656792</v>
      </c>
      <c r="D254">
        <f t="shared" si="7"/>
        <v>97.485374064221133</v>
      </c>
    </row>
    <row r="255" spans="1:4" x14ac:dyDescent="0.2">
      <c r="A255">
        <v>18.304169999999999</v>
      </c>
      <c r="B255">
        <f t="shared" si="6"/>
        <v>83.500199999999836</v>
      </c>
      <c r="C255">
        <v>94.288587368783922</v>
      </c>
      <c r="D255">
        <f t="shared" si="7"/>
        <v>97.579471390619346</v>
      </c>
    </row>
    <row r="256" spans="1:4" x14ac:dyDescent="0.2">
      <c r="A256">
        <v>18.3125</v>
      </c>
      <c r="B256">
        <f t="shared" si="6"/>
        <v>83.999999999999886</v>
      </c>
      <c r="C256">
        <v>94.285416706991214</v>
      </c>
      <c r="D256">
        <f t="shared" si="7"/>
        <v>97.673024801836902</v>
      </c>
    </row>
    <row r="257" spans="1:4" x14ac:dyDescent="0.2">
      <c r="A257">
        <v>18.320830000000001</v>
      </c>
      <c r="B257">
        <f t="shared" si="6"/>
        <v>84.499799999999937</v>
      </c>
      <c r="C257">
        <v>94.282246045198519</v>
      </c>
      <c r="D257">
        <f t="shared" si="7"/>
        <v>97.766578213054061</v>
      </c>
    </row>
    <row r="258" spans="1:4" x14ac:dyDescent="0.2">
      <c r="A258">
        <v>18.329160000000002</v>
      </c>
      <c r="B258">
        <f t="shared" si="6"/>
        <v>84.999599999999987</v>
      </c>
      <c r="C258">
        <v>94.279056949325636</v>
      </c>
      <c r="D258">
        <f t="shared" si="7"/>
        <v>97.860675539452686</v>
      </c>
    </row>
    <row r="259" spans="1:4" x14ac:dyDescent="0.2">
      <c r="A259">
        <v>18.337499999999999</v>
      </c>
      <c r="B259">
        <f t="shared" ref="B259:B296" si="8">A259*60-$A$2*60</f>
        <v>85.499999999999886</v>
      </c>
      <c r="C259">
        <v>94.275867853452738</v>
      </c>
      <c r="D259">
        <f t="shared" ref="D259:D296" si="9">(($C$2-C259)/($C$2-(2/3)*(231.22/159.6922)*$C$2))*100</f>
        <v>97.954772865851709</v>
      </c>
    </row>
    <row r="260" spans="1:4" x14ac:dyDescent="0.2">
      <c r="A260">
        <v>18.345829999999999</v>
      </c>
      <c r="B260">
        <f t="shared" si="8"/>
        <v>85.999799999999937</v>
      </c>
      <c r="C260">
        <v>94.272752493900626</v>
      </c>
      <c r="D260">
        <f t="shared" si="9"/>
        <v>98.046694531524011</v>
      </c>
    </row>
    <row r="261" spans="1:4" x14ac:dyDescent="0.2">
      <c r="A261">
        <v>18.35416</v>
      </c>
      <c r="B261">
        <f t="shared" si="8"/>
        <v>86.499599999999987</v>
      </c>
      <c r="C261">
        <v>94.269821475150408</v>
      </c>
      <c r="D261">
        <f t="shared" si="9"/>
        <v>98.133177045381558</v>
      </c>
    </row>
    <row r="262" spans="1:4" x14ac:dyDescent="0.2">
      <c r="A262">
        <v>18.362500000000001</v>
      </c>
      <c r="B262">
        <f t="shared" si="8"/>
        <v>86.999999999999886</v>
      </c>
      <c r="C262">
        <v>94.266908890480366</v>
      </c>
      <c r="D262">
        <f t="shared" si="9"/>
        <v>98.21911564405805</v>
      </c>
    </row>
    <row r="263" spans="1:4" x14ac:dyDescent="0.2">
      <c r="A263">
        <v>18.370830000000002</v>
      </c>
      <c r="B263">
        <f t="shared" si="8"/>
        <v>87.499799999999937</v>
      </c>
      <c r="C263">
        <v>94.264033173970702</v>
      </c>
      <c r="D263">
        <f t="shared" si="9"/>
        <v>98.303966412371594</v>
      </c>
    </row>
    <row r="264" spans="1:4" x14ac:dyDescent="0.2">
      <c r="A264">
        <v>18.379169999999998</v>
      </c>
      <c r="B264">
        <f t="shared" si="8"/>
        <v>88.000199999999836</v>
      </c>
      <c r="C264">
        <v>94.261231193781811</v>
      </c>
      <c r="D264">
        <f t="shared" si="9"/>
        <v>98.3866415199588</v>
      </c>
    </row>
    <row r="265" spans="1:4" x14ac:dyDescent="0.2">
      <c r="A265">
        <v>18.387499999999999</v>
      </c>
      <c r="B265">
        <f t="shared" si="8"/>
        <v>88.499999999999886</v>
      </c>
      <c r="C265">
        <v>94.258502949913662</v>
      </c>
      <c r="D265">
        <f t="shared" si="9"/>
        <v>98.467140966820537</v>
      </c>
    </row>
    <row r="266" spans="1:4" x14ac:dyDescent="0.2">
      <c r="A266">
        <v>18.39584</v>
      </c>
      <c r="B266">
        <f t="shared" si="8"/>
        <v>89.000399999999786</v>
      </c>
      <c r="C266">
        <v>94.255940612767247</v>
      </c>
      <c r="D266">
        <f t="shared" si="9"/>
        <v>98.542745177048161</v>
      </c>
    </row>
    <row r="267" spans="1:4" x14ac:dyDescent="0.2">
      <c r="A267">
        <v>18.404170000000001</v>
      </c>
      <c r="B267">
        <f t="shared" si="8"/>
        <v>89.500199999999836</v>
      </c>
      <c r="C267">
        <v>94.253452011941604</v>
      </c>
      <c r="D267">
        <f t="shared" si="9"/>
        <v>98.616173726549448</v>
      </c>
    </row>
    <row r="268" spans="1:4" x14ac:dyDescent="0.2">
      <c r="A268">
        <v>18.412500000000001</v>
      </c>
      <c r="B268">
        <f t="shared" si="8"/>
        <v>89.999999999999886</v>
      </c>
      <c r="C268">
        <v>94.250981845196122</v>
      </c>
      <c r="D268">
        <f t="shared" si="9"/>
        <v>98.689058360870106</v>
      </c>
    </row>
    <row r="269" spans="1:4" x14ac:dyDescent="0.2">
      <c r="A269">
        <v>18.420839999999998</v>
      </c>
      <c r="B269">
        <f t="shared" si="8"/>
        <v>90.500399999999786</v>
      </c>
      <c r="C269">
        <v>94.248585414771412</v>
      </c>
      <c r="D269">
        <f t="shared" si="9"/>
        <v>98.759767334464442</v>
      </c>
    </row>
    <row r="270" spans="1:4" x14ac:dyDescent="0.2">
      <c r="A270">
        <v>18.429169999999999</v>
      </c>
      <c r="B270">
        <f t="shared" si="8"/>
        <v>91.000199999999836</v>
      </c>
      <c r="C270">
        <v>94.24626272066746</v>
      </c>
      <c r="D270">
        <f t="shared" si="9"/>
        <v>98.828300647332881</v>
      </c>
    </row>
    <row r="271" spans="1:4" x14ac:dyDescent="0.2">
      <c r="A271">
        <v>18.4375</v>
      </c>
      <c r="B271">
        <f t="shared" si="8"/>
        <v>91.499999999999886</v>
      </c>
      <c r="C271">
        <v>94.244013762884265</v>
      </c>
      <c r="D271">
        <f t="shared" si="9"/>
        <v>98.89465829947541</v>
      </c>
    </row>
    <row r="272" spans="1:4" x14ac:dyDescent="0.2">
      <c r="A272">
        <v>18.445830000000001</v>
      </c>
      <c r="B272">
        <f t="shared" si="8"/>
        <v>91.999799999999937</v>
      </c>
      <c r="C272">
        <v>94.241820107341638</v>
      </c>
      <c r="D272">
        <f t="shared" si="9"/>
        <v>98.959384206073523</v>
      </c>
    </row>
    <row r="273" spans="1:4" x14ac:dyDescent="0.2">
      <c r="A273">
        <v>18.454160000000002</v>
      </c>
      <c r="B273">
        <f t="shared" si="8"/>
        <v>92.499599999999987</v>
      </c>
      <c r="C273">
        <v>94.239681754039594</v>
      </c>
      <c r="D273">
        <f t="shared" si="9"/>
        <v>99.02247836712678</v>
      </c>
    </row>
    <row r="274" spans="1:4" x14ac:dyDescent="0.2">
      <c r="A274">
        <v>18.462499999999999</v>
      </c>
      <c r="B274">
        <f t="shared" si="8"/>
        <v>92.999999999999886</v>
      </c>
      <c r="C274">
        <v>94.237635571138497</v>
      </c>
      <c r="D274">
        <f t="shared" si="9"/>
        <v>99.08285295227266</v>
      </c>
    </row>
    <row r="275" spans="1:4" x14ac:dyDescent="0.2">
      <c r="A275">
        <v>18.470829999999999</v>
      </c>
      <c r="B275">
        <f t="shared" si="8"/>
        <v>93.499799999999937</v>
      </c>
      <c r="C275">
        <v>94.235534085996818</v>
      </c>
      <c r="D275">
        <f t="shared" si="9"/>
        <v>99.144859282963381</v>
      </c>
    </row>
    <row r="276" spans="1:4" x14ac:dyDescent="0.2">
      <c r="A276">
        <v>18.47916</v>
      </c>
      <c r="B276">
        <f t="shared" si="8"/>
        <v>93.999599999999987</v>
      </c>
      <c r="C276">
        <v>94.233377298614585</v>
      </c>
      <c r="D276">
        <f t="shared" si="9"/>
        <v>99.20849735919812</v>
      </c>
    </row>
    <row r="277" spans="1:4" x14ac:dyDescent="0.2">
      <c r="A277">
        <v>18.487500000000001</v>
      </c>
      <c r="B277">
        <f t="shared" si="8"/>
        <v>94.499999999999886</v>
      </c>
      <c r="C277">
        <v>94.231054604510632</v>
      </c>
      <c r="D277">
        <f t="shared" si="9"/>
        <v>99.277030672066545</v>
      </c>
    </row>
    <row r="278" spans="1:4" x14ac:dyDescent="0.2">
      <c r="A278">
        <v>18.495830000000002</v>
      </c>
      <c r="B278">
        <f t="shared" si="8"/>
        <v>94.999799999999937</v>
      </c>
      <c r="C278">
        <v>94.228971553449156</v>
      </c>
      <c r="D278">
        <f t="shared" si="9"/>
        <v>99.338493087575387</v>
      </c>
    </row>
    <row r="279" spans="1:4" x14ac:dyDescent="0.2">
      <c r="A279">
        <v>18.504169999999998</v>
      </c>
      <c r="B279">
        <f t="shared" si="8"/>
        <v>95.500199999999836</v>
      </c>
      <c r="C279">
        <v>94.227644299675475</v>
      </c>
      <c r="D279">
        <f t="shared" si="9"/>
        <v>99.377654980642887</v>
      </c>
    </row>
    <row r="280" spans="1:4" x14ac:dyDescent="0.2">
      <c r="A280">
        <v>18.512499999999999</v>
      </c>
      <c r="B280">
        <f t="shared" si="8"/>
        <v>95.999999999999886</v>
      </c>
      <c r="C280">
        <v>94.226630425265</v>
      </c>
      <c r="D280">
        <f t="shared" si="9"/>
        <v>99.407570315625719</v>
      </c>
    </row>
    <row r="281" spans="1:4" x14ac:dyDescent="0.2">
      <c r="A281">
        <v>18.52084</v>
      </c>
      <c r="B281">
        <f t="shared" si="8"/>
        <v>96.500399999999786</v>
      </c>
      <c r="C281">
        <v>94.225303171491319</v>
      </c>
      <c r="D281">
        <f t="shared" si="9"/>
        <v>99.446732208693206</v>
      </c>
    </row>
    <row r="282" spans="1:4" x14ac:dyDescent="0.2">
      <c r="A282">
        <v>18.529170000000001</v>
      </c>
      <c r="B282">
        <f t="shared" si="8"/>
        <v>97.000199999999836</v>
      </c>
      <c r="C282">
        <v>94.223607236113821</v>
      </c>
      <c r="D282">
        <f t="shared" si="9"/>
        <v>99.496772405391056</v>
      </c>
    </row>
    <row r="283" spans="1:4" x14ac:dyDescent="0.2">
      <c r="A283">
        <v>18.537500000000001</v>
      </c>
      <c r="B283">
        <f t="shared" si="8"/>
        <v>97.499999999999886</v>
      </c>
      <c r="C283">
        <v>94.222058773377881</v>
      </c>
      <c r="D283">
        <f t="shared" si="9"/>
        <v>99.542461280635848</v>
      </c>
    </row>
    <row r="284" spans="1:4" x14ac:dyDescent="0.2">
      <c r="A284">
        <v>18.545839999999998</v>
      </c>
      <c r="B284">
        <f t="shared" si="8"/>
        <v>98.000399999999786</v>
      </c>
      <c r="C284">
        <v>94.220823690005133</v>
      </c>
      <c r="D284">
        <f t="shared" si="9"/>
        <v>99.578903597796369</v>
      </c>
    </row>
    <row r="285" spans="1:4" x14ac:dyDescent="0.2">
      <c r="A285">
        <v>18.554169999999999</v>
      </c>
      <c r="B285">
        <f t="shared" si="8"/>
        <v>98.500199999999836</v>
      </c>
      <c r="C285">
        <v>94.219754513354104</v>
      </c>
      <c r="D285">
        <f t="shared" si="9"/>
        <v>99.610450678323218</v>
      </c>
    </row>
    <row r="286" spans="1:4" x14ac:dyDescent="0.2">
      <c r="A286">
        <v>18.5625</v>
      </c>
      <c r="B286">
        <f t="shared" si="8"/>
        <v>98.999999999999886</v>
      </c>
      <c r="C286">
        <v>94.218556298141749</v>
      </c>
      <c r="D286">
        <f t="shared" si="9"/>
        <v>99.645805165120379</v>
      </c>
    </row>
    <row r="287" spans="1:4" x14ac:dyDescent="0.2">
      <c r="A287">
        <v>18.570830000000001</v>
      </c>
      <c r="B287">
        <f t="shared" si="8"/>
        <v>99.499799999999937</v>
      </c>
      <c r="C287">
        <v>94.216952533165212</v>
      </c>
      <c r="D287">
        <f t="shared" si="9"/>
        <v>99.693125785910425</v>
      </c>
    </row>
    <row r="288" spans="1:4" x14ac:dyDescent="0.2">
      <c r="A288">
        <v>18.579160000000002</v>
      </c>
      <c r="B288">
        <f t="shared" si="8"/>
        <v>99.999599999999987</v>
      </c>
      <c r="C288">
        <v>94.215182861466957</v>
      </c>
      <c r="D288">
        <f t="shared" si="9"/>
        <v>99.745341643334186</v>
      </c>
    </row>
    <row r="289" spans="1:4" x14ac:dyDescent="0.2">
      <c r="A289">
        <v>18.587499999999999</v>
      </c>
      <c r="B289">
        <f t="shared" si="8"/>
        <v>100.49999999999989</v>
      </c>
      <c r="C289">
        <v>94.213486926089487</v>
      </c>
      <c r="D289">
        <f t="shared" si="9"/>
        <v>99.795381840031183</v>
      </c>
    </row>
    <row r="290" spans="1:4" x14ac:dyDescent="0.2">
      <c r="A290">
        <v>18.595829999999999</v>
      </c>
      <c r="B290">
        <f t="shared" si="8"/>
        <v>100.99979999999994</v>
      </c>
      <c r="C290">
        <v>94.211809424792179</v>
      </c>
      <c r="D290">
        <f t="shared" si="9"/>
        <v>99.844878121547566</v>
      </c>
    </row>
    <row r="291" spans="1:4" x14ac:dyDescent="0.2">
      <c r="A291">
        <v>18.60416</v>
      </c>
      <c r="B291">
        <f t="shared" si="8"/>
        <v>101.49959999999999</v>
      </c>
      <c r="C291">
        <v>94.210058187174113</v>
      </c>
      <c r="D291">
        <f t="shared" si="9"/>
        <v>99.896550063789832</v>
      </c>
    </row>
    <row r="292" spans="1:4" x14ac:dyDescent="0.2">
      <c r="A292">
        <v>18.612500000000001</v>
      </c>
      <c r="B292">
        <f t="shared" si="8"/>
        <v>101.99999999999989</v>
      </c>
      <c r="C292">
        <v>94.208288515475871</v>
      </c>
      <c r="D292">
        <f t="shared" si="9"/>
        <v>99.948765921213152</v>
      </c>
    </row>
    <row r="293" spans="1:4" x14ac:dyDescent="0.2">
      <c r="A293">
        <v>18.620830000000002</v>
      </c>
      <c r="B293">
        <f t="shared" si="8"/>
        <v>102.49979999999994</v>
      </c>
      <c r="C293">
        <v>94.206611014178563</v>
      </c>
      <c r="D293">
        <f t="shared" si="9"/>
        <v>99.998262202729521</v>
      </c>
    </row>
    <row r="294" spans="1:4" x14ac:dyDescent="0.2">
      <c r="A294">
        <v>18.629169999999998</v>
      </c>
      <c r="B294">
        <f t="shared" si="8"/>
        <v>103.00019999999984</v>
      </c>
      <c r="C294">
        <v>94.204915078801093</v>
      </c>
      <c r="D294">
        <f t="shared" si="9"/>
        <v>100.04830239942655</v>
      </c>
    </row>
    <row r="295" spans="1:4" x14ac:dyDescent="0.2">
      <c r="A295">
        <v>18.637499999999999</v>
      </c>
      <c r="B295">
        <f t="shared" si="8"/>
        <v>103.49999999999989</v>
      </c>
      <c r="C295">
        <v>94.203237577503785</v>
      </c>
      <c r="D295">
        <f t="shared" si="9"/>
        <v>100.0977986809429</v>
      </c>
    </row>
    <row r="296" spans="1:4" x14ac:dyDescent="0.2">
      <c r="A296">
        <v>18.64584</v>
      </c>
      <c r="B296">
        <f t="shared" si="8"/>
        <v>104.00039999999979</v>
      </c>
      <c r="C296">
        <v>94.201578510286666</v>
      </c>
      <c r="D296">
        <f t="shared" si="9"/>
        <v>100.14675104727779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Fe2O3_Fe3O4_3CO_15CO2_2Cycle_15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2022-03-28T14:10:52Z</dcterms:created>
  <dcterms:modified xsi:type="dcterms:W3CDTF">2023-03-07T15:43:27Z</dcterms:modified>
</cp:coreProperties>
</file>