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wong/Desktop/OneDrive - Imperial College London/OneDrive - Imperial College London/MatLab files/Data_forClaiton/"/>
    </mc:Choice>
  </mc:AlternateContent>
  <xr:revisionPtr revIDLastSave="0" documentId="8_{070644B1-4548-4C45-9D2D-DF83D690BD44}" xr6:coauthVersionLast="47" xr6:coauthVersionMax="47" xr10:uidLastSave="{00000000-0000-0000-0000-000000000000}"/>
  <bookViews>
    <workbookView xWindow="-33460" yWindow="-520" windowWidth="28800" windowHeight="16560" activeTab="1" xr2:uid="{00000000-000D-0000-FFFF-FFFF00000000}"/>
  </bookViews>
  <sheets>
    <sheet name="Fe2O3_Fe3O4_3CO_15CO2_2Cycle_15" sheetId="1" r:id="rId1"/>
    <sheet name="Processed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4" i="2" l="1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" i="2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2181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80" i="1"/>
</calcChain>
</file>

<file path=xl/sharedStrings.xml><?xml version="1.0" encoding="utf-8"?>
<sst xmlns="http://schemas.openxmlformats.org/spreadsheetml/2006/main" count="149" uniqueCount="110">
  <si>
    <t>CLOSED</t>
  </si>
  <si>
    <t>Version</t>
  </si>
  <si>
    <t>Language</t>
  </si>
  <si>
    <t>English</t>
  </si>
  <si>
    <t>Mode</t>
  </si>
  <si>
    <t>Standard</t>
  </si>
  <si>
    <t>Run</t>
  </si>
  <si>
    <t>RunSerial</t>
  </si>
  <si>
    <t>PanNo</t>
  </si>
  <si>
    <t>Instrument</t>
  </si>
  <si>
    <t>TGA Q5000 V3.17 Build 265</t>
  </si>
  <si>
    <t>Module</t>
  </si>
  <si>
    <t>TGA - Modulated</t>
  </si>
  <si>
    <t>InstSerial</t>
  </si>
  <si>
    <t>5000-0611</t>
  </si>
  <si>
    <t>Operator</t>
  </si>
  <si>
    <t>AS</t>
  </si>
  <si>
    <t>File</t>
  </si>
  <si>
    <t>\\Ce-mb4309\ta\Data\TGA\Jasper\2021\3layer_RPM_experiments\Fe2O3_Fe3O4_3CO_15CO2_2Cycle_150_300um_NQW_900C_10032022.001</t>
  </si>
  <si>
    <t>FurnaceType</t>
  </si>
  <si>
    <t>IR</t>
  </si>
  <si>
    <t>PlatformType</t>
  </si>
  <si>
    <t>STD</t>
  </si>
  <si>
    <t>Sample</t>
  </si>
  <si>
    <t>Fe2O3 Sigma</t>
  </si>
  <si>
    <t>Size</t>
  </si>
  <si>
    <t>mg</t>
  </si>
  <si>
    <t>ProcName</t>
  </si>
  <si>
    <t>ChemLoop with Auto Switch</t>
  </si>
  <si>
    <t>Method</t>
  </si>
  <si>
    <t>Comment</t>
  </si>
  <si>
    <t>150_300um 3CO15CO2_4O2 900 2cycle</t>
  </si>
  <si>
    <t>Xcomment</t>
  </si>
  <si>
    <t>Pan: Platinum-HT</t>
  </si>
  <si>
    <t>Gas1: Nitrogen</t>
  </si>
  <si>
    <t>Gas2: Air</t>
  </si>
  <si>
    <t>Balance Gas: Nitrogen 10.0 ml/min</t>
  </si>
  <si>
    <t>Sample Gas: Nitrogen 50.0 ml/min</t>
  </si>
  <si>
    <t>Text</t>
  </si>
  <si>
    <t>TempCal</t>
  </si>
  <si>
    <t>pts</t>
  </si>
  <si>
    <t>152.60,358.99</t>
  </si>
  <si>
    <t>AutoCurie</t>
  </si>
  <si>
    <t>Calibration: Passed,  Date 2019-10-30 15:33:22</t>
  </si>
  <si>
    <t>Verification: Passed,  Date 2019-11-01 16:10:36</t>
  </si>
  <si>
    <t>PanForceCal</t>
  </si>
  <si>
    <t>2 pts 0.15 0.00,0.60 7.00</t>
  </si>
  <si>
    <t>InstCalDate</t>
  </si>
  <si>
    <t>Weight Date 2021-12-13 11:23:01</t>
  </si>
  <si>
    <t>AutoWgtCal</t>
  </si>
  <si>
    <t>Calibration: Passed,  Date 2021-12-13 11:23:01</t>
  </si>
  <si>
    <t>Verification: Passed,  Date 2021-12-13 11:26:42</t>
  </si>
  <si>
    <t>Massflow</t>
  </si>
  <si>
    <t>Balance N2 5 pts 10.00 9.79,50.00 45.72,100.00 97.10,150.00 147.70,190.00 183.20</t>
  </si>
  <si>
    <t>Balance He 5 pts 10.00 8.50,50.00 42.00,100.00 84.70,150.00 129.10,190.00 166.70</t>
  </si>
  <si>
    <t>Sample N2 5 pts 10.00 13.00,50.00 56.98,100.00 118.88,150.00 181.05,200.00 236.22</t>
  </si>
  <si>
    <t>Sample He 5 pts 10.00 14.20,50.00 50.10,100.00 95.80,150.00 143.70,190.00 184.00</t>
  </si>
  <si>
    <t>Controls</t>
  </si>
  <si>
    <t>Gas 1  Event Off  Sampling 0.5</t>
  </si>
  <si>
    <t>Nsig</t>
  </si>
  <si>
    <t>Sig1</t>
  </si>
  <si>
    <t>Time (min)</t>
  </si>
  <si>
    <t>Sig2</t>
  </si>
  <si>
    <t>Temperature (°C)</t>
  </si>
  <si>
    <t>Sig3</t>
  </si>
  <si>
    <t>Weight (mg)</t>
  </si>
  <si>
    <t>Sig4</t>
  </si>
  <si>
    <t>Temperature Amplitude (°C)</t>
  </si>
  <si>
    <t>AirCoolTime</t>
  </si>
  <si>
    <t>0.0 min</t>
  </si>
  <si>
    <t>AutoAnalysis</t>
  </si>
  <si>
    <t>Off</t>
  </si>
  <si>
    <t>MacroFile</t>
  </si>
  <si>
    <t>Date</t>
  </si>
  <si>
    <t>Time</t>
  </si>
  <si>
    <t>OrgMethod</t>
  </si>
  <si>
    <t>1: Event state On</t>
  </si>
  <si>
    <t>2: Isothermal for 0.05 min</t>
  </si>
  <si>
    <t>3: Event state Off</t>
  </si>
  <si>
    <t>4: Equilibrate at 100.00 °C</t>
  </si>
  <si>
    <t>5: Ramp 60.00 °C/min to 900.00 °C</t>
  </si>
  <si>
    <t>6: Event state On</t>
  </si>
  <si>
    <t>7: Isothermal for 0.05 min</t>
  </si>
  <si>
    <t>8: Event state Off</t>
  </si>
  <si>
    <t>9: Isothermal for 0.10 min</t>
  </si>
  <si>
    <t>10: Mass flow 200.00 mL/min</t>
  </si>
  <si>
    <t>11: Isothermal for 1.00 min</t>
  </si>
  <si>
    <t>12: Event state On</t>
  </si>
  <si>
    <t>13: Isothermal for 0.10 min</t>
  </si>
  <si>
    <t>14: Mass flow 150.00 mL/min</t>
  </si>
  <si>
    <t>15: Isothermal for 5.00 min</t>
  </si>
  <si>
    <t>16: Event state Off</t>
  </si>
  <si>
    <t>17: Isothermal for 0.10 min</t>
  </si>
  <si>
    <t>18: Mass flow 200.00 mL/min</t>
  </si>
  <si>
    <t>19: Isothermal for 1.00 min</t>
  </si>
  <si>
    <t>20: Event state On</t>
  </si>
  <si>
    <t>21: Isothermal for 0.10 min</t>
  </si>
  <si>
    <t>22: Mass flow 162.00 mL/min</t>
  </si>
  <si>
    <t>23: Isothermal for 5.00 min</t>
  </si>
  <si>
    <t>24: Event state Off</t>
  </si>
  <si>
    <t>25: Repeat segment 9 for 1 times</t>
  </si>
  <si>
    <t>26: Isothermal for 0.05 min</t>
  </si>
  <si>
    <t>27: Event state On</t>
  </si>
  <si>
    <t>28: Isothermal for 0.05 min</t>
  </si>
  <si>
    <t>29: Event state Off</t>
  </si>
  <si>
    <t>OrgFile</t>
  </si>
  <si>
    <t>StartOfData</t>
  </si>
  <si>
    <t>Time /min</t>
  </si>
  <si>
    <t>Time reset /s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</si>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</sst>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Fe2O3_Fe3O4_3CO_15CO2_2Cycle_15!$A$80:$A$5007</c:f>
              <c:numCache>
                <c:formatCode>General</c:formatCode>
                <c:ptCount val="4928"/>
                <c:pt idx="0">
                  <c:v>3.5999999999999999E-3</c:v>
                </c:pt>
                <c:pt idx="1">
                  <c:v>4.1666669999999998E-3</c:v>
                </c:pt>
                <c:pt idx="2">
                  <c:v>1.2500000000000001E-2</c:v>
                </c:pt>
                <c:pt idx="3">
                  <c:v>2.0833339999999999E-2</c:v>
                </c:pt>
                <c:pt idx="4">
                  <c:v>2.9166660000000001E-2</c:v>
                </c:pt>
                <c:pt idx="5">
                  <c:v>3.7499999999999999E-2</c:v>
                </c:pt>
                <c:pt idx="6">
                  <c:v>-4</c:v>
                </c:pt>
                <c:pt idx="7">
                  <c:v>4.583334E-2</c:v>
                </c:pt>
                <c:pt idx="8">
                  <c:v>5.4166680000000002E-2</c:v>
                </c:pt>
                <c:pt idx="9">
                  <c:v>6.25E-2</c:v>
                </c:pt>
                <c:pt idx="10">
                  <c:v>7.0833320000000005E-2</c:v>
                </c:pt>
                <c:pt idx="11">
                  <c:v>7.916666E-2</c:v>
                </c:pt>
                <c:pt idx="12">
                  <c:v>8.7499999999999994E-2</c:v>
                </c:pt>
                <c:pt idx="13">
                  <c:v>9.583332E-2</c:v>
                </c:pt>
                <c:pt idx="14">
                  <c:v>0.1041666</c:v>
                </c:pt>
                <c:pt idx="15">
                  <c:v>0.1125</c:v>
                </c:pt>
                <c:pt idx="16">
                  <c:v>0.1208333</c:v>
                </c:pt>
                <c:pt idx="17">
                  <c:v>0.12916659999999999</c:v>
                </c:pt>
                <c:pt idx="18">
                  <c:v>0.13750000000000001</c:v>
                </c:pt>
                <c:pt idx="19">
                  <c:v>0.1458333</c:v>
                </c:pt>
                <c:pt idx="20">
                  <c:v>0.15416669999999999</c:v>
                </c:pt>
                <c:pt idx="21">
                  <c:v>0.16250000000000001</c:v>
                </c:pt>
                <c:pt idx="22">
                  <c:v>0.1708334</c:v>
                </c:pt>
                <c:pt idx="23">
                  <c:v>0.17916660000000001</c:v>
                </c:pt>
                <c:pt idx="24">
                  <c:v>0.1875</c:v>
                </c:pt>
                <c:pt idx="25">
                  <c:v>0.19583339999999999</c:v>
                </c:pt>
                <c:pt idx="26">
                  <c:v>0.20416670000000001</c:v>
                </c:pt>
                <c:pt idx="27">
                  <c:v>0.21249999999999999</c:v>
                </c:pt>
                <c:pt idx="28">
                  <c:v>0.22083330000000001</c:v>
                </c:pt>
                <c:pt idx="29">
                  <c:v>0.2291667</c:v>
                </c:pt>
                <c:pt idx="30">
                  <c:v>0.23749999999999999</c:v>
                </c:pt>
                <c:pt idx="31">
                  <c:v>0.24583340000000001</c:v>
                </c:pt>
                <c:pt idx="32">
                  <c:v>0.25416660000000002</c:v>
                </c:pt>
                <c:pt idx="33">
                  <c:v>0.26250000000000001</c:v>
                </c:pt>
                <c:pt idx="34">
                  <c:v>0.2708334</c:v>
                </c:pt>
                <c:pt idx="35">
                  <c:v>0.27916669999999999</c:v>
                </c:pt>
                <c:pt idx="36">
                  <c:v>0.28749999999999998</c:v>
                </c:pt>
                <c:pt idx="37">
                  <c:v>0.29583330000000002</c:v>
                </c:pt>
                <c:pt idx="38">
                  <c:v>0.30416670000000001</c:v>
                </c:pt>
                <c:pt idx="39">
                  <c:v>0.3125</c:v>
                </c:pt>
                <c:pt idx="40">
                  <c:v>0.32083329999999999</c:v>
                </c:pt>
                <c:pt idx="41">
                  <c:v>0.32916669999999998</c:v>
                </c:pt>
                <c:pt idx="42">
                  <c:v>0.33750000000000002</c:v>
                </c:pt>
                <c:pt idx="43">
                  <c:v>0.34583330000000001</c:v>
                </c:pt>
                <c:pt idx="44">
                  <c:v>0.3541666</c:v>
                </c:pt>
                <c:pt idx="45">
                  <c:v>0.36249999999999999</c:v>
                </c:pt>
                <c:pt idx="46">
                  <c:v>0.37083339999999998</c:v>
                </c:pt>
                <c:pt idx="47">
                  <c:v>0.37916660000000002</c:v>
                </c:pt>
                <c:pt idx="48">
                  <c:v>0.38750000000000001</c:v>
                </c:pt>
                <c:pt idx="49">
                  <c:v>0.3958334</c:v>
                </c:pt>
                <c:pt idx="50">
                  <c:v>0.40416659999999999</c:v>
                </c:pt>
                <c:pt idx="51">
                  <c:v>0.41249999999999998</c:v>
                </c:pt>
                <c:pt idx="52">
                  <c:v>0.42083330000000002</c:v>
                </c:pt>
                <c:pt idx="53">
                  <c:v>0.42916670000000001</c:v>
                </c:pt>
                <c:pt idx="54">
                  <c:v>0.4375</c:v>
                </c:pt>
                <c:pt idx="55">
                  <c:v>0.44583329999999999</c:v>
                </c:pt>
                <c:pt idx="56">
                  <c:v>0.45416669999999998</c:v>
                </c:pt>
                <c:pt idx="57">
                  <c:v>0.46250000000000002</c:v>
                </c:pt>
                <c:pt idx="58">
                  <c:v>0.47083340000000001</c:v>
                </c:pt>
                <c:pt idx="59">
                  <c:v>0.4791666</c:v>
                </c:pt>
                <c:pt idx="60">
                  <c:v>0.48749999999999999</c:v>
                </c:pt>
                <c:pt idx="61">
                  <c:v>0.49583339999999998</c:v>
                </c:pt>
                <c:pt idx="62">
                  <c:v>0.50416660000000002</c:v>
                </c:pt>
                <c:pt idx="63">
                  <c:v>0.51249999999999996</c:v>
                </c:pt>
                <c:pt idx="64">
                  <c:v>0.5208332</c:v>
                </c:pt>
                <c:pt idx="65">
                  <c:v>0.52916660000000004</c:v>
                </c:pt>
                <c:pt idx="66">
                  <c:v>0.53749999999999998</c:v>
                </c:pt>
                <c:pt idx="67">
                  <c:v>0.54583340000000002</c:v>
                </c:pt>
                <c:pt idx="68">
                  <c:v>0.55416679999999996</c:v>
                </c:pt>
                <c:pt idx="69">
                  <c:v>0.5625</c:v>
                </c:pt>
                <c:pt idx="70">
                  <c:v>0.57083320000000004</c:v>
                </c:pt>
                <c:pt idx="71">
                  <c:v>0.57916659999999998</c:v>
                </c:pt>
                <c:pt idx="72">
                  <c:v>0.58750000000000002</c:v>
                </c:pt>
                <c:pt idx="73">
                  <c:v>0.59583339999999996</c:v>
                </c:pt>
                <c:pt idx="74">
                  <c:v>0.6041668</c:v>
                </c:pt>
                <c:pt idx="75">
                  <c:v>0.61250000000000004</c:v>
                </c:pt>
                <c:pt idx="76">
                  <c:v>0.62083339999999998</c:v>
                </c:pt>
                <c:pt idx="77">
                  <c:v>0.62916660000000002</c:v>
                </c:pt>
                <c:pt idx="78">
                  <c:v>0.63749999999999996</c:v>
                </c:pt>
                <c:pt idx="79">
                  <c:v>0.6458332</c:v>
                </c:pt>
                <c:pt idx="80">
                  <c:v>0.65416660000000004</c:v>
                </c:pt>
                <c:pt idx="81">
                  <c:v>0.66249999999999998</c:v>
                </c:pt>
                <c:pt idx="82">
                  <c:v>0.67083340000000002</c:v>
                </c:pt>
                <c:pt idx="83">
                  <c:v>0.67916679999999996</c:v>
                </c:pt>
                <c:pt idx="84">
                  <c:v>0.6875</c:v>
                </c:pt>
                <c:pt idx="85">
                  <c:v>0.69583320000000004</c:v>
                </c:pt>
                <c:pt idx="86">
                  <c:v>0.70416659999999998</c:v>
                </c:pt>
                <c:pt idx="87">
                  <c:v>0.71250000000000002</c:v>
                </c:pt>
                <c:pt idx="88">
                  <c:v>0.72083339999999996</c:v>
                </c:pt>
                <c:pt idx="89">
                  <c:v>0.7291668</c:v>
                </c:pt>
                <c:pt idx="90">
                  <c:v>0.73750000000000004</c:v>
                </c:pt>
                <c:pt idx="91">
                  <c:v>0.74583339999999998</c:v>
                </c:pt>
                <c:pt idx="92">
                  <c:v>0.75416660000000002</c:v>
                </c:pt>
                <c:pt idx="93">
                  <c:v>0.76249999999999996</c:v>
                </c:pt>
                <c:pt idx="94">
                  <c:v>0.7708332</c:v>
                </c:pt>
                <c:pt idx="95">
                  <c:v>0.77916660000000004</c:v>
                </c:pt>
                <c:pt idx="96">
                  <c:v>0.78749999999999998</c:v>
                </c:pt>
                <c:pt idx="97">
                  <c:v>0.79583340000000002</c:v>
                </c:pt>
                <c:pt idx="98">
                  <c:v>0.80416679999999996</c:v>
                </c:pt>
                <c:pt idx="99">
                  <c:v>0.8125</c:v>
                </c:pt>
                <c:pt idx="100">
                  <c:v>0.82083320000000004</c:v>
                </c:pt>
                <c:pt idx="101">
                  <c:v>0.82916659999999998</c:v>
                </c:pt>
                <c:pt idx="102">
                  <c:v>0.83750000000000002</c:v>
                </c:pt>
                <c:pt idx="103">
                  <c:v>0.84583339999999996</c:v>
                </c:pt>
                <c:pt idx="104">
                  <c:v>0.8541668</c:v>
                </c:pt>
                <c:pt idx="105">
                  <c:v>0.86250000000000004</c:v>
                </c:pt>
                <c:pt idx="106">
                  <c:v>0.87083319999999997</c:v>
                </c:pt>
                <c:pt idx="107">
                  <c:v>0.87916680000000003</c:v>
                </c:pt>
                <c:pt idx="108">
                  <c:v>0.88749999999999996</c:v>
                </c:pt>
                <c:pt idx="109">
                  <c:v>0.8958332</c:v>
                </c:pt>
                <c:pt idx="110">
                  <c:v>0.90416660000000004</c:v>
                </c:pt>
                <c:pt idx="111">
                  <c:v>0.91249999999999998</c:v>
                </c:pt>
                <c:pt idx="112">
                  <c:v>0.92083340000000002</c:v>
                </c:pt>
                <c:pt idx="113">
                  <c:v>0.92916679999999996</c:v>
                </c:pt>
                <c:pt idx="114">
                  <c:v>0.9375</c:v>
                </c:pt>
                <c:pt idx="115">
                  <c:v>0.94583320000000004</c:v>
                </c:pt>
                <c:pt idx="116">
                  <c:v>0.95416659999999998</c:v>
                </c:pt>
                <c:pt idx="117">
                  <c:v>0.96250000000000002</c:v>
                </c:pt>
                <c:pt idx="118">
                  <c:v>0.97083339999999996</c:v>
                </c:pt>
                <c:pt idx="119">
                  <c:v>0.9791668</c:v>
                </c:pt>
                <c:pt idx="120">
                  <c:v>0.98750000000000004</c:v>
                </c:pt>
                <c:pt idx="121">
                  <c:v>0.99583319999999997</c:v>
                </c:pt>
                <c:pt idx="122">
                  <c:v>1.004167</c:v>
                </c:pt>
                <c:pt idx="123">
                  <c:v>1.0125</c:v>
                </c:pt>
                <c:pt idx="124">
                  <c:v>1.0208330000000001</c:v>
                </c:pt>
                <c:pt idx="125">
                  <c:v>1.0291669999999999</c:v>
                </c:pt>
                <c:pt idx="126">
                  <c:v>1.0375000000000001</c:v>
                </c:pt>
                <c:pt idx="127">
                  <c:v>1.0458339999999999</c:v>
                </c:pt>
                <c:pt idx="128">
                  <c:v>1.0541670000000001</c:v>
                </c:pt>
                <c:pt idx="129">
                  <c:v>1.0625</c:v>
                </c:pt>
                <c:pt idx="130">
                  <c:v>1.0708329999999999</c:v>
                </c:pt>
                <c:pt idx="131">
                  <c:v>1.0791660000000001</c:v>
                </c:pt>
                <c:pt idx="132">
                  <c:v>1.0874999999999999</c:v>
                </c:pt>
                <c:pt idx="133">
                  <c:v>1.0958330000000001</c:v>
                </c:pt>
                <c:pt idx="134">
                  <c:v>1.104166</c:v>
                </c:pt>
                <c:pt idx="135">
                  <c:v>1.1125</c:v>
                </c:pt>
                <c:pt idx="136">
                  <c:v>1.120833</c:v>
                </c:pt>
                <c:pt idx="137">
                  <c:v>1.129167</c:v>
                </c:pt>
                <c:pt idx="138">
                  <c:v>1.1375</c:v>
                </c:pt>
                <c:pt idx="139">
                  <c:v>1.145834</c:v>
                </c:pt>
                <c:pt idx="140">
                  <c:v>1.1541669999999999</c:v>
                </c:pt>
                <c:pt idx="141">
                  <c:v>1.1625000000000001</c:v>
                </c:pt>
                <c:pt idx="142">
                  <c:v>1.1708339999999999</c:v>
                </c:pt>
                <c:pt idx="143">
                  <c:v>1.1791670000000001</c:v>
                </c:pt>
                <c:pt idx="144">
                  <c:v>1.1875</c:v>
                </c:pt>
                <c:pt idx="145">
                  <c:v>1.1958329999999999</c:v>
                </c:pt>
                <c:pt idx="146">
                  <c:v>1.2041660000000001</c:v>
                </c:pt>
                <c:pt idx="147">
                  <c:v>1.2124999999999999</c:v>
                </c:pt>
                <c:pt idx="148">
                  <c:v>1.2208330000000001</c:v>
                </c:pt>
                <c:pt idx="149">
                  <c:v>1.229166</c:v>
                </c:pt>
                <c:pt idx="150">
                  <c:v>1.2375</c:v>
                </c:pt>
                <c:pt idx="151">
                  <c:v>1.245833</c:v>
                </c:pt>
                <c:pt idx="152">
                  <c:v>1.254167</c:v>
                </c:pt>
                <c:pt idx="153">
                  <c:v>1.2625</c:v>
                </c:pt>
                <c:pt idx="154">
                  <c:v>1.270834</c:v>
                </c:pt>
                <c:pt idx="155">
                  <c:v>1.2791669999999999</c:v>
                </c:pt>
                <c:pt idx="156">
                  <c:v>1.2875000000000001</c:v>
                </c:pt>
                <c:pt idx="157">
                  <c:v>1.2958339999999999</c:v>
                </c:pt>
                <c:pt idx="158">
                  <c:v>1.3041670000000001</c:v>
                </c:pt>
                <c:pt idx="159">
                  <c:v>1.3125</c:v>
                </c:pt>
                <c:pt idx="160">
                  <c:v>1.3208329999999999</c:v>
                </c:pt>
                <c:pt idx="161">
                  <c:v>1.3291660000000001</c:v>
                </c:pt>
                <c:pt idx="162">
                  <c:v>1.3374999999999999</c:v>
                </c:pt>
                <c:pt idx="163">
                  <c:v>1.3458330000000001</c:v>
                </c:pt>
                <c:pt idx="164">
                  <c:v>1.354166</c:v>
                </c:pt>
                <c:pt idx="165">
                  <c:v>1.3625</c:v>
                </c:pt>
                <c:pt idx="166">
                  <c:v>1.370833</c:v>
                </c:pt>
                <c:pt idx="167">
                  <c:v>1.379167</c:v>
                </c:pt>
                <c:pt idx="168">
                  <c:v>1.3875</c:v>
                </c:pt>
                <c:pt idx="169">
                  <c:v>1.395834</c:v>
                </c:pt>
                <c:pt idx="170">
                  <c:v>1.4041669999999999</c:v>
                </c:pt>
                <c:pt idx="171">
                  <c:v>1.4125000000000001</c:v>
                </c:pt>
                <c:pt idx="172">
                  <c:v>1.4208339999999999</c:v>
                </c:pt>
                <c:pt idx="173">
                  <c:v>1.4291670000000001</c:v>
                </c:pt>
                <c:pt idx="174">
                  <c:v>1.4375</c:v>
                </c:pt>
                <c:pt idx="175">
                  <c:v>1.4458329999999999</c:v>
                </c:pt>
                <c:pt idx="176">
                  <c:v>1.4541660000000001</c:v>
                </c:pt>
                <c:pt idx="177">
                  <c:v>1.4624999999999999</c:v>
                </c:pt>
                <c:pt idx="178">
                  <c:v>1.4708330000000001</c:v>
                </c:pt>
                <c:pt idx="179">
                  <c:v>1.479166</c:v>
                </c:pt>
                <c:pt idx="180">
                  <c:v>1.4875</c:v>
                </c:pt>
                <c:pt idx="181">
                  <c:v>1.495833</c:v>
                </c:pt>
                <c:pt idx="182">
                  <c:v>1.504167</c:v>
                </c:pt>
                <c:pt idx="183">
                  <c:v>1.5125</c:v>
                </c:pt>
                <c:pt idx="184">
                  <c:v>1.520834</c:v>
                </c:pt>
                <c:pt idx="185">
                  <c:v>1.5291669999999999</c:v>
                </c:pt>
                <c:pt idx="186">
                  <c:v>1.5375000000000001</c:v>
                </c:pt>
                <c:pt idx="187">
                  <c:v>1.5458339999999999</c:v>
                </c:pt>
                <c:pt idx="188">
                  <c:v>1.5541670000000001</c:v>
                </c:pt>
                <c:pt idx="189">
                  <c:v>1.5625</c:v>
                </c:pt>
                <c:pt idx="190">
                  <c:v>1.5708329999999999</c:v>
                </c:pt>
                <c:pt idx="191">
                  <c:v>1.5791660000000001</c:v>
                </c:pt>
                <c:pt idx="192">
                  <c:v>1.5874999999999999</c:v>
                </c:pt>
                <c:pt idx="193">
                  <c:v>1.5958330000000001</c:v>
                </c:pt>
                <c:pt idx="194">
                  <c:v>1.604166</c:v>
                </c:pt>
                <c:pt idx="195">
                  <c:v>1.6125</c:v>
                </c:pt>
                <c:pt idx="196">
                  <c:v>1.620833</c:v>
                </c:pt>
                <c:pt idx="197">
                  <c:v>1.629167</c:v>
                </c:pt>
                <c:pt idx="198">
                  <c:v>1.6375</c:v>
                </c:pt>
                <c:pt idx="199">
                  <c:v>1.645834</c:v>
                </c:pt>
                <c:pt idx="200">
                  <c:v>1.6541669999999999</c:v>
                </c:pt>
                <c:pt idx="201">
                  <c:v>1.6625000000000001</c:v>
                </c:pt>
                <c:pt idx="202">
                  <c:v>1.6708339999999999</c:v>
                </c:pt>
                <c:pt idx="203">
                  <c:v>1.6791659999999999</c:v>
                </c:pt>
                <c:pt idx="204">
                  <c:v>1.6875</c:v>
                </c:pt>
                <c:pt idx="205">
                  <c:v>1.6958340000000001</c:v>
                </c:pt>
                <c:pt idx="206">
                  <c:v>1.7041660000000001</c:v>
                </c:pt>
                <c:pt idx="207">
                  <c:v>1.7124999999999999</c:v>
                </c:pt>
                <c:pt idx="208">
                  <c:v>1.7208330000000001</c:v>
                </c:pt>
                <c:pt idx="209">
                  <c:v>1.729166</c:v>
                </c:pt>
                <c:pt idx="210">
                  <c:v>1.7375</c:v>
                </c:pt>
                <c:pt idx="211">
                  <c:v>1.745833</c:v>
                </c:pt>
                <c:pt idx="212">
                  <c:v>1.754167</c:v>
                </c:pt>
                <c:pt idx="213">
                  <c:v>1.7625</c:v>
                </c:pt>
                <c:pt idx="214">
                  <c:v>1.770834</c:v>
                </c:pt>
                <c:pt idx="215">
                  <c:v>1.7791669999999999</c:v>
                </c:pt>
                <c:pt idx="216">
                  <c:v>1.7875000000000001</c:v>
                </c:pt>
                <c:pt idx="217">
                  <c:v>1.7958339999999999</c:v>
                </c:pt>
                <c:pt idx="218">
                  <c:v>1.8041659999999999</c:v>
                </c:pt>
                <c:pt idx="219">
                  <c:v>1.8125</c:v>
                </c:pt>
                <c:pt idx="220">
                  <c:v>1.8208340000000001</c:v>
                </c:pt>
                <c:pt idx="221">
                  <c:v>1.8291660000000001</c:v>
                </c:pt>
                <c:pt idx="222">
                  <c:v>1.8374999999999999</c:v>
                </c:pt>
                <c:pt idx="223">
                  <c:v>1.8458330000000001</c:v>
                </c:pt>
                <c:pt idx="224">
                  <c:v>1.854166</c:v>
                </c:pt>
                <c:pt idx="225">
                  <c:v>1.8625</c:v>
                </c:pt>
                <c:pt idx="226">
                  <c:v>1.870833</c:v>
                </c:pt>
                <c:pt idx="227">
                  <c:v>1.879167</c:v>
                </c:pt>
                <c:pt idx="228">
                  <c:v>1.8875</c:v>
                </c:pt>
                <c:pt idx="229">
                  <c:v>1.895834</c:v>
                </c:pt>
                <c:pt idx="230">
                  <c:v>1.9041669999999999</c:v>
                </c:pt>
                <c:pt idx="231">
                  <c:v>1.9125000000000001</c:v>
                </c:pt>
                <c:pt idx="232">
                  <c:v>1.9208339999999999</c:v>
                </c:pt>
                <c:pt idx="233">
                  <c:v>1.9291659999999999</c:v>
                </c:pt>
                <c:pt idx="234">
                  <c:v>1.9375</c:v>
                </c:pt>
                <c:pt idx="235">
                  <c:v>1.9458340000000001</c:v>
                </c:pt>
                <c:pt idx="236">
                  <c:v>1.9541660000000001</c:v>
                </c:pt>
                <c:pt idx="237">
                  <c:v>1.9624999999999999</c:v>
                </c:pt>
                <c:pt idx="238">
                  <c:v>1.9708330000000001</c:v>
                </c:pt>
                <c:pt idx="239">
                  <c:v>1.979166</c:v>
                </c:pt>
                <c:pt idx="240">
                  <c:v>1.9875</c:v>
                </c:pt>
                <c:pt idx="241">
                  <c:v>1.995833</c:v>
                </c:pt>
                <c:pt idx="242">
                  <c:v>2.0041660000000001</c:v>
                </c:pt>
                <c:pt idx="243">
                  <c:v>2.0125000000000002</c:v>
                </c:pt>
                <c:pt idx="244">
                  <c:v>2.0208330000000001</c:v>
                </c:pt>
                <c:pt idx="245">
                  <c:v>2.0291670000000002</c:v>
                </c:pt>
                <c:pt idx="246">
                  <c:v>2.0375000000000001</c:v>
                </c:pt>
                <c:pt idx="247">
                  <c:v>2.0458340000000002</c:v>
                </c:pt>
                <c:pt idx="248">
                  <c:v>2.0541659999999999</c:v>
                </c:pt>
                <c:pt idx="249">
                  <c:v>2.0625</c:v>
                </c:pt>
                <c:pt idx="250">
                  <c:v>2.0708340000000001</c:v>
                </c:pt>
                <c:pt idx="251">
                  <c:v>2.0791659999999998</c:v>
                </c:pt>
                <c:pt idx="252">
                  <c:v>2.0874999999999999</c:v>
                </c:pt>
                <c:pt idx="253">
                  <c:v>2.0958329999999998</c:v>
                </c:pt>
                <c:pt idx="254">
                  <c:v>2.1041669999999999</c:v>
                </c:pt>
                <c:pt idx="255">
                  <c:v>2.1124999999999998</c:v>
                </c:pt>
                <c:pt idx="256">
                  <c:v>2.1208339999999999</c:v>
                </c:pt>
                <c:pt idx="257">
                  <c:v>2.1291660000000001</c:v>
                </c:pt>
                <c:pt idx="258">
                  <c:v>2.1375000000000002</c:v>
                </c:pt>
                <c:pt idx="259">
                  <c:v>2.1458330000000001</c:v>
                </c:pt>
                <c:pt idx="260">
                  <c:v>2.1541670000000002</c:v>
                </c:pt>
                <c:pt idx="261">
                  <c:v>2.1625000000000001</c:v>
                </c:pt>
                <c:pt idx="262">
                  <c:v>2.1708340000000002</c:v>
                </c:pt>
                <c:pt idx="263">
                  <c:v>2.1791659999999999</c:v>
                </c:pt>
                <c:pt idx="264">
                  <c:v>2.1875</c:v>
                </c:pt>
                <c:pt idx="265">
                  <c:v>2.1958340000000001</c:v>
                </c:pt>
                <c:pt idx="266">
                  <c:v>2.2041659999999998</c:v>
                </c:pt>
                <c:pt idx="267">
                  <c:v>2.2124999999999999</c:v>
                </c:pt>
                <c:pt idx="268">
                  <c:v>2.2208329999999998</c:v>
                </c:pt>
                <c:pt idx="269">
                  <c:v>2.2291669999999999</c:v>
                </c:pt>
                <c:pt idx="270">
                  <c:v>2.2374999999999998</c:v>
                </c:pt>
                <c:pt idx="271">
                  <c:v>2.2458339999999999</c:v>
                </c:pt>
                <c:pt idx="272">
                  <c:v>2.2541660000000001</c:v>
                </c:pt>
                <c:pt idx="273">
                  <c:v>2.2625000000000002</c:v>
                </c:pt>
                <c:pt idx="274">
                  <c:v>2.2708330000000001</c:v>
                </c:pt>
                <c:pt idx="275">
                  <c:v>2.2791670000000002</c:v>
                </c:pt>
                <c:pt idx="276">
                  <c:v>2.2875000000000001</c:v>
                </c:pt>
                <c:pt idx="277">
                  <c:v>2.2958340000000002</c:v>
                </c:pt>
                <c:pt idx="278">
                  <c:v>2.3041659999999999</c:v>
                </c:pt>
                <c:pt idx="279">
                  <c:v>2.3125</c:v>
                </c:pt>
                <c:pt idx="280">
                  <c:v>2.3208340000000001</c:v>
                </c:pt>
                <c:pt idx="281">
                  <c:v>2.3291659999999998</c:v>
                </c:pt>
                <c:pt idx="282">
                  <c:v>2.3374999999999999</c:v>
                </c:pt>
                <c:pt idx="283">
                  <c:v>2.3458329999999998</c:v>
                </c:pt>
                <c:pt idx="284">
                  <c:v>2.3541669999999999</c:v>
                </c:pt>
                <c:pt idx="285">
                  <c:v>2.3624999999999998</c:v>
                </c:pt>
                <c:pt idx="286">
                  <c:v>2.3708339999999999</c:v>
                </c:pt>
                <c:pt idx="287">
                  <c:v>2.3791660000000001</c:v>
                </c:pt>
                <c:pt idx="288">
                  <c:v>2.3875000000000002</c:v>
                </c:pt>
                <c:pt idx="289">
                  <c:v>2.3958330000000001</c:v>
                </c:pt>
                <c:pt idx="290">
                  <c:v>2.4041670000000002</c:v>
                </c:pt>
                <c:pt idx="291">
                  <c:v>2.4125000000000001</c:v>
                </c:pt>
                <c:pt idx="292">
                  <c:v>2.4208340000000002</c:v>
                </c:pt>
                <c:pt idx="293">
                  <c:v>2.4291659999999999</c:v>
                </c:pt>
                <c:pt idx="294">
                  <c:v>2.4375</c:v>
                </c:pt>
                <c:pt idx="295">
                  <c:v>2.4458340000000001</c:v>
                </c:pt>
                <c:pt idx="296">
                  <c:v>2.4541659999999998</c:v>
                </c:pt>
                <c:pt idx="297">
                  <c:v>2.4624999999999999</c:v>
                </c:pt>
                <c:pt idx="298">
                  <c:v>2.4708329999999998</c:v>
                </c:pt>
                <c:pt idx="299">
                  <c:v>2.4791669999999999</c:v>
                </c:pt>
                <c:pt idx="300">
                  <c:v>2.4874999999999998</c:v>
                </c:pt>
                <c:pt idx="301">
                  <c:v>2.4958339999999999</c:v>
                </c:pt>
                <c:pt idx="302">
                  <c:v>2.5041660000000001</c:v>
                </c:pt>
                <c:pt idx="303">
                  <c:v>2.5125000000000002</c:v>
                </c:pt>
                <c:pt idx="304">
                  <c:v>2.5208330000000001</c:v>
                </c:pt>
                <c:pt idx="305">
                  <c:v>2.5291670000000002</c:v>
                </c:pt>
                <c:pt idx="306">
                  <c:v>2.5375000000000001</c:v>
                </c:pt>
                <c:pt idx="307">
                  <c:v>2.5458340000000002</c:v>
                </c:pt>
                <c:pt idx="308">
                  <c:v>2.5541659999999999</c:v>
                </c:pt>
                <c:pt idx="309">
                  <c:v>2.5625</c:v>
                </c:pt>
                <c:pt idx="310">
                  <c:v>2.5708340000000001</c:v>
                </c:pt>
                <c:pt idx="311">
                  <c:v>2.5791659999999998</c:v>
                </c:pt>
                <c:pt idx="312">
                  <c:v>2.5874999999999999</c:v>
                </c:pt>
                <c:pt idx="313">
                  <c:v>2.5958329999999998</c:v>
                </c:pt>
                <c:pt idx="314">
                  <c:v>2.6041669999999999</c:v>
                </c:pt>
                <c:pt idx="315">
                  <c:v>2.6124999999999998</c:v>
                </c:pt>
                <c:pt idx="316">
                  <c:v>2.6208339999999999</c:v>
                </c:pt>
                <c:pt idx="317">
                  <c:v>2.6291660000000001</c:v>
                </c:pt>
                <c:pt idx="318">
                  <c:v>2.6375000000000002</c:v>
                </c:pt>
                <c:pt idx="319">
                  <c:v>2.6458330000000001</c:v>
                </c:pt>
                <c:pt idx="320">
                  <c:v>2.6541670000000002</c:v>
                </c:pt>
                <c:pt idx="321">
                  <c:v>2.6625000000000001</c:v>
                </c:pt>
                <c:pt idx="322">
                  <c:v>2.6708340000000002</c:v>
                </c:pt>
                <c:pt idx="323">
                  <c:v>2.6791659999999999</c:v>
                </c:pt>
                <c:pt idx="324">
                  <c:v>2.6875</c:v>
                </c:pt>
                <c:pt idx="325">
                  <c:v>2.6958340000000001</c:v>
                </c:pt>
                <c:pt idx="326">
                  <c:v>2.7041659999999998</c:v>
                </c:pt>
                <c:pt idx="327">
                  <c:v>2.7124999999999999</c:v>
                </c:pt>
                <c:pt idx="328">
                  <c:v>2.7208329999999998</c:v>
                </c:pt>
                <c:pt idx="329">
                  <c:v>2.7291669999999999</c:v>
                </c:pt>
                <c:pt idx="330">
                  <c:v>2.7374999999999998</c:v>
                </c:pt>
                <c:pt idx="331">
                  <c:v>2.7458339999999999</c:v>
                </c:pt>
                <c:pt idx="332">
                  <c:v>2.7541660000000001</c:v>
                </c:pt>
                <c:pt idx="333">
                  <c:v>2.7625000000000002</c:v>
                </c:pt>
                <c:pt idx="334">
                  <c:v>2.7708330000000001</c:v>
                </c:pt>
                <c:pt idx="335">
                  <c:v>2.7791670000000002</c:v>
                </c:pt>
                <c:pt idx="336">
                  <c:v>2.7875000000000001</c:v>
                </c:pt>
                <c:pt idx="337">
                  <c:v>2.7958340000000002</c:v>
                </c:pt>
                <c:pt idx="338">
                  <c:v>2.8041659999999999</c:v>
                </c:pt>
                <c:pt idx="339">
                  <c:v>2.8125</c:v>
                </c:pt>
                <c:pt idx="340">
                  <c:v>2.8208340000000001</c:v>
                </c:pt>
                <c:pt idx="341">
                  <c:v>2.8291659999999998</c:v>
                </c:pt>
                <c:pt idx="342">
                  <c:v>2.8374999999999999</c:v>
                </c:pt>
                <c:pt idx="343">
                  <c:v>2.8458329999999998</c:v>
                </c:pt>
                <c:pt idx="344">
                  <c:v>2.8541669999999999</c:v>
                </c:pt>
                <c:pt idx="345">
                  <c:v>2.8624999999999998</c:v>
                </c:pt>
                <c:pt idx="346">
                  <c:v>2.8708339999999999</c:v>
                </c:pt>
                <c:pt idx="347">
                  <c:v>2.8791660000000001</c:v>
                </c:pt>
                <c:pt idx="348">
                  <c:v>2.8875000000000002</c:v>
                </c:pt>
                <c:pt idx="349">
                  <c:v>2.8958330000000001</c:v>
                </c:pt>
                <c:pt idx="350">
                  <c:v>2.9041670000000002</c:v>
                </c:pt>
                <c:pt idx="351">
                  <c:v>2.9125000000000001</c:v>
                </c:pt>
                <c:pt idx="352">
                  <c:v>2.9208340000000002</c:v>
                </c:pt>
                <c:pt idx="353">
                  <c:v>2.9291659999999999</c:v>
                </c:pt>
                <c:pt idx="354">
                  <c:v>2.9375</c:v>
                </c:pt>
                <c:pt idx="355">
                  <c:v>2.9458340000000001</c:v>
                </c:pt>
                <c:pt idx="356">
                  <c:v>2.9541659999999998</c:v>
                </c:pt>
                <c:pt idx="357">
                  <c:v>2.9624999999999999</c:v>
                </c:pt>
                <c:pt idx="358">
                  <c:v>2.9708329999999998</c:v>
                </c:pt>
                <c:pt idx="359">
                  <c:v>2.9791669999999999</c:v>
                </c:pt>
                <c:pt idx="360">
                  <c:v>2.9874999999999998</c:v>
                </c:pt>
                <c:pt idx="361">
                  <c:v>2.9958339999999999</c:v>
                </c:pt>
                <c:pt idx="362">
                  <c:v>3.0041660000000001</c:v>
                </c:pt>
                <c:pt idx="363">
                  <c:v>3.0125000000000002</c:v>
                </c:pt>
                <c:pt idx="364">
                  <c:v>3.0208330000000001</c:v>
                </c:pt>
                <c:pt idx="365">
                  <c:v>3.0291670000000002</c:v>
                </c:pt>
                <c:pt idx="366">
                  <c:v>3.0375000000000001</c:v>
                </c:pt>
                <c:pt idx="367">
                  <c:v>3.0458340000000002</c:v>
                </c:pt>
                <c:pt idx="368">
                  <c:v>3.0541659999999999</c:v>
                </c:pt>
                <c:pt idx="369">
                  <c:v>3.0625</c:v>
                </c:pt>
                <c:pt idx="370">
                  <c:v>3.0708340000000001</c:v>
                </c:pt>
                <c:pt idx="371">
                  <c:v>3.0791659999999998</c:v>
                </c:pt>
                <c:pt idx="372">
                  <c:v>3.0874999999999999</c:v>
                </c:pt>
                <c:pt idx="373">
                  <c:v>3.0958329999999998</c:v>
                </c:pt>
                <c:pt idx="374">
                  <c:v>3.1041669999999999</c:v>
                </c:pt>
                <c:pt idx="375">
                  <c:v>3.1124999999999998</c:v>
                </c:pt>
                <c:pt idx="376">
                  <c:v>3.1208339999999999</c:v>
                </c:pt>
                <c:pt idx="377">
                  <c:v>3.1291660000000001</c:v>
                </c:pt>
                <c:pt idx="378">
                  <c:v>3.1375000000000002</c:v>
                </c:pt>
                <c:pt idx="379">
                  <c:v>3.1458330000000001</c:v>
                </c:pt>
                <c:pt idx="380">
                  <c:v>3.1541670000000002</c:v>
                </c:pt>
                <c:pt idx="381">
                  <c:v>3.1625000000000001</c:v>
                </c:pt>
                <c:pt idx="382">
                  <c:v>3.1708340000000002</c:v>
                </c:pt>
                <c:pt idx="383">
                  <c:v>3.1791659999999999</c:v>
                </c:pt>
                <c:pt idx="384">
                  <c:v>3.1875</c:v>
                </c:pt>
                <c:pt idx="385">
                  <c:v>3.1958340000000001</c:v>
                </c:pt>
                <c:pt idx="386">
                  <c:v>3.204167</c:v>
                </c:pt>
                <c:pt idx="387">
                  <c:v>3.2124999999999999</c:v>
                </c:pt>
                <c:pt idx="388">
                  <c:v>3.2208329999999998</c:v>
                </c:pt>
                <c:pt idx="389">
                  <c:v>3.2291669999999999</c:v>
                </c:pt>
                <c:pt idx="390">
                  <c:v>3.2374999999999998</c:v>
                </c:pt>
                <c:pt idx="391">
                  <c:v>3.2458339999999999</c:v>
                </c:pt>
                <c:pt idx="392">
                  <c:v>3.2541660000000001</c:v>
                </c:pt>
                <c:pt idx="393">
                  <c:v>3.2625000000000002</c:v>
                </c:pt>
                <c:pt idx="394">
                  <c:v>3.2708330000000001</c:v>
                </c:pt>
                <c:pt idx="395">
                  <c:v>3.2791670000000002</c:v>
                </c:pt>
                <c:pt idx="396">
                  <c:v>3.2875000000000001</c:v>
                </c:pt>
                <c:pt idx="397">
                  <c:v>3.295833</c:v>
                </c:pt>
                <c:pt idx="398">
                  <c:v>3.3041659999999999</c:v>
                </c:pt>
                <c:pt idx="399">
                  <c:v>3.3125</c:v>
                </c:pt>
                <c:pt idx="400">
                  <c:v>3.3208340000000001</c:v>
                </c:pt>
                <c:pt idx="401">
                  <c:v>3.329167</c:v>
                </c:pt>
                <c:pt idx="402">
                  <c:v>3.3374999999999999</c:v>
                </c:pt>
                <c:pt idx="403">
                  <c:v>3.3458329999999998</c:v>
                </c:pt>
                <c:pt idx="404">
                  <c:v>3.3541669999999999</c:v>
                </c:pt>
                <c:pt idx="405">
                  <c:v>3.3624999999999998</c:v>
                </c:pt>
                <c:pt idx="406">
                  <c:v>3.3708339999999999</c:v>
                </c:pt>
                <c:pt idx="407">
                  <c:v>3.3791660000000001</c:v>
                </c:pt>
                <c:pt idx="408">
                  <c:v>3.3875000000000002</c:v>
                </c:pt>
                <c:pt idx="409">
                  <c:v>3.3958330000000001</c:v>
                </c:pt>
                <c:pt idx="410">
                  <c:v>3.4041670000000002</c:v>
                </c:pt>
                <c:pt idx="411">
                  <c:v>3.4125000000000001</c:v>
                </c:pt>
                <c:pt idx="412">
                  <c:v>3.420833</c:v>
                </c:pt>
                <c:pt idx="413">
                  <c:v>3.4291659999999999</c:v>
                </c:pt>
                <c:pt idx="414">
                  <c:v>3.4375</c:v>
                </c:pt>
                <c:pt idx="415">
                  <c:v>3.4458340000000001</c:v>
                </c:pt>
                <c:pt idx="416">
                  <c:v>3.454167</c:v>
                </c:pt>
                <c:pt idx="417">
                  <c:v>3.4624999999999999</c:v>
                </c:pt>
                <c:pt idx="418">
                  <c:v>3.4708329999999998</c:v>
                </c:pt>
                <c:pt idx="419">
                  <c:v>3.4791669999999999</c:v>
                </c:pt>
                <c:pt idx="420">
                  <c:v>3.4874999999999998</c:v>
                </c:pt>
                <c:pt idx="421">
                  <c:v>3.4958339999999999</c:v>
                </c:pt>
                <c:pt idx="422">
                  <c:v>3.5041660000000001</c:v>
                </c:pt>
                <c:pt idx="423">
                  <c:v>3.5125000000000002</c:v>
                </c:pt>
                <c:pt idx="424">
                  <c:v>3.5208330000000001</c:v>
                </c:pt>
                <c:pt idx="425">
                  <c:v>3.5291670000000002</c:v>
                </c:pt>
                <c:pt idx="426">
                  <c:v>3.5375000000000001</c:v>
                </c:pt>
                <c:pt idx="427">
                  <c:v>3.545833</c:v>
                </c:pt>
                <c:pt idx="428">
                  <c:v>3.5541659999999999</c:v>
                </c:pt>
                <c:pt idx="429">
                  <c:v>3.5625</c:v>
                </c:pt>
                <c:pt idx="430">
                  <c:v>3.5708340000000001</c:v>
                </c:pt>
                <c:pt idx="431">
                  <c:v>3.579167</c:v>
                </c:pt>
                <c:pt idx="432">
                  <c:v>3.5874999999999999</c:v>
                </c:pt>
                <c:pt idx="433">
                  <c:v>3.5958329999999998</c:v>
                </c:pt>
                <c:pt idx="434">
                  <c:v>3.6041669999999999</c:v>
                </c:pt>
                <c:pt idx="435">
                  <c:v>3.6124999999999998</c:v>
                </c:pt>
                <c:pt idx="436">
                  <c:v>3.6208339999999999</c:v>
                </c:pt>
                <c:pt idx="437">
                  <c:v>3.6291660000000001</c:v>
                </c:pt>
                <c:pt idx="438">
                  <c:v>3.6375000000000002</c:v>
                </c:pt>
                <c:pt idx="439">
                  <c:v>3.6458330000000001</c:v>
                </c:pt>
                <c:pt idx="440">
                  <c:v>3.6541670000000002</c:v>
                </c:pt>
                <c:pt idx="441">
                  <c:v>3.6625000000000001</c:v>
                </c:pt>
                <c:pt idx="442">
                  <c:v>3.670833</c:v>
                </c:pt>
                <c:pt idx="443">
                  <c:v>3.6791659999999999</c:v>
                </c:pt>
                <c:pt idx="444">
                  <c:v>3.6875</c:v>
                </c:pt>
                <c:pt idx="445">
                  <c:v>3.6958340000000001</c:v>
                </c:pt>
                <c:pt idx="446">
                  <c:v>3.704167</c:v>
                </c:pt>
                <c:pt idx="447">
                  <c:v>3.7124999999999999</c:v>
                </c:pt>
                <c:pt idx="448">
                  <c:v>3.7208329999999998</c:v>
                </c:pt>
                <c:pt idx="449">
                  <c:v>3.7291669999999999</c:v>
                </c:pt>
                <c:pt idx="450">
                  <c:v>3.7374999999999998</c:v>
                </c:pt>
                <c:pt idx="451">
                  <c:v>3.7458339999999999</c:v>
                </c:pt>
                <c:pt idx="452">
                  <c:v>3.7541660000000001</c:v>
                </c:pt>
                <c:pt idx="453">
                  <c:v>3.7625000000000002</c:v>
                </c:pt>
                <c:pt idx="454">
                  <c:v>3.7708330000000001</c:v>
                </c:pt>
                <c:pt idx="455">
                  <c:v>3.7791670000000002</c:v>
                </c:pt>
                <c:pt idx="456">
                  <c:v>3.7875000000000001</c:v>
                </c:pt>
                <c:pt idx="457">
                  <c:v>3.795833</c:v>
                </c:pt>
                <c:pt idx="458">
                  <c:v>3.8041659999999999</c:v>
                </c:pt>
                <c:pt idx="459">
                  <c:v>3.8125</c:v>
                </c:pt>
                <c:pt idx="460">
                  <c:v>3.8208340000000001</c:v>
                </c:pt>
                <c:pt idx="461">
                  <c:v>3.829167</c:v>
                </c:pt>
                <c:pt idx="462">
                  <c:v>3.8374999999999999</c:v>
                </c:pt>
                <c:pt idx="463">
                  <c:v>3.8458329999999998</c:v>
                </c:pt>
                <c:pt idx="464">
                  <c:v>3.8541669999999999</c:v>
                </c:pt>
                <c:pt idx="465">
                  <c:v>3.8624999999999998</c:v>
                </c:pt>
                <c:pt idx="466">
                  <c:v>3.8708339999999999</c:v>
                </c:pt>
                <c:pt idx="467">
                  <c:v>3.8791660000000001</c:v>
                </c:pt>
                <c:pt idx="468">
                  <c:v>3.8875000000000002</c:v>
                </c:pt>
                <c:pt idx="469">
                  <c:v>3.8958330000000001</c:v>
                </c:pt>
                <c:pt idx="470">
                  <c:v>3.9041670000000002</c:v>
                </c:pt>
                <c:pt idx="471">
                  <c:v>3.9125000000000001</c:v>
                </c:pt>
                <c:pt idx="472">
                  <c:v>3.920833</c:v>
                </c:pt>
                <c:pt idx="473">
                  <c:v>3.9291659999999999</c:v>
                </c:pt>
                <c:pt idx="474">
                  <c:v>3.9375</c:v>
                </c:pt>
                <c:pt idx="475">
                  <c:v>3.9458340000000001</c:v>
                </c:pt>
                <c:pt idx="476">
                  <c:v>3.954167</c:v>
                </c:pt>
                <c:pt idx="477">
                  <c:v>3.9624999999999999</c:v>
                </c:pt>
                <c:pt idx="478">
                  <c:v>3.9708329999999998</c:v>
                </c:pt>
                <c:pt idx="479">
                  <c:v>3.9791669999999999</c:v>
                </c:pt>
                <c:pt idx="480">
                  <c:v>3.9874999999999998</c:v>
                </c:pt>
                <c:pt idx="481">
                  <c:v>3.9958339999999999</c:v>
                </c:pt>
                <c:pt idx="482">
                  <c:v>4.0041659999999997</c:v>
                </c:pt>
                <c:pt idx="483">
                  <c:v>4.0125000000000002</c:v>
                </c:pt>
                <c:pt idx="484">
                  <c:v>4.0208339999999998</c:v>
                </c:pt>
                <c:pt idx="485">
                  <c:v>4.0291670000000002</c:v>
                </c:pt>
                <c:pt idx="486">
                  <c:v>4.0374999999999996</c:v>
                </c:pt>
                <c:pt idx="487">
                  <c:v>4.045833</c:v>
                </c:pt>
                <c:pt idx="488">
                  <c:v>4.0541669999999996</c:v>
                </c:pt>
                <c:pt idx="489">
                  <c:v>4.0625</c:v>
                </c:pt>
                <c:pt idx="490">
                  <c:v>4.0708330000000004</c:v>
                </c:pt>
                <c:pt idx="491">
                  <c:v>4.079167</c:v>
                </c:pt>
                <c:pt idx="492">
                  <c:v>4.0875000000000004</c:v>
                </c:pt>
                <c:pt idx="493">
                  <c:v>4.0958329999999998</c:v>
                </c:pt>
                <c:pt idx="494">
                  <c:v>4.1041660000000002</c:v>
                </c:pt>
                <c:pt idx="495">
                  <c:v>4.1124999999999998</c:v>
                </c:pt>
                <c:pt idx="496">
                  <c:v>4.1208340000000003</c:v>
                </c:pt>
                <c:pt idx="497">
                  <c:v>4.1291659999999997</c:v>
                </c:pt>
                <c:pt idx="498">
                  <c:v>4.1375000000000002</c:v>
                </c:pt>
                <c:pt idx="499">
                  <c:v>4.1458339999999998</c:v>
                </c:pt>
                <c:pt idx="500">
                  <c:v>4.1541670000000002</c:v>
                </c:pt>
                <c:pt idx="501">
                  <c:v>4.1624999999999996</c:v>
                </c:pt>
                <c:pt idx="502">
                  <c:v>4.170833</c:v>
                </c:pt>
                <c:pt idx="503">
                  <c:v>4.1791669999999996</c:v>
                </c:pt>
                <c:pt idx="504">
                  <c:v>4.1875</c:v>
                </c:pt>
                <c:pt idx="505">
                  <c:v>4.1958330000000004</c:v>
                </c:pt>
                <c:pt idx="506">
                  <c:v>4.204167</c:v>
                </c:pt>
                <c:pt idx="507">
                  <c:v>4.2125000000000004</c:v>
                </c:pt>
                <c:pt idx="508">
                  <c:v>4.2208329999999998</c:v>
                </c:pt>
                <c:pt idx="509">
                  <c:v>4.2291660000000002</c:v>
                </c:pt>
                <c:pt idx="510">
                  <c:v>4.2374999999999998</c:v>
                </c:pt>
                <c:pt idx="511">
                  <c:v>4.2458340000000003</c:v>
                </c:pt>
                <c:pt idx="512">
                  <c:v>4.2541659999999997</c:v>
                </c:pt>
                <c:pt idx="513">
                  <c:v>4.2625000000000002</c:v>
                </c:pt>
                <c:pt idx="514">
                  <c:v>4.2708339999999998</c:v>
                </c:pt>
                <c:pt idx="515">
                  <c:v>4.2791670000000002</c:v>
                </c:pt>
                <c:pt idx="516">
                  <c:v>4.2874999999999996</c:v>
                </c:pt>
                <c:pt idx="517">
                  <c:v>4.295833</c:v>
                </c:pt>
                <c:pt idx="518">
                  <c:v>4.3041669999999996</c:v>
                </c:pt>
                <c:pt idx="519">
                  <c:v>4.3125</c:v>
                </c:pt>
                <c:pt idx="520">
                  <c:v>4.3208330000000004</c:v>
                </c:pt>
                <c:pt idx="521">
                  <c:v>4.329167</c:v>
                </c:pt>
                <c:pt idx="522">
                  <c:v>4.3375000000000004</c:v>
                </c:pt>
                <c:pt idx="523">
                  <c:v>4.3458329999999998</c:v>
                </c:pt>
                <c:pt idx="524">
                  <c:v>4.3541660000000002</c:v>
                </c:pt>
                <c:pt idx="525">
                  <c:v>4.3624999999999998</c:v>
                </c:pt>
                <c:pt idx="526">
                  <c:v>4.3708340000000003</c:v>
                </c:pt>
                <c:pt idx="527">
                  <c:v>4.3791659999999997</c:v>
                </c:pt>
                <c:pt idx="528">
                  <c:v>4.3875000000000002</c:v>
                </c:pt>
                <c:pt idx="529">
                  <c:v>4.3958339999999998</c:v>
                </c:pt>
                <c:pt idx="530">
                  <c:v>4.4041670000000002</c:v>
                </c:pt>
                <c:pt idx="531">
                  <c:v>4.4124999999999996</c:v>
                </c:pt>
                <c:pt idx="532">
                  <c:v>4.420833</c:v>
                </c:pt>
                <c:pt idx="533">
                  <c:v>4.4291669999999996</c:v>
                </c:pt>
                <c:pt idx="534">
                  <c:v>4.4375</c:v>
                </c:pt>
                <c:pt idx="535">
                  <c:v>4.4458330000000004</c:v>
                </c:pt>
                <c:pt idx="536">
                  <c:v>4.454167</c:v>
                </c:pt>
                <c:pt idx="537">
                  <c:v>4.4625000000000004</c:v>
                </c:pt>
                <c:pt idx="538">
                  <c:v>4.4708329999999998</c:v>
                </c:pt>
                <c:pt idx="539">
                  <c:v>4.4791660000000002</c:v>
                </c:pt>
                <c:pt idx="540">
                  <c:v>4.4874999999999998</c:v>
                </c:pt>
                <c:pt idx="541">
                  <c:v>4.4958340000000003</c:v>
                </c:pt>
                <c:pt idx="542">
                  <c:v>4.5041659999999997</c:v>
                </c:pt>
                <c:pt idx="543">
                  <c:v>4.5125000000000002</c:v>
                </c:pt>
                <c:pt idx="544">
                  <c:v>4.5208339999999998</c:v>
                </c:pt>
                <c:pt idx="545">
                  <c:v>4.5291670000000002</c:v>
                </c:pt>
                <c:pt idx="546">
                  <c:v>4.5374999999999996</c:v>
                </c:pt>
                <c:pt idx="547">
                  <c:v>4.545833</c:v>
                </c:pt>
                <c:pt idx="548">
                  <c:v>4.5541669999999996</c:v>
                </c:pt>
                <c:pt idx="549">
                  <c:v>4.5625</c:v>
                </c:pt>
                <c:pt idx="550">
                  <c:v>4.5708330000000004</c:v>
                </c:pt>
                <c:pt idx="551">
                  <c:v>4.579167</c:v>
                </c:pt>
                <c:pt idx="552">
                  <c:v>4.5875000000000004</c:v>
                </c:pt>
                <c:pt idx="553">
                  <c:v>4.5958329999999998</c:v>
                </c:pt>
                <c:pt idx="554">
                  <c:v>4.6041660000000002</c:v>
                </c:pt>
                <c:pt idx="555">
                  <c:v>4.6124999999999998</c:v>
                </c:pt>
                <c:pt idx="556">
                  <c:v>4.6208340000000003</c:v>
                </c:pt>
                <c:pt idx="557">
                  <c:v>4.6291659999999997</c:v>
                </c:pt>
                <c:pt idx="558">
                  <c:v>4.6375000000000002</c:v>
                </c:pt>
                <c:pt idx="559">
                  <c:v>4.6458339999999998</c:v>
                </c:pt>
                <c:pt idx="560">
                  <c:v>4.6541670000000002</c:v>
                </c:pt>
                <c:pt idx="561">
                  <c:v>4.6624999999999996</c:v>
                </c:pt>
                <c:pt idx="562">
                  <c:v>4.670833</c:v>
                </c:pt>
                <c:pt idx="563">
                  <c:v>4.6791669999999996</c:v>
                </c:pt>
                <c:pt idx="564">
                  <c:v>4.6875</c:v>
                </c:pt>
                <c:pt idx="565">
                  <c:v>4.6958330000000004</c:v>
                </c:pt>
                <c:pt idx="566">
                  <c:v>4.704167</c:v>
                </c:pt>
                <c:pt idx="567">
                  <c:v>4.7125000000000004</c:v>
                </c:pt>
                <c:pt idx="568">
                  <c:v>4.7208329999999998</c:v>
                </c:pt>
                <c:pt idx="569">
                  <c:v>4.7291660000000002</c:v>
                </c:pt>
                <c:pt idx="570">
                  <c:v>4.7374999999999998</c:v>
                </c:pt>
                <c:pt idx="571">
                  <c:v>4.7458340000000003</c:v>
                </c:pt>
                <c:pt idx="572">
                  <c:v>4.7541659999999997</c:v>
                </c:pt>
                <c:pt idx="573">
                  <c:v>4.7625000000000002</c:v>
                </c:pt>
                <c:pt idx="574">
                  <c:v>4.7708339999999998</c:v>
                </c:pt>
                <c:pt idx="575">
                  <c:v>4.7791670000000002</c:v>
                </c:pt>
                <c:pt idx="576">
                  <c:v>4.7874999999999996</c:v>
                </c:pt>
                <c:pt idx="577">
                  <c:v>4.795833</c:v>
                </c:pt>
                <c:pt idx="578">
                  <c:v>4.8041669999999996</c:v>
                </c:pt>
                <c:pt idx="579">
                  <c:v>4.8125</c:v>
                </c:pt>
                <c:pt idx="580">
                  <c:v>4.8208330000000004</c:v>
                </c:pt>
                <c:pt idx="581">
                  <c:v>4.829167</c:v>
                </c:pt>
                <c:pt idx="582">
                  <c:v>4.8375000000000004</c:v>
                </c:pt>
                <c:pt idx="583">
                  <c:v>4.8458329999999998</c:v>
                </c:pt>
                <c:pt idx="584">
                  <c:v>4.8541660000000002</c:v>
                </c:pt>
                <c:pt idx="585">
                  <c:v>4.8624999999999998</c:v>
                </c:pt>
                <c:pt idx="586">
                  <c:v>4.8708340000000003</c:v>
                </c:pt>
                <c:pt idx="587">
                  <c:v>4.8791659999999997</c:v>
                </c:pt>
                <c:pt idx="588">
                  <c:v>4.8875000000000002</c:v>
                </c:pt>
                <c:pt idx="589">
                  <c:v>4.8958339999999998</c:v>
                </c:pt>
                <c:pt idx="590">
                  <c:v>4.9041670000000002</c:v>
                </c:pt>
                <c:pt idx="591">
                  <c:v>4.9124999999999996</c:v>
                </c:pt>
                <c:pt idx="592">
                  <c:v>4.920833</c:v>
                </c:pt>
                <c:pt idx="593">
                  <c:v>4.9291669999999996</c:v>
                </c:pt>
                <c:pt idx="594">
                  <c:v>4.9375</c:v>
                </c:pt>
                <c:pt idx="595">
                  <c:v>4.9458330000000004</c:v>
                </c:pt>
                <c:pt idx="596">
                  <c:v>4.954167</c:v>
                </c:pt>
                <c:pt idx="597">
                  <c:v>4.9625000000000004</c:v>
                </c:pt>
                <c:pt idx="598">
                  <c:v>4.9708329999999998</c:v>
                </c:pt>
                <c:pt idx="599">
                  <c:v>4.9791660000000002</c:v>
                </c:pt>
                <c:pt idx="600">
                  <c:v>4.9874999999999998</c:v>
                </c:pt>
                <c:pt idx="601">
                  <c:v>4.9958340000000003</c:v>
                </c:pt>
                <c:pt idx="602">
                  <c:v>5.0041659999999997</c:v>
                </c:pt>
                <c:pt idx="603">
                  <c:v>5.0125000000000002</c:v>
                </c:pt>
                <c:pt idx="604">
                  <c:v>5.0208339999999998</c:v>
                </c:pt>
                <c:pt idx="605">
                  <c:v>5.0291670000000002</c:v>
                </c:pt>
                <c:pt idx="606">
                  <c:v>5.0374999999999996</c:v>
                </c:pt>
                <c:pt idx="607">
                  <c:v>5.045833</c:v>
                </c:pt>
                <c:pt idx="608">
                  <c:v>5.0541669999999996</c:v>
                </c:pt>
                <c:pt idx="609">
                  <c:v>5.0625</c:v>
                </c:pt>
                <c:pt idx="610">
                  <c:v>5.0708330000000004</c:v>
                </c:pt>
                <c:pt idx="611">
                  <c:v>5.079167</c:v>
                </c:pt>
                <c:pt idx="612">
                  <c:v>5.0875000000000004</c:v>
                </c:pt>
                <c:pt idx="613">
                  <c:v>5.0958329999999998</c:v>
                </c:pt>
                <c:pt idx="614">
                  <c:v>5.1041660000000002</c:v>
                </c:pt>
                <c:pt idx="615">
                  <c:v>5.1124999999999998</c:v>
                </c:pt>
                <c:pt idx="616">
                  <c:v>5.1208340000000003</c:v>
                </c:pt>
                <c:pt idx="617">
                  <c:v>5.1291659999999997</c:v>
                </c:pt>
                <c:pt idx="618">
                  <c:v>5.1375000000000002</c:v>
                </c:pt>
                <c:pt idx="619">
                  <c:v>5.1458339999999998</c:v>
                </c:pt>
                <c:pt idx="620">
                  <c:v>5.1541670000000002</c:v>
                </c:pt>
                <c:pt idx="621">
                  <c:v>5.1624999999999996</c:v>
                </c:pt>
                <c:pt idx="622">
                  <c:v>5.170833</c:v>
                </c:pt>
                <c:pt idx="623">
                  <c:v>5.1791669999999996</c:v>
                </c:pt>
                <c:pt idx="624">
                  <c:v>5.1875</c:v>
                </c:pt>
                <c:pt idx="625">
                  <c:v>5.1958330000000004</c:v>
                </c:pt>
                <c:pt idx="626">
                  <c:v>5.204167</c:v>
                </c:pt>
                <c:pt idx="627">
                  <c:v>5.2125000000000004</c:v>
                </c:pt>
                <c:pt idx="628">
                  <c:v>5.2208329999999998</c:v>
                </c:pt>
                <c:pt idx="629">
                  <c:v>5.2291660000000002</c:v>
                </c:pt>
                <c:pt idx="630">
                  <c:v>5.2374999999999998</c:v>
                </c:pt>
                <c:pt idx="631">
                  <c:v>5.2458340000000003</c:v>
                </c:pt>
                <c:pt idx="632">
                  <c:v>5.2541659999999997</c:v>
                </c:pt>
                <c:pt idx="633">
                  <c:v>5.2625000000000002</c:v>
                </c:pt>
                <c:pt idx="634">
                  <c:v>5.2708339999999998</c:v>
                </c:pt>
                <c:pt idx="635">
                  <c:v>5.2791680000000003</c:v>
                </c:pt>
                <c:pt idx="636">
                  <c:v>5.2874999999999996</c:v>
                </c:pt>
                <c:pt idx="637">
                  <c:v>5.2958319999999999</c:v>
                </c:pt>
                <c:pt idx="638">
                  <c:v>5.3041679999999998</c:v>
                </c:pt>
                <c:pt idx="639">
                  <c:v>5.3125</c:v>
                </c:pt>
                <c:pt idx="640">
                  <c:v>5.3208320000000002</c:v>
                </c:pt>
                <c:pt idx="641">
                  <c:v>5.3291680000000001</c:v>
                </c:pt>
                <c:pt idx="642">
                  <c:v>5.3375000000000004</c:v>
                </c:pt>
                <c:pt idx="643">
                  <c:v>5.3458319999999997</c:v>
                </c:pt>
                <c:pt idx="644">
                  <c:v>5.3541660000000002</c:v>
                </c:pt>
                <c:pt idx="645">
                  <c:v>5.3624999999999998</c:v>
                </c:pt>
                <c:pt idx="646">
                  <c:v>5.3708340000000003</c:v>
                </c:pt>
                <c:pt idx="647">
                  <c:v>5.3791659999999997</c:v>
                </c:pt>
                <c:pt idx="648">
                  <c:v>5.3875000000000002</c:v>
                </c:pt>
                <c:pt idx="649">
                  <c:v>5.3958339999999998</c:v>
                </c:pt>
                <c:pt idx="650">
                  <c:v>5.4041680000000003</c:v>
                </c:pt>
                <c:pt idx="651">
                  <c:v>5.4124999999999996</c:v>
                </c:pt>
                <c:pt idx="652">
                  <c:v>5.4208319999999999</c:v>
                </c:pt>
                <c:pt idx="653">
                  <c:v>5.4291679999999998</c:v>
                </c:pt>
                <c:pt idx="654">
                  <c:v>5.4375</c:v>
                </c:pt>
                <c:pt idx="655">
                  <c:v>5.4458320000000002</c:v>
                </c:pt>
                <c:pt idx="656">
                  <c:v>5.4541680000000001</c:v>
                </c:pt>
                <c:pt idx="657">
                  <c:v>5.4625000000000004</c:v>
                </c:pt>
                <c:pt idx="658">
                  <c:v>5.4708319999999997</c:v>
                </c:pt>
                <c:pt idx="659">
                  <c:v>5.4791660000000002</c:v>
                </c:pt>
                <c:pt idx="660">
                  <c:v>5.4874999999999998</c:v>
                </c:pt>
                <c:pt idx="661">
                  <c:v>5.4958340000000003</c:v>
                </c:pt>
                <c:pt idx="662">
                  <c:v>5.5041659999999997</c:v>
                </c:pt>
                <c:pt idx="663">
                  <c:v>5.5125000000000002</c:v>
                </c:pt>
                <c:pt idx="664">
                  <c:v>5.5208339999999998</c:v>
                </c:pt>
                <c:pt idx="665">
                  <c:v>5.5291680000000003</c:v>
                </c:pt>
                <c:pt idx="666">
                  <c:v>5.5374999999999996</c:v>
                </c:pt>
                <c:pt idx="667">
                  <c:v>5.5458319999999999</c:v>
                </c:pt>
                <c:pt idx="668">
                  <c:v>5.5541679999999998</c:v>
                </c:pt>
                <c:pt idx="669">
                  <c:v>5.5625</c:v>
                </c:pt>
                <c:pt idx="670">
                  <c:v>5.5708320000000002</c:v>
                </c:pt>
                <c:pt idx="671">
                  <c:v>5.5791680000000001</c:v>
                </c:pt>
                <c:pt idx="672">
                  <c:v>5.5875000000000004</c:v>
                </c:pt>
                <c:pt idx="673">
                  <c:v>5.5958319999999997</c:v>
                </c:pt>
                <c:pt idx="674">
                  <c:v>5.6041660000000002</c:v>
                </c:pt>
                <c:pt idx="675">
                  <c:v>5.6124999999999998</c:v>
                </c:pt>
                <c:pt idx="676">
                  <c:v>5.6208340000000003</c:v>
                </c:pt>
                <c:pt idx="677">
                  <c:v>5.6291659999999997</c:v>
                </c:pt>
                <c:pt idx="678">
                  <c:v>5.6375000000000002</c:v>
                </c:pt>
                <c:pt idx="679">
                  <c:v>5.6458339999999998</c:v>
                </c:pt>
                <c:pt idx="680">
                  <c:v>5.6541680000000003</c:v>
                </c:pt>
                <c:pt idx="681">
                  <c:v>5.6624999999999996</c:v>
                </c:pt>
                <c:pt idx="682">
                  <c:v>5.6708319999999999</c:v>
                </c:pt>
                <c:pt idx="683">
                  <c:v>5.6791679999999998</c:v>
                </c:pt>
                <c:pt idx="684">
                  <c:v>5.6875</c:v>
                </c:pt>
                <c:pt idx="685">
                  <c:v>5.6958320000000002</c:v>
                </c:pt>
                <c:pt idx="686">
                  <c:v>5.7041680000000001</c:v>
                </c:pt>
                <c:pt idx="687">
                  <c:v>5.7125000000000004</c:v>
                </c:pt>
                <c:pt idx="688">
                  <c:v>5.7208319999999997</c:v>
                </c:pt>
                <c:pt idx="689">
                  <c:v>5.7291660000000002</c:v>
                </c:pt>
                <c:pt idx="690">
                  <c:v>5.7374999999999998</c:v>
                </c:pt>
                <c:pt idx="691">
                  <c:v>5.7458340000000003</c:v>
                </c:pt>
                <c:pt idx="692">
                  <c:v>5.7541659999999997</c:v>
                </c:pt>
                <c:pt idx="693">
                  <c:v>5.7625000000000002</c:v>
                </c:pt>
                <c:pt idx="694">
                  <c:v>5.7708339999999998</c:v>
                </c:pt>
                <c:pt idx="695">
                  <c:v>5.7791680000000003</c:v>
                </c:pt>
                <c:pt idx="696">
                  <c:v>5.7874999999999996</c:v>
                </c:pt>
                <c:pt idx="697">
                  <c:v>5.7958319999999999</c:v>
                </c:pt>
                <c:pt idx="698">
                  <c:v>5.8041679999999998</c:v>
                </c:pt>
                <c:pt idx="699">
                  <c:v>5.8125</c:v>
                </c:pt>
                <c:pt idx="700">
                  <c:v>5.8208320000000002</c:v>
                </c:pt>
                <c:pt idx="701">
                  <c:v>5.8291680000000001</c:v>
                </c:pt>
                <c:pt idx="702">
                  <c:v>5.8375000000000004</c:v>
                </c:pt>
                <c:pt idx="703">
                  <c:v>5.8458319999999997</c:v>
                </c:pt>
                <c:pt idx="704">
                  <c:v>5.8541660000000002</c:v>
                </c:pt>
                <c:pt idx="705">
                  <c:v>5.8624999999999998</c:v>
                </c:pt>
                <c:pt idx="706">
                  <c:v>5.8708340000000003</c:v>
                </c:pt>
                <c:pt idx="707">
                  <c:v>5.8791659999999997</c:v>
                </c:pt>
                <c:pt idx="708">
                  <c:v>5.8875000000000002</c:v>
                </c:pt>
                <c:pt idx="709">
                  <c:v>5.8958339999999998</c:v>
                </c:pt>
                <c:pt idx="710">
                  <c:v>5.9041680000000003</c:v>
                </c:pt>
                <c:pt idx="711">
                  <c:v>5.9124999999999996</c:v>
                </c:pt>
                <c:pt idx="712">
                  <c:v>5.9208319999999999</c:v>
                </c:pt>
                <c:pt idx="713">
                  <c:v>5.9291679999999998</c:v>
                </c:pt>
                <c:pt idx="714">
                  <c:v>5.9375</c:v>
                </c:pt>
                <c:pt idx="715">
                  <c:v>5.9458320000000002</c:v>
                </c:pt>
                <c:pt idx="716">
                  <c:v>5.9541680000000001</c:v>
                </c:pt>
                <c:pt idx="717">
                  <c:v>5.9625000000000004</c:v>
                </c:pt>
                <c:pt idx="718">
                  <c:v>5.9708319999999997</c:v>
                </c:pt>
                <c:pt idx="719">
                  <c:v>5.9791660000000002</c:v>
                </c:pt>
                <c:pt idx="720">
                  <c:v>5.9874999999999998</c:v>
                </c:pt>
                <c:pt idx="721">
                  <c:v>5.9958340000000003</c:v>
                </c:pt>
                <c:pt idx="722">
                  <c:v>6.0041659999999997</c:v>
                </c:pt>
                <c:pt idx="723">
                  <c:v>6.0125000000000002</c:v>
                </c:pt>
                <c:pt idx="724">
                  <c:v>6.0208339999999998</c:v>
                </c:pt>
                <c:pt idx="725">
                  <c:v>6.0291680000000003</c:v>
                </c:pt>
                <c:pt idx="726">
                  <c:v>6.0374999999999996</c:v>
                </c:pt>
                <c:pt idx="727">
                  <c:v>6.0458319999999999</c:v>
                </c:pt>
                <c:pt idx="728">
                  <c:v>6.0541679999999998</c:v>
                </c:pt>
                <c:pt idx="729">
                  <c:v>6.0625</c:v>
                </c:pt>
                <c:pt idx="730">
                  <c:v>6.0708320000000002</c:v>
                </c:pt>
                <c:pt idx="731">
                  <c:v>6.0791680000000001</c:v>
                </c:pt>
                <c:pt idx="732">
                  <c:v>6.0875000000000004</c:v>
                </c:pt>
                <c:pt idx="733">
                  <c:v>6.0958319999999997</c:v>
                </c:pt>
                <c:pt idx="734">
                  <c:v>6.1041660000000002</c:v>
                </c:pt>
                <c:pt idx="735">
                  <c:v>6.1124999999999998</c:v>
                </c:pt>
                <c:pt idx="736">
                  <c:v>6.1208340000000003</c:v>
                </c:pt>
                <c:pt idx="737">
                  <c:v>6.1291659999999997</c:v>
                </c:pt>
                <c:pt idx="738">
                  <c:v>6.1375000000000002</c:v>
                </c:pt>
                <c:pt idx="739">
                  <c:v>6.1458339999999998</c:v>
                </c:pt>
                <c:pt idx="740">
                  <c:v>6.1541680000000003</c:v>
                </c:pt>
                <c:pt idx="741">
                  <c:v>6.1624999999999996</c:v>
                </c:pt>
                <c:pt idx="742">
                  <c:v>6.1708319999999999</c:v>
                </c:pt>
                <c:pt idx="743">
                  <c:v>6.1791679999999998</c:v>
                </c:pt>
                <c:pt idx="744">
                  <c:v>6.1875</c:v>
                </c:pt>
                <c:pt idx="745">
                  <c:v>6.1958320000000002</c:v>
                </c:pt>
                <c:pt idx="746">
                  <c:v>6.2041680000000001</c:v>
                </c:pt>
                <c:pt idx="747">
                  <c:v>6.2125000000000004</c:v>
                </c:pt>
                <c:pt idx="748">
                  <c:v>6.2208319999999997</c:v>
                </c:pt>
                <c:pt idx="749">
                  <c:v>6.2291660000000002</c:v>
                </c:pt>
                <c:pt idx="750">
                  <c:v>6.2374999999999998</c:v>
                </c:pt>
                <c:pt idx="751">
                  <c:v>6.2458340000000003</c:v>
                </c:pt>
                <c:pt idx="752">
                  <c:v>6.2541659999999997</c:v>
                </c:pt>
                <c:pt idx="753">
                  <c:v>6.2625000000000002</c:v>
                </c:pt>
                <c:pt idx="754">
                  <c:v>6.2708339999999998</c:v>
                </c:pt>
                <c:pt idx="755">
                  <c:v>6.2791680000000003</c:v>
                </c:pt>
                <c:pt idx="756">
                  <c:v>6.2874999999999996</c:v>
                </c:pt>
                <c:pt idx="757">
                  <c:v>6.2958319999999999</c:v>
                </c:pt>
                <c:pt idx="758">
                  <c:v>6.3041679999999998</c:v>
                </c:pt>
                <c:pt idx="759">
                  <c:v>6.3125</c:v>
                </c:pt>
                <c:pt idx="760">
                  <c:v>6.3208320000000002</c:v>
                </c:pt>
                <c:pt idx="761">
                  <c:v>6.3291680000000001</c:v>
                </c:pt>
                <c:pt idx="762">
                  <c:v>6.3375000000000004</c:v>
                </c:pt>
                <c:pt idx="763">
                  <c:v>6.3458319999999997</c:v>
                </c:pt>
                <c:pt idx="764">
                  <c:v>6.3541660000000002</c:v>
                </c:pt>
                <c:pt idx="765">
                  <c:v>6.3624999999999998</c:v>
                </c:pt>
                <c:pt idx="766">
                  <c:v>6.3708340000000003</c:v>
                </c:pt>
                <c:pt idx="767">
                  <c:v>6.3791659999999997</c:v>
                </c:pt>
                <c:pt idx="768">
                  <c:v>6.3875000000000002</c:v>
                </c:pt>
                <c:pt idx="769">
                  <c:v>6.3958339999999998</c:v>
                </c:pt>
                <c:pt idx="770">
                  <c:v>6.404166</c:v>
                </c:pt>
                <c:pt idx="771">
                  <c:v>6.4124999999999996</c:v>
                </c:pt>
                <c:pt idx="772">
                  <c:v>6.4208319999999999</c:v>
                </c:pt>
                <c:pt idx="773">
                  <c:v>6.4291679999999998</c:v>
                </c:pt>
                <c:pt idx="774">
                  <c:v>6.4375</c:v>
                </c:pt>
                <c:pt idx="775">
                  <c:v>6.4458320000000002</c:v>
                </c:pt>
                <c:pt idx="776">
                  <c:v>6.4541680000000001</c:v>
                </c:pt>
                <c:pt idx="777">
                  <c:v>6.4625000000000004</c:v>
                </c:pt>
                <c:pt idx="778">
                  <c:v>6.470834</c:v>
                </c:pt>
                <c:pt idx="779">
                  <c:v>6.4791660000000002</c:v>
                </c:pt>
                <c:pt idx="780">
                  <c:v>6.4874999999999998</c:v>
                </c:pt>
                <c:pt idx="781">
                  <c:v>6.4958340000000003</c:v>
                </c:pt>
                <c:pt idx="782">
                  <c:v>6.5041659999999997</c:v>
                </c:pt>
                <c:pt idx="783">
                  <c:v>6.5125000000000002</c:v>
                </c:pt>
                <c:pt idx="784">
                  <c:v>6.5208339999999998</c:v>
                </c:pt>
                <c:pt idx="785">
                  <c:v>6.529166</c:v>
                </c:pt>
                <c:pt idx="786">
                  <c:v>6.5374999999999996</c:v>
                </c:pt>
                <c:pt idx="787">
                  <c:v>6.5458319999999999</c:v>
                </c:pt>
                <c:pt idx="788">
                  <c:v>6.5541679999999998</c:v>
                </c:pt>
                <c:pt idx="789">
                  <c:v>6.5625</c:v>
                </c:pt>
                <c:pt idx="790">
                  <c:v>6.5708320000000002</c:v>
                </c:pt>
                <c:pt idx="791">
                  <c:v>6.5791680000000001</c:v>
                </c:pt>
                <c:pt idx="792">
                  <c:v>6.5875000000000004</c:v>
                </c:pt>
                <c:pt idx="793">
                  <c:v>6.595834</c:v>
                </c:pt>
                <c:pt idx="794">
                  <c:v>6.6041660000000002</c:v>
                </c:pt>
                <c:pt idx="795">
                  <c:v>6.6124999999999998</c:v>
                </c:pt>
                <c:pt idx="796">
                  <c:v>6.6208340000000003</c:v>
                </c:pt>
                <c:pt idx="797">
                  <c:v>6.6291659999999997</c:v>
                </c:pt>
                <c:pt idx="798">
                  <c:v>6.6375000000000002</c:v>
                </c:pt>
                <c:pt idx="799">
                  <c:v>6.6458339999999998</c:v>
                </c:pt>
                <c:pt idx="800">
                  <c:v>6.654166</c:v>
                </c:pt>
                <c:pt idx="801">
                  <c:v>6.6624999999999996</c:v>
                </c:pt>
                <c:pt idx="802">
                  <c:v>6.6708319999999999</c:v>
                </c:pt>
                <c:pt idx="803">
                  <c:v>6.6791679999999998</c:v>
                </c:pt>
                <c:pt idx="804">
                  <c:v>6.6875</c:v>
                </c:pt>
                <c:pt idx="805">
                  <c:v>6.6958320000000002</c:v>
                </c:pt>
                <c:pt idx="806">
                  <c:v>6.7041680000000001</c:v>
                </c:pt>
                <c:pt idx="807">
                  <c:v>6.7125000000000004</c:v>
                </c:pt>
                <c:pt idx="808">
                  <c:v>6.720834</c:v>
                </c:pt>
                <c:pt idx="809">
                  <c:v>6.7291660000000002</c:v>
                </c:pt>
                <c:pt idx="810">
                  <c:v>6.7374999999999998</c:v>
                </c:pt>
                <c:pt idx="811">
                  <c:v>6.7458340000000003</c:v>
                </c:pt>
                <c:pt idx="812">
                  <c:v>6.7541659999999997</c:v>
                </c:pt>
                <c:pt idx="813">
                  <c:v>6.7625000000000002</c:v>
                </c:pt>
                <c:pt idx="814">
                  <c:v>6.7708339999999998</c:v>
                </c:pt>
                <c:pt idx="815">
                  <c:v>6.779166</c:v>
                </c:pt>
                <c:pt idx="816">
                  <c:v>6.7874999999999996</c:v>
                </c:pt>
                <c:pt idx="817">
                  <c:v>6.7958319999999999</c:v>
                </c:pt>
                <c:pt idx="818">
                  <c:v>6.8041679999999998</c:v>
                </c:pt>
                <c:pt idx="819">
                  <c:v>6.8125</c:v>
                </c:pt>
                <c:pt idx="820">
                  <c:v>6.8208320000000002</c:v>
                </c:pt>
                <c:pt idx="821">
                  <c:v>6.8291680000000001</c:v>
                </c:pt>
                <c:pt idx="822">
                  <c:v>6.8375000000000004</c:v>
                </c:pt>
                <c:pt idx="823">
                  <c:v>6.845834</c:v>
                </c:pt>
                <c:pt idx="824">
                  <c:v>6.8541660000000002</c:v>
                </c:pt>
                <c:pt idx="825">
                  <c:v>6.8624999999999998</c:v>
                </c:pt>
                <c:pt idx="826">
                  <c:v>6.8708340000000003</c:v>
                </c:pt>
                <c:pt idx="827">
                  <c:v>6.8791659999999997</c:v>
                </c:pt>
                <c:pt idx="828">
                  <c:v>6.8875000000000002</c:v>
                </c:pt>
                <c:pt idx="829">
                  <c:v>6.8958339999999998</c:v>
                </c:pt>
                <c:pt idx="830">
                  <c:v>6.904166</c:v>
                </c:pt>
                <c:pt idx="831">
                  <c:v>6.9124999999999996</c:v>
                </c:pt>
                <c:pt idx="832">
                  <c:v>6.9208319999999999</c:v>
                </c:pt>
                <c:pt idx="833">
                  <c:v>6.9291679999999998</c:v>
                </c:pt>
                <c:pt idx="834">
                  <c:v>6.9375</c:v>
                </c:pt>
                <c:pt idx="835">
                  <c:v>6.9458320000000002</c:v>
                </c:pt>
                <c:pt idx="836">
                  <c:v>6.9541680000000001</c:v>
                </c:pt>
                <c:pt idx="837">
                  <c:v>6.9625000000000004</c:v>
                </c:pt>
                <c:pt idx="838">
                  <c:v>6.970834</c:v>
                </c:pt>
                <c:pt idx="839">
                  <c:v>6.9791660000000002</c:v>
                </c:pt>
                <c:pt idx="840">
                  <c:v>6.9874999999999998</c:v>
                </c:pt>
                <c:pt idx="841">
                  <c:v>6.9958340000000003</c:v>
                </c:pt>
                <c:pt idx="842">
                  <c:v>7.0041659999999997</c:v>
                </c:pt>
                <c:pt idx="843">
                  <c:v>7.0125000000000002</c:v>
                </c:pt>
                <c:pt idx="844">
                  <c:v>7.0208339999999998</c:v>
                </c:pt>
                <c:pt idx="845">
                  <c:v>7.029166</c:v>
                </c:pt>
                <c:pt idx="846">
                  <c:v>7.0374999999999996</c:v>
                </c:pt>
                <c:pt idx="847">
                  <c:v>7.0458319999999999</c:v>
                </c:pt>
                <c:pt idx="848">
                  <c:v>7.0541679999999998</c:v>
                </c:pt>
                <c:pt idx="849">
                  <c:v>7.0625</c:v>
                </c:pt>
                <c:pt idx="850">
                  <c:v>7.0708320000000002</c:v>
                </c:pt>
                <c:pt idx="851">
                  <c:v>7.0791680000000001</c:v>
                </c:pt>
                <c:pt idx="852">
                  <c:v>7.0875000000000004</c:v>
                </c:pt>
                <c:pt idx="853">
                  <c:v>7.095834</c:v>
                </c:pt>
                <c:pt idx="854">
                  <c:v>7.1041660000000002</c:v>
                </c:pt>
                <c:pt idx="855">
                  <c:v>7.1124999999999998</c:v>
                </c:pt>
                <c:pt idx="856">
                  <c:v>7.1208340000000003</c:v>
                </c:pt>
                <c:pt idx="857">
                  <c:v>7.1291659999999997</c:v>
                </c:pt>
                <c:pt idx="858">
                  <c:v>7.1375000000000002</c:v>
                </c:pt>
                <c:pt idx="859">
                  <c:v>7.1458339999999998</c:v>
                </c:pt>
                <c:pt idx="860">
                  <c:v>7.154166</c:v>
                </c:pt>
                <c:pt idx="861">
                  <c:v>7.1624999999999996</c:v>
                </c:pt>
                <c:pt idx="862">
                  <c:v>7.1708319999999999</c:v>
                </c:pt>
                <c:pt idx="863">
                  <c:v>7.1791679999999998</c:v>
                </c:pt>
                <c:pt idx="864">
                  <c:v>7.1875</c:v>
                </c:pt>
                <c:pt idx="865">
                  <c:v>7.1958320000000002</c:v>
                </c:pt>
                <c:pt idx="866">
                  <c:v>7.2041680000000001</c:v>
                </c:pt>
                <c:pt idx="867">
                  <c:v>7.2125000000000004</c:v>
                </c:pt>
                <c:pt idx="868">
                  <c:v>7.220834</c:v>
                </c:pt>
                <c:pt idx="869">
                  <c:v>7.2291660000000002</c:v>
                </c:pt>
                <c:pt idx="870">
                  <c:v>7.2374999999999998</c:v>
                </c:pt>
                <c:pt idx="871">
                  <c:v>7.2458340000000003</c:v>
                </c:pt>
                <c:pt idx="872">
                  <c:v>7.2541659999999997</c:v>
                </c:pt>
                <c:pt idx="873">
                  <c:v>7.2625000000000002</c:v>
                </c:pt>
                <c:pt idx="874">
                  <c:v>7.2708339999999998</c:v>
                </c:pt>
                <c:pt idx="875">
                  <c:v>7.279166</c:v>
                </c:pt>
                <c:pt idx="876">
                  <c:v>7.2874999999999996</c:v>
                </c:pt>
                <c:pt idx="877">
                  <c:v>7.2958319999999999</c:v>
                </c:pt>
                <c:pt idx="878">
                  <c:v>7.3041679999999998</c:v>
                </c:pt>
                <c:pt idx="879">
                  <c:v>7.3125</c:v>
                </c:pt>
                <c:pt idx="880">
                  <c:v>7.3208320000000002</c:v>
                </c:pt>
                <c:pt idx="881">
                  <c:v>7.3291680000000001</c:v>
                </c:pt>
                <c:pt idx="882">
                  <c:v>7.3375000000000004</c:v>
                </c:pt>
                <c:pt idx="883">
                  <c:v>7.345834</c:v>
                </c:pt>
                <c:pt idx="884">
                  <c:v>7.3541660000000002</c:v>
                </c:pt>
                <c:pt idx="885">
                  <c:v>7.3624999999999998</c:v>
                </c:pt>
                <c:pt idx="886">
                  <c:v>7.3708340000000003</c:v>
                </c:pt>
                <c:pt idx="887">
                  <c:v>7.3791659999999997</c:v>
                </c:pt>
                <c:pt idx="888">
                  <c:v>7.3875000000000002</c:v>
                </c:pt>
                <c:pt idx="889">
                  <c:v>7.3958339999999998</c:v>
                </c:pt>
                <c:pt idx="890">
                  <c:v>7.404166</c:v>
                </c:pt>
                <c:pt idx="891">
                  <c:v>7.4124999999999996</c:v>
                </c:pt>
                <c:pt idx="892">
                  <c:v>7.4208319999999999</c:v>
                </c:pt>
                <c:pt idx="893">
                  <c:v>7.4291679999999998</c:v>
                </c:pt>
                <c:pt idx="894">
                  <c:v>7.4375</c:v>
                </c:pt>
                <c:pt idx="895">
                  <c:v>7.4458320000000002</c:v>
                </c:pt>
                <c:pt idx="896">
                  <c:v>7.4541680000000001</c:v>
                </c:pt>
                <c:pt idx="897">
                  <c:v>7.4625000000000004</c:v>
                </c:pt>
                <c:pt idx="898">
                  <c:v>7.470834</c:v>
                </c:pt>
                <c:pt idx="899">
                  <c:v>7.4791660000000002</c:v>
                </c:pt>
                <c:pt idx="900">
                  <c:v>7.4874999999999998</c:v>
                </c:pt>
                <c:pt idx="901">
                  <c:v>7.4958340000000003</c:v>
                </c:pt>
                <c:pt idx="902">
                  <c:v>7.5041659999999997</c:v>
                </c:pt>
                <c:pt idx="903">
                  <c:v>7.5125000000000002</c:v>
                </c:pt>
                <c:pt idx="904">
                  <c:v>7.5208339999999998</c:v>
                </c:pt>
                <c:pt idx="905">
                  <c:v>7.529166</c:v>
                </c:pt>
                <c:pt idx="906">
                  <c:v>7.5374999999999996</c:v>
                </c:pt>
                <c:pt idx="907">
                  <c:v>7.5458319999999999</c:v>
                </c:pt>
                <c:pt idx="908">
                  <c:v>7.5541679999999998</c:v>
                </c:pt>
                <c:pt idx="909">
                  <c:v>7.5625</c:v>
                </c:pt>
                <c:pt idx="910">
                  <c:v>7.5708320000000002</c:v>
                </c:pt>
                <c:pt idx="911">
                  <c:v>7.5791680000000001</c:v>
                </c:pt>
                <c:pt idx="912">
                  <c:v>7.5875000000000004</c:v>
                </c:pt>
                <c:pt idx="913">
                  <c:v>7.595834</c:v>
                </c:pt>
                <c:pt idx="914">
                  <c:v>7.6041660000000002</c:v>
                </c:pt>
                <c:pt idx="915">
                  <c:v>7.6124999999999998</c:v>
                </c:pt>
                <c:pt idx="916">
                  <c:v>7.6208340000000003</c:v>
                </c:pt>
                <c:pt idx="917">
                  <c:v>7.6291659999999997</c:v>
                </c:pt>
                <c:pt idx="918">
                  <c:v>7.6375000000000002</c:v>
                </c:pt>
                <c:pt idx="919">
                  <c:v>7.6458339999999998</c:v>
                </c:pt>
                <c:pt idx="920">
                  <c:v>7.654166</c:v>
                </c:pt>
                <c:pt idx="921">
                  <c:v>7.6624999999999996</c:v>
                </c:pt>
                <c:pt idx="922">
                  <c:v>7.6708319999999999</c:v>
                </c:pt>
                <c:pt idx="923">
                  <c:v>7.6791679999999998</c:v>
                </c:pt>
                <c:pt idx="924">
                  <c:v>7.6875</c:v>
                </c:pt>
                <c:pt idx="925">
                  <c:v>7.6958320000000002</c:v>
                </c:pt>
                <c:pt idx="926">
                  <c:v>7.7041680000000001</c:v>
                </c:pt>
                <c:pt idx="927">
                  <c:v>7.7125000000000004</c:v>
                </c:pt>
                <c:pt idx="928">
                  <c:v>7.720834</c:v>
                </c:pt>
                <c:pt idx="929">
                  <c:v>7.7291660000000002</c:v>
                </c:pt>
                <c:pt idx="930">
                  <c:v>7.7374999999999998</c:v>
                </c:pt>
                <c:pt idx="931">
                  <c:v>7.7458340000000003</c:v>
                </c:pt>
                <c:pt idx="932">
                  <c:v>7.7541659999999997</c:v>
                </c:pt>
                <c:pt idx="933">
                  <c:v>7.7625000000000002</c:v>
                </c:pt>
                <c:pt idx="934">
                  <c:v>7.7708339999999998</c:v>
                </c:pt>
                <c:pt idx="935">
                  <c:v>7.779166</c:v>
                </c:pt>
                <c:pt idx="936">
                  <c:v>7.7874999999999996</c:v>
                </c:pt>
                <c:pt idx="937">
                  <c:v>7.7958319999999999</c:v>
                </c:pt>
                <c:pt idx="938">
                  <c:v>7.8041679999999998</c:v>
                </c:pt>
                <c:pt idx="939">
                  <c:v>7.8125</c:v>
                </c:pt>
                <c:pt idx="940">
                  <c:v>7.8208320000000002</c:v>
                </c:pt>
                <c:pt idx="941">
                  <c:v>7.8291680000000001</c:v>
                </c:pt>
                <c:pt idx="942">
                  <c:v>7.8375000000000004</c:v>
                </c:pt>
                <c:pt idx="943">
                  <c:v>7.845834</c:v>
                </c:pt>
                <c:pt idx="944">
                  <c:v>7.8541660000000002</c:v>
                </c:pt>
                <c:pt idx="945">
                  <c:v>7.8624999999999998</c:v>
                </c:pt>
                <c:pt idx="946">
                  <c:v>7.8708340000000003</c:v>
                </c:pt>
                <c:pt idx="947">
                  <c:v>7.8791659999999997</c:v>
                </c:pt>
                <c:pt idx="948">
                  <c:v>7.8875000000000002</c:v>
                </c:pt>
                <c:pt idx="949">
                  <c:v>7.8958339999999998</c:v>
                </c:pt>
                <c:pt idx="950">
                  <c:v>7.904166</c:v>
                </c:pt>
                <c:pt idx="951">
                  <c:v>7.9124999999999996</c:v>
                </c:pt>
                <c:pt idx="952">
                  <c:v>7.9208319999999999</c:v>
                </c:pt>
                <c:pt idx="953">
                  <c:v>7.9291679999999998</c:v>
                </c:pt>
                <c:pt idx="954">
                  <c:v>7.9375</c:v>
                </c:pt>
                <c:pt idx="955">
                  <c:v>7.9458320000000002</c:v>
                </c:pt>
                <c:pt idx="956">
                  <c:v>7.9541680000000001</c:v>
                </c:pt>
                <c:pt idx="957">
                  <c:v>7.9625000000000004</c:v>
                </c:pt>
                <c:pt idx="958">
                  <c:v>7.970834</c:v>
                </c:pt>
                <c:pt idx="959">
                  <c:v>7.9791660000000002</c:v>
                </c:pt>
                <c:pt idx="960">
                  <c:v>7.9874999999999998</c:v>
                </c:pt>
                <c:pt idx="961">
                  <c:v>7.9958340000000003</c:v>
                </c:pt>
                <c:pt idx="962">
                  <c:v>8.0041659999999997</c:v>
                </c:pt>
                <c:pt idx="963">
                  <c:v>8.0124999999999993</c:v>
                </c:pt>
                <c:pt idx="964">
                  <c:v>8.0208320000000004</c:v>
                </c:pt>
                <c:pt idx="965">
                  <c:v>8.029166</c:v>
                </c:pt>
                <c:pt idx="966">
                  <c:v>8.0374999999999996</c:v>
                </c:pt>
                <c:pt idx="967">
                  <c:v>8.0458339999999993</c:v>
                </c:pt>
                <c:pt idx="968">
                  <c:v>8.0541680000000007</c:v>
                </c:pt>
                <c:pt idx="969">
                  <c:v>8.0625</c:v>
                </c:pt>
                <c:pt idx="970">
                  <c:v>8.0708319999999993</c:v>
                </c:pt>
                <c:pt idx="971">
                  <c:v>8.0791660000000007</c:v>
                </c:pt>
                <c:pt idx="972">
                  <c:v>8.0875000000000004</c:v>
                </c:pt>
                <c:pt idx="973">
                  <c:v>8.095834</c:v>
                </c:pt>
                <c:pt idx="974">
                  <c:v>8.1041679999999996</c:v>
                </c:pt>
                <c:pt idx="975">
                  <c:v>8.1125000000000007</c:v>
                </c:pt>
                <c:pt idx="976">
                  <c:v>8.1208340000000003</c:v>
                </c:pt>
                <c:pt idx="977">
                  <c:v>8.1291659999999997</c:v>
                </c:pt>
                <c:pt idx="978">
                  <c:v>8.1374999999999993</c:v>
                </c:pt>
                <c:pt idx="979">
                  <c:v>8.1458320000000004</c:v>
                </c:pt>
                <c:pt idx="980">
                  <c:v>8.154166</c:v>
                </c:pt>
                <c:pt idx="981">
                  <c:v>8.1624999999999996</c:v>
                </c:pt>
                <c:pt idx="982">
                  <c:v>8.1708339999999993</c:v>
                </c:pt>
                <c:pt idx="983">
                  <c:v>8.1791680000000007</c:v>
                </c:pt>
                <c:pt idx="984">
                  <c:v>8.1875</c:v>
                </c:pt>
                <c:pt idx="985">
                  <c:v>8.1958319999999993</c:v>
                </c:pt>
                <c:pt idx="986">
                  <c:v>8.2041660000000007</c:v>
                </c:pt>
                <c:pt idx="987">
                  <c:v>8.2125000000000004</c:v>
                </c:pt>
                <c:pt idx="988">
                  <c:v>8.220834</c:v>
                </c:pt>
                <c:pt idx="989">
                  <c:v>8.2291679999999996</c:v>
                </c:pt>
                <c:pt idx="990">
                  <c:v>8.2375000000000007</c:v>
                </c:pt>
                <c:pt idx="991">
                  <c:v>8.2458340000000003</c:v>
                </c:pt>
                <c:pt idx="992">
                  <c:v>8.2541659999999997</c:v>
                </c:pt>
                <c:pt idx="993">
                  <c:v>8.2624999999999993</c:v>
                </c:pt>
                <c:pt idx="994">
                  <c:v>8.2708320000000004</c:v>
                </c:pt>
                <c:pt idx="995">
                  <c:v>8.279166</c:v>
                </c:pt>
                <c:pt idx="996">
                  <c:v>8.2874999999999996</c:v>
                </c:pt>
                <c:pt idx="997">
                  <c:v>8.2958339999999993</c:v>
                </c:pt>
                <c:pt idx="998">
                  <c:v>8.3041680000000007</c:v>
                </c:pt>
                <c:pt idx="999">
                  <c:v>8.3125</c:v>
                </c:pt>
                <c:pt idx="1000">
                  <c:v>8.3208319999999993</c:v>
                </c:pt>
                <c:pt idx="1001">
                  <c:v>8.3291660000000007</c:v>
                </c:pt>
                <c:pt idx="1002">
                  <c:v>8.3375000000000004</c:v>
                </c:pt>
                <c:pt idx="1003">
                  <c:v>8.345834</c:v>
                </c:pt>
                <c:pt idx="1004">
                  <c:v>8.3541679999999996</c:v>
                </c:pt>
                <c:pt idx="1005">
                  <c:v>8.3625000000000007</c:v>
                </c:pt>
                <c:pt idx="1006">
                  <c:v>8.3708340000000003</c:v>
                </c:pt>
                <c:pt idx="1007">
                  <c:v>8.3791659999999997</c:v>
                </c:pt>
                <c:pt idx="1008">
                  <c:v>8.3874999999999993</c:v>
                </c:pt>
                <c:pt idx="1009">
                  <c:v>8.3958320000000004</c:v>
                </c:pt>
                <c:pt idx="1010">
                  <c:v>8.404166</c:v>
                </c:pt>
                <c:pt idx="1011">
                  <c:v>8.4124999999999996</c:v>
                </c:pt>
                <c:pt idx="1012">
                  <c:v>8.4208339999999993</c:v>
                </c:pt>
                <c:pt idx="1013">
                  <c:v>8.4291680000000007</c:v>
                </c:pt>
                <c:pt idx="1014">
                  <c:v>8.4375</c:v>
                </c:pt>
                <c:pt idx="1015">
                  <c:v>8.4458319999999993</c:v>
                </c:pt>
                <c:pt idx="1016">
                  <c:v>8.4541660000000007</c:v>
                </c:pt>
                <c:pt idx="1017">
                  <c:v>8.4625000000000004</c:v>
                </c:pt>
                <c:pt idx="1018">
                  <c:v>8.470834</c:v>
                </c:pt>
                <c:pt idx="1019">
                  <c:v>8.4791679999999996</c:v>
                </c:pt>
                <c:pt idx="1020">
                  <c:v>8.4875000000000007</c:v>
                </c:pt>
                <c:pt idx="1021">
                  <c:v>8.4958340000000003</c:v>
                </c:pt>
                <c:pt idx="1022">
                  <c:v>8.5041659999999997</c:v>
                </c:pt>
                <c:pt idx="1023">
                  <c:v>8.5124999999999993</c:v>
                </c:pt>
                <c:pt idx="1024">
                  <c:v>8.5208320000000004</c:v>
                </c:pt>
                <c:pt idx="1025">
                  <c:v>8.529166</c:v>
                </c:pt>
                <c:pt idx="1026">
                  <c:v>8.5374999999999996</c:v>
                </c:pt>
                <c:pt idx="1027">
                  <c:v>8.5458339999999993</c:v>
                </c:pt>
                <c:pt idx="1028">
                  <c:v>8.5541680000000007</c:v>
                </c:pt>
                <c:pt idx="1029">
                  <c:v>8.5625</c:v>
                </c:pt>
                <c:pt idx="1030">
                  <c:v>8.5708319999999993</c:v>
                </c:pt>
                <c:pt idx="1031">
                  <c:v>8.5791660000000007</c:v>
                </c:pt>
                <c:pt idx="1032">
                  <c:v>8.5875000000000004</c:v>
                </c:pt>
                <c:pt idx="1033">
                  <c:v>8.595834</c:v>
                </c:pt>
                <c:pt idx="1034">
                  <c:v>8.6041679999999996</c:v>
                </c:pt>
                <c:pt idx="1035">
                  <c:v>8.6125000000000007</c:v>
                </c:pt>
                <c:pt idx="1036">
                  <c:v>8.6208340000000003</c:v>
                </c:pt>
                <c:pt idx="1037">
                  <c:v>8.6291659999999997</c:v>
                </c:pt>
                <c:pt idx="1038">
                  <c:v>8.6374999999999993</c:v>
                </c:pt>
                <c:pt idx="1039">
                  <c:v>8.6458320000000004</c:v>
                </c:pt>
                <c:pt idx="1040">
                  <c:v>8.654166</c:v>
                </c:pt>
                <c:pt idx="1041">
                  <c:v>8.6624999999999996</c:v>
                </c:pt>
                <c:pt idx="1042">
                  <c:v>8.6708339999999993</c:v>
                </c:pt>
                <c:pt idx="1043">
                  <c:v>8.6791680000000007</c:v>
                </c:pt>
                <c:pt idx="1044">
                  <c:v>8.6875</c:v>
                </c:pt>
                <c:pt idx="1045">
                  <c:v>8.6958319999999993</c:v>
                </c:pt>
                <c:pt idx="1046">
                  <c:v>8.7041660000000007</c:v>
                </c:pt>
                <c:pt idx="1047">
                  <c:v>8.7125000000000004</c:v>
                </c:pt>
                <c:pt idx="1048">
                  <c:v>8.720834</c:v>
                </c:pt>
                <c:pt idx="1049">
                  <c:v>8.7291679999999996</c:v>
                </c:pt>
                <c:pt idx="1050">
                  <c:v>8.7375000000000007</c:v>
                </c:pt>
                <c:pt idx="1051">
                  <c:v>8.7458340000000003</c:v>
                </c:pt>
                <c:pt idx="1052">
                  <c:v>8.7541659999999997</c:v>
                </c:pt>
                <c:pt idx="1053">
                  <c:v>8.7624999999999993</c:v>
                </c:pt>
                <c:pt idx="1054">
                  <c:v>8.7708320000000004</c:v>
                </c:pt>
                <c:pt idx="1055">
                  <c:v>8.779166</c:v>
                </c:pt>
                <c:pt idx="1056">
                  <c:v>8.7874999999999996</c:v>
                </c:pt>
                <c:pt idx="1057">
                  <c:v>8.7958339999999993</c:v>
                </c:pt>
                <c:pt idx="1058">
                  <c:v>8.8041680000000007</c:v>
                </c:pt>
                <c:pt idx="1059">
                  <c:v>8.8125</c:v>
                </c:pt>
                <c:pt idx="1060">
                  <c:v>8.8208319999999993</c:v>
                </c:pt>
                <c:pt idx="1061">
                  <c:v>8.8291660000000007</c:v>
                </c:pt>
                <c:pt idx="1062">
                  <c:v>8.8375000000000004</c:v>
                </c:pt>
                <c:pt idx="1063">
                  <c:v>8.845834</c:v>
                </c:pt>
                <c:pt idx="1064">
                  <c:v>8.8541679999999996</c:v>
                </c:pt>
                <c:pt idx="1065">
                  <c:v>8.8625000000000007</c:v>
                </c:pt>
                <c:pt idx="1066">
                  <c:v>8.8708340000000003</c:v>
                </c:pt>
                <c:pt idx="1067">
                  <c:v>8.8791659999999997</c:v>
                </c:pt>
                <c:pt idx="1068">
                  <c:v>8.8874999999999993</c:v>
                </c:pt>
                <c:pt idx="1069">
                  <c:v>8.8958320000000004</c:v>
                </c:pt>
                <c:pt idx="1070">
                  <c:v>8.904166</c:v>
                </c:pt>
                <c:pt idx="1071">
                  <c:v>8.9124999999999996</c:v>
                </c:pt>
                <c:pt idx="1072">
                  <c:v>8.9208339999999993</c:v>
                </c:pt>
                <c:pt idx="1073">
                  <c:v>8.9291680000000007</c:v>
                </c:pt>
                <c:pt idx="1074">
                  <c:v>8.9375</c:v>
                </c:pt>
                <c:pt idx="1075">
                  <c:v>8.9458319999999993</c:v>
                </c:pt>
                <c:pt idx="1076">
                  <c:v>8.9541660000000007</c:v>
                </c:pt>
                <c:pt idx="1077">
                  <c:v>8.9625000000000004</c:v>
                </c:pt>
                <c:pt idx="1078">
                  <c:v>8.970834</c:v>
                </c:pt>
                <c:pt idx="1079">
                  <c:v>8.9791679999999996</c:v>
                </c:pt>
                <c:pt idx="1080">
                  <c:v>8.9875000000000007</c:v>
                </c:pt>
                <c:pt idx="1081">
                  <c:v>8.9958340000000003</c:v>
                </c:pt>
                <c:pt idx="1082">
                  <c:v>9.0041659999999997</c:v>
                </c:pt>
                <c:pt idx="1083">
                  <c:v>9.0124999999999993</c:v>
                </c:pt>
                <c:pt idx="1084">
                  <c:v>9.0208320000000004</c:v>
                </c:pt>
                <c:pt idx="1085">
                  <c:v>9.029166</c:v>
                </c:pt>
                <c:pt idx="1086">
                  <c:v>9.0374999999999996</c:v>
                </c:pt>
                <c:pt idx="1087">
                  <c:v>9.0458339999999993</c:v>
                </c:pt>
                <c:pt idx="1088">
                  <c:v>9.0541680000000007</c:v>
                </c:pt>
                <c:pt idx="1089">
                  <c:v>9.0625</c:v>
                </c:pt>
                <c:pt idx="1090">
                  <c:v>9.0708319999999993</c:v>
                </c:pt>
                <c:pt idx="1091">
                  <c:v>9.0791660000000007</c:v>
                </c:pt>
                <c:pt idx="1092">
                  <c:v>9.0875000000000004</c:v>
                </c:pt>
                <c:pt idx="1093">
                  <c:v>9.095834</c:v>
                </c:pt>
                <c:pt idx="1094">
                  <c:v>9.1041679999999996</c:v>
                </c:pt>
                <c:pt idx="1095">
                  <c:v>9.1125000000000007</c:v>
                </c:pt>
                <c:pt idx="1096">
                  <c:v>9.1208340000000003</c:v>
                </c:pt>
                <c:pt idx="1097">
                  <c:v>9.1291659999999997</c:v>
                </c:pt>
                <c:pt idx="1098">
                  <c:v>9.1374999999999993</c:v>
                </c:pt>
                <c:pt idx="1099">
                  <c:v>9.1458320000000004</c:v>
                </c:pt>
                <c:pt idx="1100">
                  <c:v>9.154166</c:v>
                </c:pt>
                <c:pt idx="1101">
                  <c:v>9.1624999999999996</c:v>
                </c:pt>
                <c:pt idx="1102">
                  <c:v>9.1708339999999993</c:v>
                </c:pt>
                <c:pt idx="1103">
                  <c:v>9.1791680000000007</c:v>
                </c:pt>
                <c:pt idx="1104">
                  <c:v>9.1875</c:v>
                </c:pt>
                <c:pt idx="1105">
                  <c:v>9.1958319999999993</c:v>
                </c:pt>
                <c:pt idx="1106">
                  <c:v>9.2041660000000007</c:v>
                </c:pt>
                <c:pt idx="1107">
                  <c:v>9.2125000000000004</c:v>
                </c:pt>
                <c:pt idx="1108">
                  <c:v>9.220834</c:v>
                </c:pt>
                <c:pt idx="1109">
                  <c:v>9.2291679999999996</c:v>
                </c:pt>
                <c:pt idx="1110">
                  <c:v>9.2375000000000007</c:v>
                </c:pt>
                <c:pt idx="1111">
                  <c:v>9.2458340000000003</c:v>
                </c:pt>
                <c:pt idx="1112">
                  <c:v>9.2541659999999997</c:v>
                </c:pt>
                <c:pt idx="1113">
                  <c:v>9.2624999999999993</c:v>
                </c:pt>
                <c:pt idx="1114">
                  <c:v>9.2708320000000004</c:v>
                </c:pt>
                <c:pt idx="1115">
                  <c:v>9.279166</c:v>
                </c:pt>
                <c:pt idx="1116">
                  <c:v>9.2874999999999996</c:v>
                </c:pt>
                <c:pt idx="1117">
                  <c:v>9.2958339999999993</c:v>
                </c:pt>
                <c:pt idx="1118">
                  <c:v>9.3041680000000007</c:v>
                </c:pt>
                <c:pt idx="1119">
                  <c:v>9.3125</c:v>
                </c:pt>
                <c:pt idx="1120">
                  <c:v>9.3208319999999993</c:v>
                </c:pt>
                <c:pt idx="1121">
                  <c:v>9.3291660000000007</c:v>
                </c:pt>
                <c:pt idx="1122">
                  <c:v>9.3375000000000004</c:v>
                </c:pt>
                <c:pt idx="1123">
                  <c:v>9.345834</c:v>
                </c:pt>
                <c:pt idx="1124">
                  <c:v>9.3541679999999996</c:v>
                </c:pt>
                <c:pt idx="1125">
                  <c:v>9.3625000000000007</c:v>
                </c:pt>
                <c:pt idx="1126">
                  <c:v>9.3708340000000003</c:v>
                </c:pt>
                <c:pt idx="1127">
                  <c:v>9.3791659999999997</c:v>
                </c:pt>
                <c:pt idx="1128">
                  <c:v>9.3874999999999993</c:v>
                </c:pt>
                <c:pt idx="1129">
                  <c:v>9.3958320000000004</c:v>
                </c:pt>
                <c:pt idx="1130">
                  <c:v>9.404166</c:v>
                </c:pt>
                <c:pt idx="1131">
                  <c:v>9.4124999999999996</c:v>
                </c:pt>
                <c:pt idx="1132">
                  <c:v>9.4208339999999993</c:v>
                </c:pt>
                <c:pt idx="1133">
                  <c:v>9.4291680000000007</c:v>
                </c:pt>
                <c:pt idx="1134">
                  <c:v>9.4375</c:v>
                </c:pt>
                <c:pt idx="1135">
                  <c:v>9.4458319999999993</c:v>
                </c:pt>
                <c:pt idx="1136">
                  <c:v>9.4541660000000007</c:v>
                </c:pt>
                <c:pt idx="1137">
                  <c:v>9.4625000000000004</c:v>
                </c:pt>
                <c:pt idx="1138">
                  <c:v>9.470834</c:v>
                </c:pt>
                <c:pt idx="1139">
                  <c:v>9.4791679999999996</c:v>
                </c:pt>
                <c:pt idx="1140">
                  <c:v>9.4875000000000007</c:v>
                </c:pt>
                <c:pt idx="1141">
                  <c:v>9.4958340000000003</c:v>
                </c:pt>
                <c:pt idx="1142">
                  <c:v>9.5041659999999997</c:v>
                </c:pt>
                <c:pt idx="1143">
                  <c:v>9.5124999999999993</c:v>
                </c:pt>
                <c:pt idx="1144">
                  <c:v>9.5208320000000004</c:v>
                </c:pt>
                <c:pt idx="1145">
                  <c:v>9.529166</c:v>
                </c:pt>
                <c:pt idx="1146">
                  <c:v>9.5374999999999996</c:v>
                </c:pt>
                <c:pt idx="1147">
                  <c:v>9.5458339999999993</c:v>
                </c:pt>
                <c:pt idx="1148">
                  <c:v>9.5541680000000007</c:v>
                </c:pt>
                <c:pt idx="1149">
                  <c:v>9.5625</c:v>
                </c:pt>
                <c:pt idx="1150">
                  <c:v>9.5708319999999993</c:v>
                </c:pt>
                <c:pt idx="1151">
                  <c:v>9.5791660000000007</c:v>
                </c:pt>
                <c:pt idx="1152">
                  <c:v>9.5875000000000004</c:v>
                </c:pt>
                <c:pt idx="1153">
                  <c:v>9.595834</c:v>
                </c:pt>
                <c:pt idx="1154">
                  <c:v>9.6041679999999996</c:v>
                </c:pt>
                <c:pt idx="1155">
                  <c:v>9.6125000000000007</c:v>
                </c:pt>
                <c:pt idx="1156">
                  <c:v>9.6208340000000003</c:v>
                </c:pt>
                <c:pt idx="1157">
                  <c:v>9.6291659999999997</c:v>
                </c:pt>
                <c:pt idx="1158">
                  <c:v>9.6374999999999993</c:v>
                </c:pt>
                <c:pt idx="1159">
                  <c:v>9.6458320000000004</c:v>
                </c:pt>
                <c:pt idx="1160">
                  <c:v>9.654166</c:v>
                </c:pt>
                <c:pt idx="1161">
                  <c:v>9.6624999999999996</c:v>
                </c:pt>
                <c:pt idx="1162">
                  <c:v>9.6708339999999993</c:v>
                </c:pt>
                <c:pt idx="1163">
                  <c:v>9.6791680000000007</c:v>
                </c:pt>
                <c:pt idx="1164">
                  <c:v>9.6875</c:v>
                </c:pt>
                <c:pt idx="1165">
                  <c:v>9.6958319999999993</c:v>
                </c:pt>
                <c:pt idx="1166">
                  <c:v>9.7041660000000007</c:v>
                </c:pt>
                <c:pt idx="1167">
                  <c:v>9.7125000000000004</c:v>
                </c:pt>
                <c:pt idx="1168">
                  <c:v>9.720834</c:v>
                </c:pt>
                <c:pt idx="1169">
                  <c:v>9.7291679999999996</c:v>
                </c:pt>
                <c:pt idx="1170">
                  <c:v>9.7375000000000007</c:v>
                </c:pt>
                <c:pt idx="1171">
                  <c:v>9.7458340000000003</c:v>
                </c:pt>
                <c:pt idx="1172">
                  <c:v>9.7541659999999997</c:v>
                </c:pt>
                <c:pt idx="1173">
                  <c:v>9.7624999999999993</c:v>
                </c:pt>
                <c:pt idx="1174">
                  <c:v>9.7708320000000004</c:v>
                </c:pt>
                <c:pt idx="1175">
                  <c:v>9.779166</c:v>
                </c:pt>
                <c:pt idx="1176">
                  <c:v>9.7874999999999996</c:v>
                </c:pt>
                <c:pt idx="1177">
                  <c:v>9.7958339999999993</c:v>
                </c:pt>
                <c:pt idx="1178">
                  <c:v>9.8041680000000007</c:v>
                </c:pt>
                <c:pt idx="1179">
                  <c:v>9.8125</c:v>
                </c:pt>
                <c:pt idx="1180">
                  <c:v>9.8208319999999993</c:v>
                </c:pt>
                <c:pt idx="1181">
                  <c:v>9.8291660000000007</c:v>
                </c:pt>
                <c:pt idx="1182">
                  <c:v>9.8375000000000004</c:v>
                </c:pt>
                <c:pt idx="1183">
                  <c:v>9.845834</c:v>
                </c:pt>
                <c:pt idx="1184">
                  <c:v>9.8541679999999996</c:v>
                </c:pt>
                <c:pt idx="1185">
                  <c:v>9.8625000000000007</c:v>
                </c:pt>
                <c:pt idx="1186">
                  <c:v>9.8708340000000003</c:v>
                </c:pt>
                <c:pt idx="1187">
                  <c:v>9.8791659999999997</c:v>
                </c:pt>
                <c:pt idx="1188">
                  <c:v>9.8874999999999993</c:v>
                </c:pt>
                <c:pt idx="1189">
                  <c:v>9.8958320000000004</c:v>
                </c:pt>
                <c:pt idx="1190">
                  <c:v>9.904166</c:v>
                </c:pt>
                <c:pt idx="1191">
                  <c:v>9.9124999999999996</c:v>
                </c:pt>
                <c:pt idx="1192">
                  <c:v>9.9208339999999993</c:v>
                </c:pt>
                <c:pt idx="1193">
                  <c:v>9.9291680000000007</c:v>
                </c:pt>
                <c:pt idx="1194">
                  <c:v>9.9375</c:v>
                </c:pt>
                <c:pt idx="1195">
                  <c:v>9.9458319999999993</c:v>
                </c:pt>
                <c:pt idx="1196">
                  <c:v>9.9541660000000007</c:v>
                </c:pt>
                <c:pt idx="1197">
                  <c:v>9.9625000000000004</c:v>
                </c:pt>
                <c:pt idx="1198">
                  <c:v>9.970834</c:v>
                </c:pt>
                <c:pt idx="1199">
                  <c:v>9.9791679999999996</c:v>
                </c:pt>
                <c:pt idx="1200">
                  <c:v>9.9875000000000007</c:v>
                </c:pt>
                <c:pt idx="1201">
                  <c:v>9.9958340000000003</c:v>
                </c:pt>
                <c:pt idx="1202">
                  <c:v>10.00417</c:v>
                </c:pt>
                <c:pt idx="1203">
                  <c:v>10.012499999999999</c:v>
                </c:pt>
                <c:pt idx="1204">
                  <c:v>10.02083</c:v>
                </c:pt>
                <c:pt idx="1205">
                  <c:v>10.029170000000001</c:v>
                </c:pt>
                <c:pt idx="1206">
                  <c:v>10.0375</c:v>
                </c:pt>
                <c:pt idx="1207">
                  <c:v>10.04583</c:v>
                </c:pt>
                <c:pt idx="1208">
                  <c:v>10.054169999999999</c:v>
                </c:pt>
                <c:pt idx="1209">
                  <c:v>10.0625</c:v>
                </c:pt>
                <c:pt idx="1210">
                  <c:v>10.070830000000001</c:v>
                </c:pt>
                <c:pt idx="1211">
                  <c:v>10.07917</c:v>
                </c:pt>
                <c:pt idx="1212">
                  <c:v>10.0875</c:v>
                </c:pt>
                <c:pt idx="1213">
                  <c:v>10.095829999999999</c:v>
                </c:pt>
                <c:pt idx="1214">
                  <c:v>10.10417</c:v>
                </c:pt>
                <c:pt idx="1215">
                  <c:v>10.112500000000001</c:v>
                </c:pt>
                <c:pt idx="1216">
                  <c:v>10.12083</c:v>
                </c:pt>
                <c:pt idx="1217">
                  <c:v>10.12917</c:v>
                </c:pt>
                <c:pt idx="1218">
                  <c:v>10.137499999999999</c:v>
                </c:pt>
                <c:pt idx="1219">
                  <c:v>10.14583</c:v>
                </c:pt>
                <c:pt idx="1220">
                  <c:v>10.154170000000001</c:v>
                </c:pt>
                <c:pt idx="1221">
                  <c:v>10.1625</c:v>
                </c:pt>
                <c:pt idx="1222">
                  <c:v>10.17083</c:v>
                </c:pt>
                <c:pt idx="1223">
                  <c:v>10.179169999999999</c:v>
                </c:pt>
                <c:pt idx="1224">
                  <c:v>10.1875</c:v>
                </c:pt>
                <c:pt idx="1225">
                  <c:v>10.195830000000001</c:v>
                </c:pt>
                <c:pt idx="1226">
                  <c:v>10.20417</c:v>
                </c:pt>
                <c:pt idx="1227">
                  <c:v>10.2125</c:v>
                </c:pt>
                <c:pt idx="1228">
                  <c:v>10.220829999999999</c:v>
                </c:pt>
                <c:pt idx="1229">
                  <c:v>10.22917</c:v>
                </c:pt>
                <c:pt idx="1230">
                  <c:v>10.237500000000001</c:v>
                </c:pt>
                <c:pt idx="1231">
                  <c:v>10.24583</c:v>
                </c:pt>
                <c:pt idx="1232">
                  <c:v>10.25417</c:v>
                </c:pt>
                <c:pt idx="1233">
                  <c:v>10.262499999999999</c:v>
                </c:pt>
                <c:pt idx="1234">
                  <c:v>10.27083</c:v>
                </c:pt>
                <c:pt idx="1235">
                  <c:v>10.279170000000001</c:v>
                </c:pt>
                <c:pt idx="1236">
                  <c:v>10.2875</c:v>
                </c:pt>
                <c:pt idx="1237">
                  <c:v>10.29583</c:v>
                </c:pt>
                <c:pt idx="1238">
                  <c:v>10.304169999999999</c:v>
                </c:pt>
                <c:pt idx="1239">
                  <c:v>10.3125</c:v>
                </c:pt>
                <c:pt idx="1240">
                  <c:v>10.320830000000001</c:v>
                </c:pt>
                <c:pt idx="1241">
                  <c:v>10.32917</c:v>
                </c:pt>
                <c:pt idx="1242">
                  <c:v>10.3375</c:v>
                </c:pt>
                <c:pt idx="1243">
                  <c:v>10.345829999999999</c:v>
                </c:pt>
                <c:pt idx="1244">
                  <c:v>10.35417</c:v>
                </c:pt>
                <c:pt idx="1245">
                  <c:v>10.362500000000001</c:v>
                </c:pt>
                <c:pt idx="1246">
                  <c:v>10.37083</c:v>
                </c:pt>
                <c:pt idx="1247">
                  <c:v>10.37917</c:v>
                </c:pt>
                <c:pt idx="1248">
                  <c:v>10.387499999999999</c:v>
                </c:pt>
                <c:pt idx="1249">
                  <c:v>10.39583</c:v>
                </c:pt>
                <c:pt idx="1250">
                  <c:v>10.404170000000001</c:v>
                </c:pt>
                <c:pt idx="1251">
                  <c:v>10.4125</c:v>
                </c:pt>
                <c:pt idx="1252">
                  <c:v>10.42083</c:v>
                </c:pt>
                <c:pt idx="1253">
                  <c:v>10.429169999999999</c:v>
                </c:pt>
                <c:pt idx="1254">
                  <c:v>10.4375</c:v>
                </c:pt>
                <c:pt idx="1255">
                  <c:v>10.445830000000001</c:v>
                </c:pt>
                <c:pt idx="1256">
                  <c:v>10.45417</c:v>
                </c:pt>
                <c:pt idx="1257">
                  <c:v>10.4625</c:v>
                </c:pt>
                <c:pt idx="1258">
                  <c:v>10.470829999999999</c:v>
                </c:pt>
                <c:pt idx="1259">
                  <c:v>10.47917</c:v>
                </c:pt>
                <c:pt idx="1260">
                  <c:v>10.487500000000001</c:v>
                </c:pt>
                <c:pt idx="1261">
                  <c:v>10.495839999999999</c:v>
                </c:pt>
                <c:pt idx="1262">
                  <c:v>10.504160000000001</c:v>
                </c:pt>
                <c:pt idx="1263">
                  <c:v>10.512499999999999</c:v>
                </c:pt>
                <c:pt idx="1264">
                  <c:v>10.52083</c:v>
                </c:pt>
                <c:pt idx="1265">
                  <c:v>10.529159999999999</c:v>
                </c:pt>
                <c:pt idx="1266">
                  <c:v>10.5375</c:v>
                </c:pt>
                <c:pt idx="1267">
                  <c:v>10.54584</c:v>
                </c:pt>
                <c:pt idx="1268">
                  <c:v>10.554169999999999</c:v>
                </c:pt>
                <c:pt idx="1269">
                  <c:v>10.5625</c:v>
                </c:pt>
                <c:pt idx="1270">
                  <c:v>10.570830000000001</c:v>
                </c:pt>
                <c:pt idx="1271">
                  <c:v>10.57916</c:v>
                </c:pt>
                <c:pt idx="1272">
                  <c:v>10.5875</c:v>
                </c:pt>
                <c:pt idx="1273">
                  <c:v>10.595840000000001</c:v>
                </c:pt>
                <c:pt idx="1274">
                  <c:v>10.60417</c:v>
                </c:pt>
                <c:pt idx="1275">
                  <c:v>10.612500000000001</c:v>
                </c:pt>
                <c:pt idx="1276">
                  <c:v>10.620839999999999</c:v>
                </c:pt>
                <c:pt idx="1277">
                  <c:v>10.629160000000001</c:v>
                </c:pt>
                <c:pt idx="1278">
                  <c:v>10.637499999999999</c:v>
                </c:pt>
                <c:pt idx="1279">
                  <c:v>10.64583</c:v>
                </c:pt>
                <c:pt idx="1280">
                  <c:v>10.654159999999999</c:v>
                </c:pt>
                <c:pt idx="1281">
                  <c:v>10.6625</c:v>
                </c:pt>
                <c:pt idx="1282">
                  <c:v>10.67084</c:v>
                </c:pt>
                <c:pt idx="1283">
                  <c:v>10.679169999999999</c:v>
                </c:pt>
                <c:pt idx="1284">
                  <c:v>10.6875</c:v>
                </c:pt>
                <c:pt idx="1285">
                  <c:v>10.695830000000001</c:v>
                </c:pt>
                <c:pt idx="1286">
                  <c:v>10.70416</c:v>
                </c:pt>
                <c:pt idx="1287">
                  <c:v>10.7125</c:v>
                </c:pt>
                <c:pt idx="1288">
                  <c:v>10.720840000000001</c:v>
                </c:pt>
                <c:pt idx="1289">
                  <c:v>10.72917</c:v>
                </c:pt>
                <c:pt idx="1290">
                  <c:v>10.737500000000001</c:v>
                </c:pt>
                <c:pt idx="1291">
                  <c:v>10.745839999999999</c:v>
                </c:pt>
                <c:pt idx="1292">
                  <c:v>10.754160000000001</c:v>
                </c:pt>
                <c:pt idx="1293">
                  <c:v>10.762499999999999</c:v>
                </c:pt>
                <c:pt idx="1294">
                  <c:v>10.77083</c:v>
                </c:pt>
                <c:pt idx="1295">
                  <c:v>10.779159999999999</c:v>
                </c:pt>
                <c:pt idx="1296">
                  <c:v>10.7875</c:v>
                </c:pt>
                <c:pt idx="1297">
                  <c:v>10.79584</c:v>
                </c:pt>
                <c:pt idx="1298">
                  <c:v>10.804169999999999</c:v>
                </c:pt>
                <c:pt idx="1299">
                  <c:v>10.8125</c:v>
                </c:pt>
                <c:pt idx="1300">
                  <c:v>10.820830000000001</c:v>
                </c:pt>
                <c:pt idx="1301">
                  <c:v>10.82916</c:v>
                </c:pt>
                <c:pt idx="1302">
                  <c:v>10.8375</c:v>
                </c:pt>
                <c:pt idx="1303">
                  <c:v>10.845840000000001</c:v>
                </c:pt>
                <c:pt idx="1304">
                  <c:v>10.85417</c:v>
                </c:pt>
                <c:pt idx="1305">
                  <c:v>10.862500000000001</c:v>
                </c:pt>
                <c:pt idx="1306">
                  <c:v>10.870839999999999</c:v>
                </c:pt>
                <c:pt idx="1307">
                  <c:v>10.879160000000001</c:v>
                </c:pt>
                <c:pt idx="1308">
                  <c:v>10.887499999999999</c:v>
                </c:pt>
                <c:pt idx="1309">
                  <c:v>10.89583</c:v>
                </c:pt>
                <c:pt idx="1310">
                  <c:v>10.904159999999999</c:v>
                </c:pt>
                <c:pt idx="1311">
                  <c:v>10.9125</c:v>
                </c:pt>
                <c:pt idx="1312">
                  <c:v>10.92084</c:v>
                </c:pt>
                <c:pt idx="1313">
                  <c:v>10.929169999999999</c:v>
                </c:pt>
                <c:pt idx="1314">
                  <c:v>10.9375</c:v>
                </c:pt>
                <c:pt idx="1315">
                  <c:v>10.945830000000001</c:v>
                </c:pt>
                <c:pt idx="1316">
                  <c:v>10.95416</c:v>
                </c:pt>
                <c:pt idx="1317">
                  <c:v>10.9625</c:v>
                </c:pt>
                <c:pt idx="1318">
                  <c:v>10.970840000000001</c:v>
                </c:pt>
                <c:pt idx="1319">
                  <c:v>10.97917</c:v>
                </c:pt>
                <c:pt idx="1320">
                  <c:v>10.987500000000001</c:v>
                </c:pt>
                <c:pt idx="1321">
                  <c:v>10.995839999999999</c:v>
                </c:pt>
                <c:pt idx="1322">
                  <c:v>11.004160000000001</c:v>
                </c:pt>
                <c:pt idx="1323">
                  <c:v>11.012499999999999</c:v>
                </c:pt>
                <c:pt idx="1324">
                  <c:v>11.02083</c:v>
                </c:pt>
                <c:pt idx="1325">
                  <c:v>11.029159999999999</c:v>
                </c:pt>
                <c:pt idx="1326">
                  <c:v>11.0375</c:v>
                </c:pt>
                <c:pt idx="1327">
                  <c:v>11.04584</c:v>
                </c:pt>
                <c:pt idx="1328">
                  <c:v>11.054169999999999</c:v>
                </c:pt>
                <c:pt idx="1329">
                  <c:v>11.0625</c:v>
                </c:pt>
                <c:pt idx="1330">
                  <c:v>11.070830000000001</c:v>
                </c:pt>
                <c:pt idx="1331">
                  <c:v>11.07916</c:v>
                </c:pt>
                <c:pt idx="1332">
                  <c:v>11.0875</c:v>
                </c:pt>
                <c:pt idx="1333">
                  <c:v>11.095840000000001</c:v>
                </c:pt>
                <c:pt idx="1334">
                  <c:v>11.10417</c:v>
                </c:pt>
                <c:pt idx="1335">
                  <c:v>11.112500000000001</c:v>
                </c:pt>
                <c:pt idx="1336">
                  <c:v>11.120839999999999</c:v>
                </c:pt>
                <c:pt idx="1337">
                  <c:v>11.129160000000001</c:v>
                </c:pt>
                <c:pt idx="1338">
                  <c:v>11.137499999999999</c:v>
                </c:pt>
                <c:pt idx="1339">
                  <c:v>11.14583</c:v>
                </c:pt>
                <c:pt idx="1340">
                  <c:v>11.154159999999999</c:v>
                </c:pt>
                <c:pt idx="1341">
                  <c:v>11.1625</c:v>
                </c:pt>
                <c:pt idx="1342">
                  <c:v>11.17084</c:v>
                </c:pt>
                <c:pt idx="1343">
                  <c:v>11.179169999999999</c:v>
                </c:pt>
                <c:pt idx="1344">
                  <c:v>11.1875</c:v>
                </c:pt>
                <c:pt idx="1345">
                  <c:v>11.195830000000001</c:v>
                </c:pt>
                <c:pt idx="1346">
                  <c:v>11.20416</c:v>
                </c:pt>
                <c:pt idx="1347">
                  <c:v>11.2125</c:v>
                </c:pt>
                <c:pt idx="1348">
                  <c:v>11.220840000000001</c:v>
                </c:pt>
                <c:pt idx="1349">
                  <c:v>11.22917</c:v>
                </c:pt>
                <c:pt idx="1350">
                  <c:v>11.237500000000001</c:v>
                </c:pt>
                <c:pt idx="1351">
                  <c:v>11.245839999999999</c:v>
                </c:pt>
                <c:pt idx="1352">
                  <c:v>11.254160000000001</c:v>
                </c:pt>
                <c:pt idx="1353">
                  <c:v>11.262499999999999</c:v>
                </c:pt>
                <c:pt idx="1354">
                  <c:v>11.27083</c:v>
                </c:pt>
                <c:pt idx="1355">
                  <c:v>11.279159999999999</c:v>
                </c:pt>
                <c:pt idx="1356">
                  <c:v>11.2875</c:v>
                </c:pt>
                <c:pt idx="1357">
                  <c:v>11.29584</c:v>
                </c:pt>
                <c:pt idx="1358">
                  <c:v>11.304169999999999</c:v>
                </c:pt>
                <c:pt idx="1359">
                  <c:v>11.3125</c:v>
                </c:pt>
                <c:pt idx="1360">
                  <c:v>11.320830000000001</c:v>
                </c:pt>
                <c:pt idx="1361">
                  <c:v>11.32916</c:v>
                </c:pt>
                <c:pt idx="1362">
                  <c:v>11.3375</c:v>
                </c:pt>
                <c:pt idx="1363">
                  <c:v>11.345840000000001</c:v>
                </c:pt>
                <c:pt idx="1364">
                  <c:v>11.35417</c:v>
                </c:pt>
                <c:pt idx="1365">
                  <c:v>11.362500000000001</c:v>
                </c:pt>
                <c:pt idx="1366">
                  <c:v>11.370839999999999</c:v>
                </c:pt>
                <c:pt idx="1367">
                  <c:v>11.379160000000001</c:v>
                </c:pt>
                <c:pt idx="1368">
                  <c:v>11.387499999999999</c:v>
                </c:pt>
                <c:pt idx="1369">
                  <c:v>11.39583</c:v>
                </c:pt>
                <c:pt idx="1370">
                  <c:v>11.404159999999999</c:v>
                </c:pt>
                <c:pt idx="1371">
                  <c:v>11.4125</c:v>
                </c:pt>
                <c:pt idx="1372">
                  <c:v>11.42084</c:v>
                </c:pt>
                <c:pt idx="1373">
                  <c:v>11.429169999999999</c:v>
                </c:pt>
                <c:pt idx="1374">
                  <c:v>11.4375</c:v>
                </c:pt>
                <c:pt idx="1375">
                  <c:v>11.445830000000001</c:v>
                </c:pt>
                <c:pt idx="1376">
                  <c:v>11.45416</c:v>
                </c:pt>
                <c:pt idx="1377">
                  <c:v>11.4625</c:v>
                </c:pt>
                <c:pt idx="1378">
                  <c:v>11.470840000000001</c:v>
                </c:pt>
                <c:pt idx="1379">
                  <c:v>11.47917</c:v>
                </c:pt>
                <c:pt idx="1380">
                  <c:v>11.487500000000001</c:v>
                </c:pt>
                <c:pt idx="1381">
                  <c:v>11.495839999999999</c:v>
                </c:pt>
                <c:pt idx="1382">
                  <c:v>11.504160000000001</c:v>
                </c:pt>
                <c:pt idx="1383">
                  <c:v>11.512499999999999</c:v>
                </c:pt>
                <c:pt idx="1384">
                  <c:v>11.52083</c:v>
                </c:pt>
                <c:pt idx="1385">
                  <c:v>11.529159999999999</c:v>
                </c:pt>
                <c:pt idx="1386">
                  <c:v>11.5375</c:v>
                </c:pt>
                <c:pt idx="1387">
                  <c:v>11.54584</c:v>
                </c:pt>
                <c:pt idx="1388">
                  <c:v>11.554169999999999</c:v>
                </c:pt>
                <c:pt idx="1389">
                  <c:v>11.5625</c:v>
                </c:pt>
                <c:pt idx="1390">
                  <c:v>11.570830000000001</c:v>
                </c:pt>
                <c:pt idx="1391">
                  <c:v>11.57916</c:v>
                </c:pt>
                <c:pt idx="1392">
                  <c:v>11.5875</c:v>
                </c:pt>
                <c:pt idx="1393">
                  <c:v>11.595840000000001</c:v>
                </c:pt>
                <c:pt idx="1394">
                  <c:v>11.60417</c:v>
                </c:pt>
                <c:pt idx="1395">
                  <c:v>11.612500000000001</c:v>
                </c:pt>
                <c:pt idx="1396">
                  <c:v>11.620839999999999</c:v>
                </c:pt>
                <c:pt idx="1397">
                  <c:v>11.629160000000001</c:v>
                </c:pt>
                <c:pt idx="1398">
                  <c:v>11.637499999999999</c:v>
                </c:pt>
                <c:pt idx="1399">
                  <c:v>11.64583</c:v>
                </c:pt>
                <c:pt idx="1400">
                  <c:v>11.654159999999999</c:v>
                </c:pt>
                <c:pt idx="1401">
                  <c:v>11.6625</c:v>
                </c:pt>
                <c:pt idx="1402">
                  <c:v>11.67084</c:v>
                </c:pt>
                <c:pt idx="1403">
                  <c:v>11.679169999999999</c:v>
                </c:pt>
                <c:pt idx="1404">
                  <c:v>11.6875</c:v>
                </c:pt>
                <c:pt idx="1405">
                  <c:v>11.695830000000001</c:v>
                </c:pt>
                <c:pt idx="1406">
                  <c:v>11.70416</c:v>
                </c:pt>
                <c:pt idx="1407">
                  <c:v>11.7125</c:v>
                </c:pt>
                <c:pt idx="1408">
                  <c:v>11.720840000000001</c:v>
                </c:pt>
                <c:pt idx="1409">
                  <c:v>11.72917</c:v>
                </c:pt>
                <c:pt idx="1410">
                  <c:v>11.737500000000001</c:v>
                </c:pt>
                <c:pt idx="1411">
                  <c:v>11.745839999999999</c:v>
                </c:pt>
                <c:pt idx="1412">
                  <c:v>11.754160000000001</c:v>
                </c:pt>
                <c:pt idx="1413">
                  <c:v>11.762499999999999</c:v>
                </c:pt>
                <c:pt idx="1414">
                  <c:v>11.77083</c:v>
                </c:pt>
                <c:pt idx="1415">
                  <c:v>11.779159999999999</c:v>
                </c:pt>
                <c:pt idx="1416">
                  <c:v>11.7875</c:v>
                </c:pt>
                <c:pt idx="1417">
                  <c:v>11.79584</c:v>
                </c:pt>
                <c:pt idx="1418">
                  <c:v>11.804169999999999</c:v>
                </c:pt>
                <c:pt idx="1419">
                  <c:v>11.8125</c:v>
                </c:pt>
                <c:pt idx="1420">
                  <c:v>11.820830000000001</c:v>
                </c:pt>
                <c:pt idx="1421">
                  <c:v>11.82916</c:v>
                </c:pt>
                <c:pt idx="1422">
                  <c:v>11.8375</c:v>
                </c:pt>
                <c:pt idx="1423">
                  <c:v>11.845840000000001</c:v>
                </c:pt>
                <c:pt idx="1424">
                  <c:v>11.85417</c:v>
                </c:pt>
                <c:pt idx="1425">
                  <c:v>11.862500000000001</c:v>
                </c:pt>
                <c:pt idx="1426">
                  <c:v>11.870839999999999</c:v>
                </c:pt>
                <c:pt idx="1427">
                  <c:v>11.879160000000001</c:v>
                </c:pt>
                <c:pt idx="1428">
                  <c:v>11.887499999999999</c:v>
                </c:pt>
                <c:pt idx="1429">
                  <c:v>11.89583</c:v>
                </c:pt>
                <c:pt idx="1430">
                  <c:v>11.904159999999999</c:v>
                </c:pt>
                <c:pt idx="1431">
                  <c:v>11.9125</c:v>
                </c:pt>
                <c:pt idx="1432">
                  <c:v>11.92084</c:v>
                </c:pt>
                <c:pt idx="1433">
                  <c:v>11.929169999999999</c:v>
                </c:pt>
                <c:pt idx="1434">
                  <c:v>11.9375</c:v>
                </c:pt>
                <c:pt idx="1435">
                  <c:v>11.945830000000001</c:v>
                </c:pt>
                <c:pt idx="1436">
                  <c:v>11.95416</c:v>
                </c:pt>
                <c:pt idx="1437">
                  <c:v>11.9625</c:v>
                </c:pt>
                <c:pt idx="1438">
                  <c:v>11.970840000000001</c:v>
                </c:pt>
                <c:pt idx="1439">
                  <c:v>11.97917</c:v>
                </c:pt>
                <c:pt idx="1440">
                  <c:v>11.987500000000001</c:v>
                </c:pt>
                <c:pt idx="1441">
                  <c:v>11.995839999999999</c:v>
                </c:pt>
                <c:pt idx="1442">
                  <c:v>12.004160000000001</c:v>
                </c:pt>
                <c:pt idx="1443">
                  <c:v>12.012499999999999</c:v>
                </c:pt>
                <c:pt idx="1444">
                  <c:v>12.02083</c:v>
                </c:pt>
                <c:pt idx="1445">
                  <c:v>12.029159999999999</c:v>
                </c:pt>
                <c:pt idx="1446">
                  <c:v>12.0375</c:v>
                </c:pt>
                <c:pt idx="1447">
                  <c:v>12.04584</c:v>
                </c:pt>
                <c:pt idx="1448">
                  <c:v>12.054169999999999</c:v>
                </c:pt>
                <c:pt idx="1449">
                  <c:v>12.0625</c:v>
                </c:pt>
                <c:pt idx="1450">
                  <c:v>12.070830000000001</c:v>
                </c:pt>
                <c:pt idx="1451">
                  <c:v>12.07916</c:v>
                </c:pt>
                <c:pt idx="1452">
                  <c:v>12.0875</c:v>
                </c:pt>
                <c:pt idx="1453">
                  <c:v>12.095840000000001</c:v>
                </c:pt>
                <c:pt idx="1454">
                  <c:v>12.10417</c:v>
                </c:pt>
                <c:pt idx="1455">
                  <c:v>12.112500000000001</c:v>
                </c:pt>
                <c:pt idx="1456">
                  <c:v>12.120839999999999</c:v>
                </c:pt>
                <c:pt idx="1457">
                  <c:v>12.129160000000001</c:v>
                </c:pt>
                <c:pt idx="1458">
                  <c:v>12.137499999999999</c:v>
                </c:pt>
                <c:pt idx="1459">
                  <c:v>12.14583</c:v>
                </c:pt>
                <c:pt idx="1460">
                  <c:v>12.154159999999999</c:v>
                </c:pt>
                <c:pt idx="1461">
                  <c:v>12.1625</c:v>
                </c:pt>
                <c:pt idx="1462">
                  <c:v>12.17084</c:v>
                </c:pt>
                <c:pt idx="1463">
                  <c:v>12.179169999999999</c:v>
                </c:pt>
                <c:pt idx="1464">
                  <c:v>12.1875</c:v>
                </c:pt>
                <c:pt idx="1465">
                  <c:v>12.195830000000001</c:v>
                </c:pt>
                <c:pt idx="1466">
                  <c:v>12.20416</c:v>
                </c:pt>
                <c:pt idx="1467">
                  <c:v>12.2125</c:v>
                </c:pt>
                <c:pt idx="1468">
                  <c:v>12.220840000000001</c:v>
                </c:pt>
                <c:pt idx="1469">
                  <c:v>12.22917</c:v>
                </c:pt>
                <c:pt idx="1470">
                  <c:v>12.237500000000001</c:v>
                </c:pt>
                <c:pt idx="1471">
                  <c:v>12.245839999999999</c:v>
                </c:pt>
                <c:pt idx="1472">
                  <c:v>12.254160000000001</c:v>
                </c:pt>
                <c:pt idx="1473">
                  <c:v>12.262499999999999</c:v>
                </c:pt>
                <c:pt idx="1474">
                  <c:v>12.27083</c:v>
                </c:pt>
                <c:pt idx="1475">
                  <c:v>12.279159999999999</c:v>
                </c:pt>
                <c:pt idx="1476">
                  <c:v>12.2875</c:v>
                </c:pt>
                <c:pt idx="1477">
                  <c:v>12.29584</c:v>
                </c:pt>
                <c:pt idx="1478">
                  <c:v>12.304169999999999</c:v>
                </c:pt>
                <c:pt idx="1479">
                  <c:v>12.3125</c:v>
                </c:pt>
                <c:pt idx="1480">
                  <c:v>12.320830000000001</c:v>
                </c:pt>
                <c:pt idx="1481">
                  <c:v>12.32916</c:v>
                </c:pt>
                <c:pt idx="1482">
                  <c:v>12.3375</c:v>
                </c:pt>
                <c:pt idx="1483">
                  <c:v>12.345840000000001</c:v>
                </c:pt>
                <c:pt idx="1484">
                  <c:v>12.35417</c:v>
                </c:pt>
                <c:pt idx="1485">
                  <c:v>12.362500000000001</c:v>
                </c:pt>
                <c:pt idx="1486">
                  <c:v>12.370839999999999</c:v>
                </c:pt>
                <c:pt idx="1487">
                  <c:v>12.379160000000001</c:v>
                </c:pt>
                <c:pt idx="1488">
                  <c:v>12.387499999999999</c:v>
                </c:pt>
                <c:pt idx="1489">
                  <c:v>12.39583</c:v>
                </c:pt>
                <c:pt idx="1490">
                  <c:v>12.404159999999999</c:v>
                </c:pt>
                <c:pt idx="1491">
                  <c:v>12.4125</c:v>
                </c:pt>
                <c:pt idx="1492">
                  <c:v>12.42084</c:v>
                </c:pt>
                <c:pt idx="1493">
                  <c:v>12.429169999999999</c:v>
                </c:pt>
                <c:pt idx="1494">
                  <c:v>12.4375</c:v>
                </c:pt>
                <c:pt idx="1495">
                  <c:v>12.445830000000001</c:v>
                </c:pt>
                <c:pt idx="1496">
                  <c:v>12.45416</c:v>
                </c:pt>
                <c:pt idx="1497">
                  <c:v>12.4625</c:v>
                </c:pt>
                <c:pt idx="1498">
                  <c:v>12.470840000000001</c:v>
                </c:pt>
                <c:pt idx="1499">
                  <c:v>12.47917</c:v>
                </c:pt>
                <c:pt idx="1500">
                  <c:v>12.487500000000001</c:v>
                </c:pt>
                <c:pt idx="1501">
                  <c:v>12.495839999999999</c:v>
                </c:pt>
                <c:pt idx="1502">
                  <c:v>12.504160000000001</c:v>
                </c:pt>
                <c:pt idx="1503">
                  <c:v>12.512499999999999</c:v>
                </c:pt>
                <c:pt idx="1504">
                  <c:v>12.52083</c:v>
                </c:pt>
                <c:pt idx="1505">
                  <c:v>12.529159999999999</c:v>
                </c:pt>
                <c:pt idx="1506">
                  <c:v>12.5375</c:v>
                </c:pt>
                <c:pt idx="1507">
                  <c:v>12.54584</c:v>
                </c:pt>
                <c:pt idx="1508">
                  <c:v>12.554169999999999</c:v>
                </c:pt>
                <c:pt idx="1509">
                  <c:v>12.5625</c:v>
                </c:pt>
                <c:pt idx="1510">
                  <c:v>12.570830000000001</c:v>
                </c:pt>
                <c:pt idx="1511">
                  <c:v>12.57916</c:v>
                </c:pt>
                <c:pt idx="1512">
                  <c:v>12.5875</c:v>
                </c:pt>
                <c:pt idx="1513">
                  <c:v>12.595840000000001</c:v>
                </c:pt>
                <c:pt idx="1514">
                  <c:v>12.60417</c:v>
                </c:pt>
                <c:pt idx="1515">
                  <c:v>12.612500000000001</c:v>
                </c:pt>
                <c:pt idx="1516">
                  <c:v>12.620839999999999</c:v>
                </c:pt>
                <c:pt idx="1517">
                  <c:v>12.629160000000001</c:v>
                </c:pt>
                <c:pt idx="1518">
                  <c:v>12.637499999999999</c:v>
                </c:pt>
                <c:pt idx="1519">
                  <c:v>12.64583</c:v>
                </c:pt>
                <c:pt idx="1520">
                  <c:v>12.654159999999999</c:v>
                </c:pt>
                <c:pt idx="1521">
                  <c:v>12.6625</c:v>
                </c:pt>
                <c:pt idx="1522">
                  <c:v>12.67084</c:v>
                </c:pt>
                <c:pt idx="1523">
                  <c:v>12.679169999999999</c:v>
                </c:pt>
                <c:pt idx="1524">
                  <c:v>12.6875</c:v>
                </c:pt>
                <c:pt idx="1525">
                  <c:v>12.695830000000001</c:v>
                </c:pt>
                <c:pt idx="1526">
                  <c:v>12.70416</c:v>
                </c:pt>
                <c:pt idx="1527">
                  <c:v>12.7125</c:v>
                </c:pt>
                <c:pt idx="1528">
                  <c:v>12.720840000000001</c:v>
                </c:pt>
                <c:pt idx="1529">
                  <c:v>12.72917</c:v>
                </c:pt>
                <c:pt idx="1530">
                  <c:v>12.737500000000001</c:v>
                </c:pt>
                <c:pt idx="1531">
                  <c:v>12.745839999999999</c:v>
                </c:pt>
                <c:pt idx="1532">
                  <c:v>12.754160000000001</c:v>
                </c:pt>
                <c:pt idx="1533">
                  <c:v>12.762499999999999</c:v>
                </c:pt>
                <c:pt idx="1534">
                  <c:v>12.77083</c:v>
                </c:pt>
                <c:pt idx="1535">
                  <c:v>12.779159999999999</c:v>
                </c:pt>
                <c:pt idx="1536">
                  <c:v>12.7875</c:v>
                </c:pt>
                <c:pt idx="1537">
                  <c:v>12.79584</c:v>
                </c:pt>
                <c:pt idx="1538">
                  <c:v>12.804169999999999</c:v>
                </c:pt>
                <c:pt idx="1539">
                  <c:v>12.8125</c:v>
                </c:pt>
                <c:pt idx="1540">
                  <c:v>12.820830000000001</c:v>
                </c:pt>
                <c:pt idx="1541">
                  <c:v>12.82916</c:v>
                </c:pt>
                <c:pt idx="1542">
                  <c:v>12.8375</c:v>
                </c:pt>
                <c:pt idx="1543">
                  <c:v>12.845840000000001</c:v>
                </c:pt>
                <c:pt idx="1544">
                  <c:v>12.85417</c:v>
                </c:pt>
                <c:pt idx="1545">
                  <c:v>12.862500000000001</c:v>
                </c:pt>
                <c:pt idx="1546">
                  <c:v>12.87083</c:v>
                </c:pt>
                <c:pt idx="1547">
                  <c:v>12.87917</c:v>
                </c:pt>
                <c:pt idx="1548">
                  <c:v>12.887499999999999</c:v>
                </c:pt>
                <c:pt idx="1549">
                  <c:v>12.89583</c:v>
                </c:pt>
                <c:pt idx="1550">
                  <c:v>12.904159999999999</c:v>
                </c:pt>
                <c:pt idx="1551">
                  <c:v>12.9125</c:v>
                </c:pt>
                <c:pt idx="1552">
                  <c:v>12.92084</c:v>
                </c:pt>
                <c:pt idx="1553">
                  <c:v>12.929169999999999</c:v>
                </c:pt>
                <c:pt idx="1554">
                  <c:v>12.9375</c:v>
                </c:pt>
                <c:pt idx="1555">
                  <c:v>12.945830000000001</c:v>
                </c:pt>
                <c:pt idx="1556">
                  <c:v>12.95416</c:v>
                </c:pt>
                <c:pt idx="1557">
                  <c:v>12.9625</c:v>
                </c:pt>
                <c:pt idx="1558">
                  <c:v>12.970840000000001</c:v>
                </c:pt>
                <c:pt idx="1559">
                  <c:v>12.97917</c:v>
                </c:pt>
                <c:pt idx="1560">
                  <c:v>12.987500000000001</c:v>
                </c:pt>
                <c:pt idx="1561">
                  <c:v>12.99583</c:v>
                </c:pt>
                <c:pt idx="1562">
                  <c:v>13.00417</c:v>
                </c:pt>
                <c:pt idx="1563">
                  <c:v>13.012499999999999</c:v>
                </c:pt>
                <c:pt idx="1564">
                  <c:v>13.02083</c:v>
                </c:pt>
                <c:pt idx="1565">
                  <c:v>13.029159999999999</c:v>
                </c:pt>
                <c:pt idx="1566">
                  <c:v>13.0375</c:v>
                </c:pt>
                <c:pt idx="1567">
                  <c:v>13.04584</c:v>
                </c:pt>
                <c:pt idx="1568">
                  <c:v>13.054169999999999</c:v>
                </c:pt>
                <c:pt idx="1569">
                  <c:v>13.0625</c:v>
                </c:pt>
                <c:pt idx="1570">
                  <c:v>13.070830000000001</c:v>
                </c:pt>
                <c:pt idx="1571">
                  <c:v>13.07916</c:v>
                </c:pt>
                <c:pt idx="1572">
                  <c:v>13.0875</c:v>
                </c:pt>
                <c:pt idx="1573">
                  <c:v>13.095840000000001</c:v>
                </c:pt>
                <c:pt idx="1574">
                  <c:v>13.10417</c:v>
                </c:pt>
                <c:pt idx="1575">
                  <c:v>13.112500000000001</c:v>
                </c:pt>
                <c:pt idx="1576">
                  <c:v>13.12083</c:v>
                </c:pt>
                <c:pt idx="1577">
                  <c:v>13.12917</c:v>
                </c:pt>
                <c:pt idx="1578">
                  <c:v>13.137499999999999</c:v>
                </c:pt>
                <c:pt idx="1579">
                  <c:v>13.14583</c:v>
                </c:pt>
                <c:pt idx="1580">
                  <c:v>13.154159999999999</c:v>
                </c:pt>
                <c:pt idx="1581">
                  <c:v>13.1625</c:v>
                </c:pt>
                <c:pt idx="1582">
                  <c:v>13.17084</c:v>
                </c:pt>
                <c:pt idx="1583">
                  <c:v>13.179169999999999</c:v>
                </c:pt>
                <c:pt idx="1584">
                  <c:v>13.1875</c:v>
                </c:pt>
                <c:pt idx="1585">
                  <c:v>13.195830000000001</c:v>
                </c:pt>
                <c:pt idx="1586">
                  <c:v>13.20416</c:v>
                </c:pt>
                <c:pt idx="1587">
                  <c:v>13.2125</c:v>
                </c:pt>
                <c:pt idx="1588">
                  <c:v>13.220840000000001</c:v>
                </c:pt>
                <c:pt idx="1589">
                  <c:v>13.22917</c:v>
                </c:pt>
                <c:pt idx="1590">
                  <c:v>13.237500000000001</c:v>
                </c:pt>
                <c:pt idx="1591">
                  <c:v>13.24583</c:v>
                </c:pt>
                <c:pt idx="1592">
                  <c:v>13.25417</c:v>
                </c:pt>
                <c:pt idx="1593">
                  <c:v>13.262499999999999</c:v>
                </c:pt>
                <c:pt idx="1594">
                  <c:v>13.27083</c:v>
                </c:pt>
                <c:pt idx="1595">
                  <c:v>13.279159999999999</c:v>
                </c:pt>
                <c:pt idx="1596">
                  <c:v>13.2875</c:v>
                </c:pt>
                <c:pt idx="1597">
                  <c:v>13.29584</c:v>
                </c:pt>
                <c:pt idx="1598">
                  <c:v>13.304169999999999</c:v>
                </c:pt>
                <c:pt idx="1599">
                  <c:v>13.3125</c:v>
                </c:pt>
                <c:pt idx="1600">
                  <c:v>13.320830000000001</c:v>
                </c:pt>
                <c:pt idx="1601">
                  <c:v>13.32916</c:v>
                </c:pt>
                <c:pt idx="1602">
                  <c:v>13.3375</c:v>
                </c:pt>
                <c:pt idx="1603">
                  <c:v>13.345840000000001</c:v>
                </c:pt>
                <c:pt idx="1604">
                  <c:v>13.35417</c:v>
                </c:pt>
                <c:pt idx="1605">
                  <c:v>13.362500000000001</c:v>
                </c:pt>
                <c:pt idx="1606">
                  <c:v>13.37083</c:v>
                </c:pt>
                <c:pt idx="1607">
                  <c:v>13.37917</c:v>
                </c:pt>
                <c:pt idx="1608">
                  <c:v>13.387499999999999</c:v>
                </c:pt>
                <c:pt idx="1609">
                  <c:v>13.39583</c:v>
                </c:pt>
                <c:pt idx="1610">
                  <c:v>13.404159999999999</c:v>
                </c:pt>
                <c:pt idx="1611">
                  <c:v>13.4125</c:v>
                </c:pt>
                <c:pt idx="1612">
                  <c:v>13.42084</c:v>
                </c:pt>
                <c:pt idx="1613">
                  <c:v>13.429169999999999</c:v>
                </c:pt>
                <c:pt idx="1614">
                  <c:v>13.4375</c:v>
                </c:pt>
                <c:pt idx="1615">
                  <c:v>13.445830000000001</c:v>
                </c:pt>
                <c:pt idx="1616">
                  <c:v>13.45416</c:v>
                </c:pt>
                <c:pt idx="1617">
                  <c:v>13.4625</c:v>
                </c:pt>
                <c:pt idx="1618">
                  <c:v>13.470840000000001</c:v>
                </c:pt>
                <c:pt idx="1619">
                  <c:v>13.47917</c:v>
                </c:pt>
                <c:pt idx="1620">
                  <c:v>13.487500000000001</c:v>
                </c:pt>
                <c:pt idx="1621">
                  <c:v>13.49583</c:v>
                </c:pt>
                <c:pt idx="1622">
                  <c:v>13.50417</c:v>
                </c:pt>
                <c:pt idx="1623">
                  <c:v>13.512499999999999</c:v>
                </c:pt>
                <c:pt idx="1624">
                  <c:v>13.52083</c:v>
                </c:pt>
                <c:pt idx="1625">
                  <c:v>13.529159999999999</c:v>
                </c:pt>
                <c:pt idx="1626">
                  <c:v>13.5375</c:v>
                </c:pt>
                <c:pt idx="1627">
                  <c:v>13.54584</c:v>
                </c:pt>
                <c:pt idx="1628">
                  <c:v>13.554169999999999</c:v>
                </c:pt>
                <c:pt idx="1629">
                  <c:v>13.5625</c:v>
                </c:pt>
                <c:pt idx="1630">
                  <c:v>13.570830000000001</c:v>
                </c:pt>
                <c:pt idx="1631">
                  <c:v>13.57916</c:v>
                </c:pt>
                <c:pt idx="1632">
                  <c:v>13.5875</c:v>
                </c:pt>
                <c:pt idx="1633">
                  <c:v>13.595840000000001</c:v>
                </c:pt>
                <c:pt idx="1634">
                  <c:v>13.60417</c:v>
                </c:pt>
                <c:pt idx="1635">
                  <c:v>13.612500000000001</c:v>
                </c:pt>
                <c:pt idx="1636">
                  <c:v>13.62083</c:v>
                </c:pt>
                <c:pt idx="1637">
                  <c:v>13.62917</c:v>
                </c:pt>
                <c:pt idx="1638">
                  <c:v>13.637499999999999</c:v>
                </c:pt>
                <c:pt idx="1639">
                  <c:v>13.64583</c:v>
                </c:pt>
                <c:pt idx="1640">
                  <c:v>13.654159999999999</c:v>
                </c:pt>
                <c:pt idx="1641">
                  <c:v>13.6625</c:v>
                </c:pt>
                <c:pt idx="1642">
                  <c:v>13.67084</c:v>
                </c:pt>
                <c:pt idx="1643">
                  <c:v>13.679169999999999</c:v>
                </c:pt>
                <c:pt idx="1644">
                  <c:v>13.6875</c:v>
                </c:pt>
                <c:pt idx="1645">
                  <c:v>13.695830000000001</c:v>
                </c:pt>
                <c:pt idx="1646">
                  <c:v>13.70416</c:v>
                </c:pt>
                <c:pt idx="1647">
                  <c:v>13.7125</c:v>
                </c:pt>
                <c:pt idx="1648">
                  <c:v>13.720840000000001</c:v>
                </c:pt>
                <c:pt idx="1649">
                  <c:v>13.72917</c:v>
                </c:pt>
                <c:pt idx="1650">
                  <c:v>13.737500000000001</c:v>
                </c:pt>
                <c:pt idx="1651">
                  <c:v>13.74583</c:v>
                </c:pt>
                <c:pt idx="1652">
                  <c:v>13.75417</c:v>
                </c:pt>
                <c:pt idx="1653">
                  <c:v>13.762499999999999</c:v>
                </c:pt>
                <c:pt idx="1654">
                  <c:v>13.77083</c:v>
                </c:pt>
                <c:pt idx="1655">
                  <c:v>13.779159999999999</c:v>
                </c:pt>
                <c:pt idx="1656">
                  <c:v>13.7875</c:v>
                </c:pt>
                <c:pt idx="1657">
                  <c:v>13.79584</c:v>
                </c:pt>
                <c:pt idx="1658">
                  <c:v>13.804169999999999</c:v>
                </c:pt>
                <c:pt idx="1659">
                  <c:v>13.8125</c:v>
                </c:pt>
                <c:pt idx="1660">
                  <c:v>13.820830000000001</c:v>
                </c:pt>
                <c:pt idx="1661">
                  <c:v>13.82916</c:v>
                </c:pt>
                <c:pt idx="1662">
                  <c:v>13.8375</c:v>
                </c:pt>
                <c:pt idx="1663">
                  <c:v>13.845840000000001</c:v>
                </c:pt>
                <c:pt idx="1664">
                  <c:v>13.85417</c:v>
                </c:pt>
                <c:pt idx="1665">
                  <c:v>13.862500000000001</c:v>
                </c:pt>
                <c:pt idx="1666">
                  <c:v>13.87083</c:v>
                </c:pt>
                <c:pt idx="1667">
                  <c:v>13.87917</c:v>
                </c:pt>
                <c:pt idx="1668">
                  <c:v>13.887499999999999</c:v>
                </c:pt>
                <c:pt idx="1669">
                  <c:v>13.89583</c:v>
                </c:pt>
                <c:pt idx="1670">
                  <c:v>13.904159999999999</c:v>
                </c:pt>
                <c:pt idx="1671">
                  <c:v>13.9125</c:v>
                </c:pt>
                <c:pt idx="1672">
                  <c:v>13.92084</c:v>
                </c:pt>
                <c:pt idx="1673">
                  <c:v>13.929169999999999</c:v>
                </c:pt>
                <c:pt idx="1674">
                  <c:v>13.9375</c:v>
                </c:pt>
                <c:pt idx="1675">
                  <c:v>13.945830000000001</c:v>
                </c:pt>
                <c:pt idx="1676">
                  <c:v>13.95416</c:v>
                </c:pt>
                <c:pt idx="1677">
                  <c:v>13.9625</c:v>
                </c:pt>
                <c:pt idx="1678">
                  <c:v>13.970840000000001</c:v>
                </c:pt>
                <c:pt idx="1679">
                  <c:v>13.97917</c:v>
                </c:pt>
                <c:pt idx="1680">
                  <c:v>13.987500000000001</c:v>
                </c:pt>
                <c:pt idx="1681">
                  <c:v>13.99583</c:v>
                </c:pt>
                <c:pt idx="1682">
                  <c:v>14.00417</c:v>
                </c:pt>
                <c:pt idx="1683">
                  <c:v>14.012499999999999</c:v>
                </c:pt>
                <c:pt idx="1684">
                  <c:v>14.02083</c:v>
                </c:pt>
                <c:pt idx="1685">
                  <c:v>14.029159999999999</c:v>
                </c:pt>
                <c:pt idx="1686">
                  <c:v>14.0375</c:v>
                </c:pt>
                <c:pt idx="1687">
                  <c:v>14.04584</c:v>
                </c:pt>
                <c:pt idx="1688">
                  <c:v>14.054169999999999</c:v>
                </c:pt>
                <c:pt idx="1689">
                  <c:v>14.0625</c:v>
                </c:pt>
                <c:pt idx="1690">
                  <c:v>14.070830000000001</c:v>
                </c:pt>
                <c:pt idx="1691">
                  <c:v>14.07916</c:v>
                </c:pt>
                <c:pt idx="1692">
                  <c:v>14.0875</c:v>
                </c:pt>
                <c:pt idx="1693">
                  <c:v>14.095840000000001</c:v>
                </c:pt>
                <c:pt idx="1694">
                  <c:v>14.10417</c:v>
                </c:pt>
                <c:pt idx="1695">
                  <c:v>14.112500000000001</c:v>
                </c:pt>
                <c:pt idx="1696">
                  <c:v>14.12083</c:v>
                </c:pt>
                <c:pt idx="1697">
                  <c:v>14.12917</c:v>
                </c:pt>
                <c:pt idx="1698">
                  <c:v>14.137499999999999</c:v>
                </c:pt>
                <c:pt idx="1699">
                  <c:v>14.14583</c:v>
                </c:pt>
                <c:pt idx="1700">
                  <c:v>14.154159999999999</c:v>
                </c:pt>
                <c:pt idx="1701">
                  <c:v>14.1625</c:v>
                </c:pt>
                <c:pt idx="1702">
                  <c:v>14.17084</c:v>
                </c:pt>
                <c:pt idx="1703">
                  <c:v>14.179169999999999</c:v>
                </c:pt>
                <c:pt idx="1704">
                  <c:v>14.1875</c:v>
                </c:pt>
                <c:pt idx="1705">
                  <c:v>14.195830000000001</c:v>
                </c:pt>
                <c:pt idx="1706">
                  <c:v>14.20416</c:v>
                </c:pt>
                <c:pt idx="1707">
                  <c:v>14.2125</c:v>
                </c:pt>
                <c:pt idx="1708">
                  <c:v>14.220840000000001</c:v>
                </c:pt>
                <c:pt idx="1709">
                  <c:v>14.22917</c:v>
                </c:pt>
                <c:pt idx="1710">
                  <c:v>14.237500000000001</c:v>
                </c:pt>
                <c:pt idx="1711">
                  <c:v>14.24583</c:v>
                </c:pt>
                <c:pt idx="1712">
                  <c:v>14.25417</c:v>
                </c:pt>
                <c:pt idx="1713">
                  <c:v>14.262499999999999</c:v>
                </c:pt>
                <c:pt idx="1714">
                  <c:v>14.27083</c:v>
                </c:pt>
                <c:pt idx="1715">
                  <c:v>14.279159999999999</c:v>
                </c:pt>
                <c:pt idx="1716">
                  <c:v>14.2875</c:v>
                </c:pt>
                <c:pt idx="1717">
                  <c:v>14.29584</c:v>
                </c:pt>
                <c:pt idx="1718">
                  <c:v>14.304169999999999</c:v>
                </c:pt>
                <c:pt idx="1719">
                  <c:v>14.3125</c:v>
                </c:pt>
                <c:pt idx="1720">
                  <c:v>14.320830000000001</c:v>
                </c:pt>
                <c:pt idx="1721">
                  <c:v>14.32916</c:v>
                </c:pt>
                <c:pt idx="1722">
                  <c:v>14.3375</c:v>
                </c:pt>
                <c:pt idx="1723">
                  <c:v>14.345840000000001</c:v>
                </c:pt>
                <c:pt idx="1724">
                  <c:v>14.35417</c:v>
                </c:pt>
                <c:pt idx="1725">
                  <c:v>14.362500000000001</c:v>
                </c:pt>
                <c:pt idx="1726">
                  <c:v>14.37083</c:v>
                </c:pt>
                <c:pt idx="1727">
                  <c:v>14.37917</c:v>
                </c:pt>
                <c:pt idx="1728">
                  <c:v>14.387499999999999</c:v>
                </c:pt>
                <c:pt idx="1729">
                  <c:v>14.39583</c:v>
                </c:pt>
                <c:pt idx="1730">
                  <c:v>14.404159999999999</c:v>
                </c:pt>
                <c:pt idx="1731">
                  <c:v>14.4125</c:v>
                </c:pt>
                <c:pt idx="1732">
                  <c:v>14.42084</c:v>
                </c:pt>
                <c:pt idx="1733">
                  <c:v>14.429169999999999</c:v>
                </c:pt>
                <c:pt idx="1734">
                  <c:v>14.4375</c:v>
                </c:pt>
                <c:pt idx="1735">
                  <c:v>14.445830000000001</c:v>
                </c:pt>
                <c:pt idx="1736">
                  <c:v>14.45416</c:v>
                </c:pt>
                <c:pt idx="1737">
                  <c:v>14.4625</c:v>
                </c:pt>
                <c:pt idx="1738">
                  <c:v>14.470840000000001</c:v>
                </c:pt>
                <c:pt idx="1739">
                  <c:v>14.47917</c:v>
                </c:pt>
                <c:pt idx="1740">
                  <c:v>14.487500000000001</c:v>
                </c:pt>
                <c:pt idx="1741">
                  <c:v>14.49583</c:v>
                </c:pt>
                <c:pt idx="1742">
                  <c:v>14.50417</c:v>
                </c:pt>
                <c:pt idx="1743">
                  <c:v>14.512499999999999</c:v>
                </c:pt>
                <c:pt idx="1744">
                  <c:v>14.52083</c:v>
                </c:pt>
                <c:pt idx="1745">
                  <c:v>14.529159999999999</c:v>
                </c:pt>
                <c:pt idx="1746">
                  <c:v>14.5375</c:v>
                </c:pt>
                <c:pt idx="1747">
                  <c:v>14.54584</c:v>
                </c:pt>
                <c:pt idx="1748">
                  <c:v>14.554169999999999</c:v>
                </c:pt>
                <c:pt idx="1749">
                  <c:v>14.5625</c:v>
                </c:pt>
                <c:pt idx="1750">
                  <c:v>14.570830000000001</c:v>
                </c:pt>
                <c:pt idx="1751">
                  <c:v>14.57916</c:v>
                </c:pt>
                <c:pt idx="1752">
                  <c:v>14.5875</c:v>
                </c:pt>
                <c:pt idx="1753">
                  <c:v>14.595840000000001</c:v>
                </c:pt>
                <c:pt idx="1754">
                  <c:v>14.60417</c:v>
                </c:pt>
                <c:pt idx="1755">
                  <c:v>14.612500000000001</c:v>
                </c:pt>
                <c:pt idx="1756">
                  <c:v>14.62083</c:v>
                </c:pt>
                <c:pt idx="1757">
                  <c:v>14.62917</c:v>
                </c:pt>
                <c:pt idx="1758">
                  <c:v>14.637499999999999</c:v>
                </c:pt>
                <c:pt idx="1759">
                  <c:v>14.64583</c:v>
                </c:pt>
                <c:pt idx="1760">
                  <c:v>14.654159999999999</c:v>
                </c:pt>
                <c:pt idx="1761">
                  <c:v>14.6625</c:v>
                </c:pt>
                <c:pt idx="1762">
                  <c:v>14.67084</c:v>
                </c:pt>
                <c:pt idx="1763">
                  <c:v>14.679169999999999</c:v>
                </c:pt>
                <c:pt idx="1764">
                  <c:v>14.6875</c:v>
                </c:pt>
                <c:pt idx="1765">
                  <c:v>14.695830000000001</c:v>
                </c:pt>
                <c:pt idx="1766">
                  <c:v>14.70416</c:v>
                </c:pt>
                <c:pt idx="1767">
                  <c:v>14.7125</c:v>
                </c:pt>
                <c:pt idx="1768">
                  <c:v>14.720840000000001</c:v>
                </c:pt>
                <c:pt idx="1769">
                  <c:v>14.72917</c:v>
                </c:pt>
                <c:pt idx="1770">
                  <c:v>14.737500000000001</c:v>
                </c:pt>
                <c:pt idx="1771">
                  <c:v>14.74583</c:v>
                </c:pt>
                <c:pt idx="1772">
                  <c:v>14.75417</c:v>
                </c:pt>
                <c:pt idx="1773">
                  <c:v>14.762499999999999</c:v>
                </c:pt>
                <c:pt idx="1774">
                  <c:v>14.77083</c:v>
                </c:pt>
                <c:pt idx="1775">
                  <c:v>14.779159999999999</c:v>
                </c:pt>
                <c:pt idx="1776">
                  <c:v>14.7875</c:v>
                </c:pt>
                <c:pt idx="1777">
                  <c:v>14.79584</c:v>
                </c:pt>
                <c:pt idx="1778">
                  <c:v>14.804169999999999</c:v>
                </c:pt>
                <c:pt idx="1779">
                  <c:v>14.8125</c:v>
                </c:pt>
                <c:pt idx="1780">
                  <c:v>14.820830000000001</c:v>
                </c:pt>
                <c:pt idx="1781">
                  <c:v>14.82916</c:v>
                </c:pt>
                <c:pt idx="1782">
                  <c:v>14.8375</c:v>
                </c:pt>
                <c:pt idx="1783">
                  <c:v>14.845840000000001</c:v>
                </c:pt>
                <c:pt idx="1784">
                  <c:v>14.85417</c:v>
                </c:pt>
                <c:pt idx="1785">
                  <c:v>14.862500000000001</c:v>
                </c:pt>
                <c:pt idx="1786">
                  <c:v>14.87083</c:v>
                </c:pt>
                <c:pt idx="1787">
                  <c:v>14.87917</c:v>
                </c:pt>
                <c:pt idx="1788">
                  <c:v>14.887499999999999</c:v>
                </c:pt>
                <c:pt idx="1789">
                  <c:v>14.89583</c:v>
                </c:pt>
                <c:pt idx="1790">
                  <c:v>14.904159999999999</c:v>
                </c:pt>
                <c:pt idx="1791">
                  <c:v>14.9125</c:v>
                </c:pt>
                <c:pt idx="1792">
                  <c:v>14.92084</c:v>
                </c:pt>
                <c:pt idx="1793">
                  <c:v>14.929169999999999</c:v>
                </c:pt>
                <c:pt idx="1794">
                  <c:v>14.9375</c:v>
                </c:pt>
                <c:pt idx="1795">
                  <c:v>14.945830000000001</c:v>
                </c:pt>
                <c:pt idx="1796">
                  <c:v>14.95416</c:v>
                </c:pt>
                <c:pt idx="1797">
                  <c:v>14.9625</c:v>
                </c:pt>
                <c:pt idx="1798">
                  <c:v>14.970840000000001</c:v>
                </c:pt>
                <c:pt idx="1799">
                  <c:v>14.97917</c:v>
                </c:pt>
                <c:pt idx="1800">
                  <c:v>14.987500000000001</c:v>
                </c:pt>
                <c:pt idx="1801">
                  <c:v>14.99583</c:v>
                </c:pt>
                <c:pt idx="1802">
                  <c:v>15.00417</c:v>
                </c:pt>
                <c:pt idx="1803">
                  <c:v>15.012499999999999</c:v>
                </c:pt>
                <c:pt idx="1804">
                  <c:v>15.02083</c:v>
                </c:pt>
                <c:pt idx="1805">
                  <c:v>15.029159999999999</c:v>
                </c:pt>
                <c:pt idx="1806">
                  <c:v>15.0375</c:v>
                </c:pt>
                <c:pt idx="1807">
                  <c:v>15.04584</c:v>
                </c:pt>
                <c:pt idx="1808">
                  <c:v>15.054169999999999</c:v>
                </c:pt>
                <c:pt idx="1809">
                  <c:v>15.0625</c:v>
                </c:pt>
                <c:pt idx="1810">
                  <c:v>15.070830000000001</c:v>
                </c:pt>
                <c:pt idx="1811">
                  <c:v>15.07916</c:v>
                </c:pt>
                <c:pt idx="1812">
                  <c:v>15.0875</c:v>
                </c:pt>
                <c:pt idx="1813">
                  <c:v>15.095840000000001</c:v>
                </c:pt>
                <c:pt idx="1814">
                  <c:v>15.10417</c:v>
                </c:pt>
                <c:pt idx="1815">
                  <c:v>15.112500000000001</c:v>
                </c:pt>
                <c:pt idx="1816">
                  <c:v>15.12083</c:v>
                </c:pt>
                <c:pt idx="1817">
                  <c:v>15.12917</c:v>
                </c:pt>
                <c:pt idx="1818">
                  <c:v>15.137499999999999</c:v>
                </c:pt>
                <c:pt idx="1819">
                  <c:v>15.14583</c:v>
                </c:pt>
                <c:pt idx="1820">
                  <c:v>15.154159999999999</c:v>
                </c:pt>
                <c:pt idx="1821">
                  <c:v>15.1625</c:v>
                </c:pt>
                <c:pt idx="1822">
                  <c:v>15.17084</c:v>
                </c:pt>
                <c:pt idx="1823">
                  <c:v>15.179169999999999</c:v>
                </c:pt>
                <c:pt idx="1824">
                  <c:v>15.1875</c:v>
                </c:pt>
                <c:pt idx="1825">
                  <c:v>15.195830000000001</c:v>
                </c:pt>
                <c:pt idx="1826">
                  <c:v>15.20416</c:v>
                </c:pt>
                <c:pt idx="1827">
                  <c:v>15.2125</c:v>
                </c:pt>
                <c:pt idx="1828">
                  <c:v>15.220840000000001</c:v>
                </c:pt>
                <c:pt idx="1829">
                  <c:v>15.22917</c:v>
                </c:pt>
                <c:pt idx="1830">
                  <c:v>15.237500000000001</c:v>
                </c:pt>
                <c:pt idx="1831">
                  <c:v>15.24583</c:v>
                </c:pt>
                <c:pt idx="1832">
                  <c:v>15.25417</c:v>
                </c:pt>
                <c:pt idx="1833">
                  <c:v>15.262499999999999</c:v>
                </c:pt>
                <c:pt idx="1834">
                  <c:v>15.27083</c:v>
                </c:pt>
                <c:pt idx="1835">
                  <c:v>15.279159999999999</c:v>
                </c:pt>
                <c:pt idx="1836">
                  <c:v>15.2875</c:v>
                </c:pt>
                <c:pt idx="1837">
                  <c:v>15.29584</c:v>
                </c:pt>
                <c:pt idx="1838">
                  <c:v>15.304169999999999</c:v>
                </c:pt>
                <c:pt idx="1839">
                  <c:v>15.3125</c:v>
                </c:pt>
                <c:pt idx="1840">
                  <c:v>15.320830000000001</c:v>
                </c:pt>
                <c:pt idx="1841">
                  <c:v>15.32916</c:v>
                </c:pt>
                <c:pt idx="1842">
                  <c:v>15.3375</c:v>
                </c:pt>
                <c:pt idx="1843">
                  <c:v>15.345840000000001</c:v>
                </c:pt>
                <c:pt idx="1844">
                  <c:v>15.35417</c:v>
                </c:pt>
                <c:pt idx="1845">
                  <c:v>15.362500000000001</c:v>
                </c:pt>
                <c:pt idx="1846">
                  <c:v>15.37083</c:v>
                </c:pt>
                <c:pt idx="1847">
                  <c:v>15.37917</c:v>
                </c:pt>
                <c:pt idx="1848">
                  <c:v>15.387499999999999</c:v>
                </c:pt>
                <c:pt idx="1849">
                  <c:v>15.39583</c:v>
                </c:pt>
                <c:pt idx="1850">
                  <c:v>15.404159999999999</c:v>
                </c:pt>
                <c:pt idx="1851">
                  <c:v>15.4125</c:v>
                </c:pt>
                <c:pt idx="1852">
                  <c:v>15.42084</c:v>
                </c:pt>
                <c:pt idx="1853">
                  <c:v>15.429169999999999</c:v>
                </c:pt>
                <c:pt idx="1854">
                  <c:v>15.4375</c:v>
                </c:pt>
                <c:pt idx="1855">
                  <c:v>15.445830000000001</c:v>
                </c:pt>
                <c:pt idx="1856">
                  <c:v>15.45416</c:v>
                </c:pt>
                <c:pt idx="1857">
                  <c:v>15.4625</c:v>
                </c:pt>
                <c:pt idx="1858">
                  <c:v>15.470840000000001</c:v>
                </c:pt>
                <c:pt idx="1859">
                  <c:v>15.47917</c:v>
                </c:pt>
                <c:pt idx="1860">
                  <c:v>15.487500000000001</c:v>
                </c:pt>
                <c:pt idx="1861">
                  <c:v>15.49583</c:v>
                </c:pt>
                <c:pt idx="1862">
                  <c:v>15.50417</c:v>
                </c:pt>
                <c:pt idx="1863">
                  <c:v>15.512499999999999</c:v>
                </c:pt>
                <c:pt idx="1864">
                  <c:v>15.52083</c:v>
                </c:pt>
                <c:pt idx="1865">
                  <c:v>15.529159999999999</c:v>
                </c:pt>
                <c:pt idx="1866">
                  <c:v>15.5375</c:v>
                </c:pt>
                <c:pt idx="1867">
                  <c:v>15.54584</c:v>
                </c:pt>
                <c:pt idx="1868">
                  <c:v>15.554169999999999</c:v>
                </c:pt>
                <c:pt idx="1869">
                  <c:v>15.5625</c:v>
                </c:pt>
                <c:pt idx="1870">
                  <c:v>15.570830000000001</c:v>
                </c:pt>
                <c:pt idx="1871">
                  <c:v>15.57916</c:v>
                </c:pt>
                <c:pt idx="1872">
                  <c:v>15.5875</c:v>
                </c:pt>
                <c:pt idx="1873">
                  <c:v>15.595840000000001</c:v>
                </c:pt>
                <c:pt idx="1874">
                  <c:v>15.60417</c:v>
                </c:pt>
                <c:pt idx="1875">
                  <c:v>15.612500000000001</c:v>
                </c:pt>
                <c:pt idx="1876">
                  <c:v>15.62083</c:v>
                </c:pt>
                <c:pt idx="1877">
                  <c:v>15.62917</c:v>
                </c:pt>
                <c:pt idx="1878">
                  <c:v>15.637499999999999</c:v>
                </c:pt>
                <c:pt idx="1879">
                  <c:v>15.64583</c:v>
                </c:pt>
                <c:pt idx="1880">
                  <c:v>15.654159999999999</c:v>
                </c:pt>
                <c:pt idx="1881">
                  <c:v>15.6625</c:v>
                </c:pt>
                <c:pt idx="1882">
                  <c:v>15.67084</c:v>
                </c:pt>
                <c:pt idx="1883">
                  <c:v>15.679169999999999</c:v>
                </c:pt>
                <c:pt idx="1884">
                  <c:v>15.6875</c:v>
                </c:pt>
                <c:pt idx="1885">
                  <c:v>15.695830000000001</c:v>
                </c:pt>
                <c:pt idx="1886">
                  <c:v>15.70416</c:v>
                </c:pt>
                <c:pt idx="1887">
                  <c:v>15.7125</c:v>
                </c:pt>
                <c:pt idx="1888">
                  <c:v>15.720840000000001</c:v>
                </c:pt>
                <c:pt idx="1889">
                  <c:v>15.72917</c:v>
                </c:pt>
                <c:pt idx="1890">
                  <c:v>15.737500000000001</c:v>
                </c:pt>
                <c:pt idx="1891">
                  <c:v>15.74583</c:v>
                </c:pt>
                <c:pt idx="1892">
                  <c:v>15.75417</c:v>
                </c:pt>
                <c:pt idx="1893">
                  <c:v>15.762499999999999</c:v>
                </c:pt>
                <c:pt idx="1894">
                  <c:v>15.77083</c:v>
                </c:pt>
                <c:pt idx="1895">
                  <c:v>15.779159999999999</c:v>
                </c:pt>
                <c:pt idx="1896">
                  <c:v>15.7875</c:v>
                </c:pt>
                <c:pt idx="1897">
                  <c:v>15.79584</c:v>
                </c:pt>
                <c:pt idx="1898">
                  <c:v>15.804169999999999</c:v>
                </c:pt>
                <c:pt idx="1899">
                  <c:v>15.8125</c:v>
                </c:pt>
                <c:pt idx="1900">
                  <c:v>15.820830000000001</c:v>
                </c:pt>
                <c:pt idx="1901">
                  <c:v>15.82916</c:v>
                </c:pt>
                <c:pt idx="1902">
                  <c:v>15.8375</c:v>
                </c:pt>
                <c:pt idx="1903">
                  <c:v>15.845840000000001</c:v>
                </c:pt>
                <c:pt idx="1904">
                  <c:v>15.85417</c:v>
                </c:pt>
                <c:pt idx="1905">
                  <c:v>15.862500000000001</c:v>
                </c:pt>
                <c:pt idx="1906">
                  <c:v>15.87083</c:v>
                </c:pt>
                <c:pt idx="1907">
                  <c:v>15.87917</c:v>
                </c:pt>
                <c:pt idx="1908">
                  <c:v>15.887499999999999</c:v>
                </c:pt>
                <c:pt idx="1909">
                  <c:v>15.89583</c:v>
                </c:pt>
                <c:pt idx="1910">
                  <c:v>15.904159999999999</c:v>
                </c:pt>
                <c:pt idx="1911">
                  <c:v>15.9125</c:v>
                </c:pt>
                <c:pt idx="1912">
                  <c:v>15.92084</c:v>
                </c:pt>
                <c:pt idx="1913">
                  <c:v>15.929169999999999</c:v>
                </c:pt>
                <c:pt idx="1914">
                  <c:v>15.9375</c:v>
                </c:pt>
                <c:pt idx="1915">
                  <c:v>15.945830000000001</c:v>
                </c:pt>
                <c:pt idx="1916">
                  <c:v>15.95416</c:v>
                </c:pt>
                <c:pt idx="1917">
                  <c:v>15.9625</c:v>
                </c:pt>
                <c:pt idx="1918">
                  <c:v>15.970840000000001</c:v>
                </c:pt>
                <c:pt idx="1919">
                  <c:v>15.97917</c:v>
                </c:pt>
                <c:pt idx="1920">
                  <c:v>15.987500000000001</c:v>
                </c:pt>
                <c:pt idx="1921">
                  <c:v>15.99583</c:v>
                </c:pt>
                <c:pt idx="1922">
                  <c:v>-4</c:v>
                </c:pt>
                <c:pt idx="1923">
                  <c:v>16.004169999999998</c:v>
                </c:pt>
                <c:pt idx="1924">
                  <c:v>16.012499999999999</c:v>
                </c:pt>
                <c:pt idx="1925">
                  <c:v>16.02084</c:v>
                </c:pt>
                <c:pt idx="1926">
                  <c:v>16.029170000000001</c:v>
                </c:pt>
                <c:pt idx="1927">
                  <c:v>16.037500000000001</c:v>
                </c:pt>
                <c:pt idx="1928">
                  <c:v>16.045839999999998</c:v>
                </c:pt>
                <c:pt idx="1929">
                  <c:v>-4</c:v>
                </c:pt>
                <c:pt idx="1930">
                  <c:v>16.054169999999999</c:v>
                </c:pt>
                <c:pt idx="1931">
                  <c:v>16.0625</c:v>
                </c:pt>
                <c:pt idx="1932">
                  <c:v>16.070830000000001</c:v>
                </c:pt>
                <c:pt idx="1933">
                  <c:v>16.079160000000002</c:v>
                </c:pt>
                <c:pt idx="1934">
                  <c:v>16.087499999999999</c:v>
                </c:pt>
                <c:pt idx="1935">
                  <c:v>16.095829999999999</c:v>
                </c:pt>
                <c:pt idx="1936">
                  <c:v>16.10416</c:v>
                </c:pt>
                <c:pt idx="1937">
                  <c:v>16.112500000000001</c:v>
                </c:pt>
                <c:pt idx="1938">
                  <c:v>16.120830000000002</c:v>
                </c:pt>
                <c:pt idx="1939">
                  <c:v>16.129169999999998</c:v>
                </c:pt>
                <c:pt idx="1940">
                  <c:v>16.137499999999999</c:v>
                </c:pt>
                <c:pt idx="1941">
                  <c:v>16.14584</c:v>
                </c:pt>
                <c:pt idx="1942">
                  <c:v>16.154170000000001</c:v>
                </c:pt>
                <c:pt idx="1943">
                  <c:v>16.162500000000001</c:v>
                </c:pt>
                <c:pt idx="1944">
                  <c:v>16.170839999999998</c:v>
                </c:pt>
                <c:pt idx="1945">
                  <c:v>16.179169999999999</c:v>
                </c:pt>
                <c:pt idx="1946">
                  <c:v>16.1875</c:v>
                </c:pt>
                <c:pt idx="1947">
                  <c:v>16.195830000000001</c:v>
                </c:pt>
                <c:pt idx="1948">
                  <c:v>16.204160000000002</c:v>
                </c:pt>
                <c:pt idx="1949">
                  <c:v>16.212499999999999</c:v>
                </c:pt>
                <c:pt idx="1950">
                  <c:v>16.220829999999999</c:v>
                </c:pt>
                <c:pt idx="1951">
                  <c:v>16.22916</c:v>
                </c:pt>
                <c:pt idx="1952">
                  <c:v>16.237500000000001</c:v>
                </c:pt>
                <c:pt idx="1953">
                  <c:v>16.245830000000002</c:v>
                </c:pt>
                <c:pt idx="1954">
                  <c:v>16.254169999999998</c:v>
                </c:pt>
                <c:pt idx="1955">
                  <c:v>16.262499999999999</c:v>
                </c:pt>
                <c:pt idx="1956">
                  <c:v>16.27084</c:v>
                </c:pt>
                <c:pt idx="1957">
                  <c:v>16.279170000000001</c:v>
                </c:pt>
                <c:pt idx="1958">
                  <c:v>16.287500000000001</c:v>
                </c:pt>
                <c:pt idx="1959">
                  <c:v>16.295839999999998</c:v>
                </c:pt>
                <c:pt idx="1960">
                  <c:v>16.304169999999999</c:v>
                </c:pt>
                <c:pt idx="1961">
                  <c:v>16.3125</c:v>
                </c:pt>
                <c:pt idx="1962">
                  <c:v>16.320830000000001</c:v>
                </c:pt>
                <c:pt idx="1963">
                  <c:v>16.329160000000002</c:v>
                </c:pt>
                <c:pt idx="1964">
                  <c:v>16.337499999999999</c:v>
                </c:pt>
                <c:pt idx="1965">
                  <c:v>16.345829999999999</c:v>
                </c:pt>
                <c:pt idx="1966">
                  <c:v>16.35416</c:v>
                </c:pt>
                <c:pt idx="1967">
                  <c:v>16.362500000000001</c:v>
                </c:pt>
                <c:pt idx="1968">
                  <c:v>16.370830000000002</c:v>
                </c:pt>
                <c:pt idx="1969">
                  <c:v>16.379169999999998</c:v>
                </c:pt>
                <c:pt idx="1970">
                  <c:v>16.387499999999999</c:v>
                </c:pt>
                <c:pt idx="1971">
                  <c:v>16.39584</c:v>
                </c:pt>
                <c:pt idx="1972">
                  <c:v>16.404170000000001</c:v>
                </c:pt>
                <c:pt idx="1973">
                  <c:v>16.412500000000001</c:v>
                </c:pt>
                <c:pt idx="1974">
                  <c:v>16.420839999999998</c:v>
                </c:pt>
                <c:pt idx="1975">
                  <c:v>16.429169999999999</c:v>
                </c:pt>
                <c:pt idx="1976">
                  <c:v>16.4375</c:v>
                </c:pt>
                <c:pt idx="1977">
                  <c:v>16.445830000000001</c:v>
                </c:pt>
                <c:pt idx="1978">
                  <c:v>16.454160000000002</c:v>
                </c:pt>
                <c:pt idx="1979">
                  <c:v>16.462499999999999</c:v>
                </c:pt>
                <c:pt idx="1980">
                  <c:v>16.470829999999999</c:v>
                </c:pt>
                <c:pt idx="1981">
                  <c:v>16.47916</c:v>
                </c:pt>
                <c:pt idx="1982">
                  <c:v>16.487500000000001</c:v>
                </c:pt>
                <c:pt idx="1983">
                  <c:v>16.495830000000002</c:v>
                </c:pt>
                <c:pt idx="1984">
                  <c:v>16.504169999999998</c:v>
                </c:pt>
                <c:pt idx="1985">
                  <c:v>16.512499999999999</c:v>
                </c:pt>
                <c:pt idx="1986">
                  <c:v>16.52084</c:v>
                </c:pt>
                <c:pt idx="1987">
                  <c:v>16.529170000000001</c:v>
                </c:pt>
                <c:pt idx="1988">
                  <c:v>16.537500000000001</c:v>
                </c:pt>
                <c:pt idx="1989">
                  <c:v>16.545839999999998</c:v>
                </c:pt>
                <c:pt idx="1990">
                  <c:v>16.554169999999999</c:v>
                </c:pt>
                <c:pt idx="1991">
                  <c:v>16.5625</c:v>
                </c:pt>
                <c:pt idx="1992">
                  <c:v>16.570830000000001</c:v>
                </c:pt>
                <c:pt idx="1993">
                  <c:v>16.579160000000002</c:v>
                </c:pt>
                <c:pt idx="1994">
                  <c:v>16.587499999999999</c:v>
                </c:pt>
                <c:pt idx="1995">
                  <c:v>16.595829999999999</c:v>
                </c:pt>
                <c:pt idx="1996">
                  <c:v>16.60416</c:v>
                </c:pt>
                <c:pt idx="1997">
                  <c:v>16.612500000000001</c:v>
                </c:pt>
                <c:pt idx="1998">
                  <c:v>16.620830000000002</c:v>
                </c:pt>
                <c:pt idx="1999">
                  <c:v>16.629169999999998</c:v>
                </c:pt>
                <c:pt idx="2000">
                  <c:v>16.637499999999999</c:v>
                </c:pt>
                <c:pt idx="2001">
                  <c:v>16.64584</c:v>
                </c:pt>
                <c:pt idx="2002">
                  <c:v>16.654170000000001</c:v>
                </c:pt>
                <c:pt idx="2003">
                  <c:v>16.662500000000001</c:v>
                </c:pt>
                <c:pt idx="2004">
                  <c:v>16.670839999999998</c:v>
                </c:pt>
                <c:pt idx="2005">
                  <c:v>16.679169999999999</c:v>
                </c:pt>
                <c:pt idx="2006">
                  <c:v>16.6875</c:v>
                </c:pt>
                <c:pt idx="2007">
                  <c:v>16.695830000000001</c:v>
                </c:pt>
                <c:pt idx="2008">
                  <c:v>16.704160000000002</c:v>
                </c:pt>
                <c:pt idx="2009">
                  <c:v>16.712499999999999</c:v>
                </c:pt>
                <c:pt idx="2010">
                  <c:v>16.720829999999999</c:v>
                </c:pt>
                <c:pt idx="2011">
                  <c:v>16.72916</c:v>
                </c:pt>
                <c:pt idx="2012">
                  <c:v>16.737500000000001</c:v>
                </c:pt>
                <c:pt idx="2013">
                  <c:v>16.745830000000002</c:v>
                </c:pt>
                <c:pt idx="2014">
                  <c:v>16.754169999999998</c:v>
                </c:pt>
                <c:pt idx="2015">
                  <c:v>16.762499999999999</c:v>
                </c:pt>
                <c:pt idx="2016">
                  <c:v>16.77084</c:v>
                </c:pt>
                <c:pt idx="2017">
                  <c:v>16.779170000000001</c:v>
                </c:pt>
                <c:pt idx="2018">
                  <c:v>16.787500000000001</c:v>
                </c:pt>
                <c:pt idx="2019">
                  <c:v>16.795839999999998</c:v>
                </c:pt>
                <c:pt idx="2020">
                  <c:v>16.804169999999999</c:v>
                </c:pt>
                <c:pt idx="2021">
                  <c:v>16.8125</c:v>
                </c:pt>
                <c:pt idx="2022">
                  <c:v>16.820830000000001</c:v>
                </c:pt>
                <c:pt idx="2023">
                  <c:v>16.829160000000002</c:v>
                </c:pt>
                <c:pt idx="2024">
                  <c:v>16.837499999999999</c:v>
                </c:pt>
                <c:pt idx="2025">
                  <c:v>16.845829999999999</c:v>
                </c:pt>
                <c:pt idx="2026">
                  <c:v>16.85416</c:v>
                </c:pt>
                <c:pt idx="2027">
                  <c:v>16.862500000000001</c:v>
                </c:pt>
                <c:pt idx="2028">
                  <c:v>16.870830000000002</c:v>
                </c:pt>
                <c:pt idx="2029">
                  <c:v>16.879169999999998</c:v>
                </c:pt>
                <c:pt idx="2030">
                  <c:v>16.887499999999999</c:v>
                </c:pt>
                <c:pt idx="2031">
                  <c:v>16.89584</c:v>
                </c:pt>
                <c:pt idx="2032">
                  <c:v>16.904170000000001</c:v>
                </c:pt>
                <c:pt idx="2033">
                  <c:v>16.912500000000001</c:v>
                </c:pt>
                <c:pt idx="2034">
                  <c:v>16.920839999999998</c:v>
                </c:pt>
                <c:pt idx="2035">
                  <c:v>16.929169999999999</c:v>
                </c:pt>
                <c:pt idx="2036">
                  <c:v>16.9375</c:v>
                </c:pt>
                <c:pt idx="2037">
                  <c:v>16.945830000000001</c:v>
                </c:pt>
                <c:pt idx="2038">
                  <c:v>16.954160000000002</c:v>
                </c:pt>
                <c:pt idx="2039">
                  <c:v>16.962499999999999</c:v>
                </c:pt>
                <c:pt idx="2040">
                  <c:v>16.970829999999999</c:v>
                </c:pt>
                <c:pt idx="2041">
                  <c:v>16.97916</c:v>
                </c:pt>
                <c:pt idx="2042">
                  <c:v>16.987500000000001</c:v>
                </c:pt>
                <c:pt idx="2043">
                  <c:v>16.995830000000002</c:v>
                </c:pt>
                <c:pt idx="2044">
                  <c:v>17.004169999999998</c:v>
                </c:pt>
                <c:pt idx="2045">
                  <c:v>17.012499999999999</c:v>
                </c:pt>
                <c:pt idx="2046">
                  <c:v>17.02084</c:v>
                </c:pt>
                <c:pt idx="2047">
                  <c:v>17.029170000000001</c:v>
                </c:pt>
                <c:pt idx="2048">
                  <c:v>17.037500000000001</c:v>
                </c:pt>
                <c:pt idx="2049">
                  <c:v>17.045839999999998</c:v>
                </c:pt>
                <c:pt idx="2050">
                  <c:v>17.054169999999999</c:v>
                </c:pt>
                <c:pt idx="2051">
                  <c:v>17.0625</c:v>
                </c:pt>
                <c:pt idx="2052">
                  <c:v>17.070830000000001</c:v>
                </c:pt>
                <c:pt idx="2053">
                  <c:v>17.079160000000002</c:v>
                </c:pt>
                <c:pt idx="2054">
                  <c:v>17.087499999999999</c:v>
                </c:pt>
                <c:pt idx="2055">
                  <c:v>17.095829999999999</c:v>
                </c:pt>
                <c:pt idx="2056">
                  <c:v>17.10416</c:v>
                </c:pt>
                <c:pt idx="2057">
                  <c:v>17.112500000000001</c:v>
                </c:pt>
                <c:pt idx="2058">
                  <c:v>17.120830000000002</c:v>
                </c:pt>
                <c:pt idx="2059">
                  <c:v>17.129169999999998</c:v>
                </c:pt>
                <c:pt idx="2060">
                  <c:v>17.137499999999999</c:v>
                </c:pt>
                <c:pt idx="2061">
                  <c:v>17.14584</c:v>
                </c:pt>
                <c:pt idx="2062">
                  <c:v>-4</c:v>
                </c:pt>
                <c:pt idx="2063">
                  <c:v>17.154170000000001</c:v>
                </c:pt>
                <c:pt idx="2064">
                  <c:v>17.162500000000001</c:v>
                </c:pt>
                <c:pt idx="2065">
                  <c:v>17.170839999999998</c:v>
                </c:pt>
                <c:pt idx="2066">
                  <c:v>17.179169999999999</c:v>
                </c:pt>
                <c:pt idx="2067">
                  <c:v>17.1875</c:v>
                </c:pt>
                <c:pt idx="2068">
                  <c:v>17.195830000000001</c:v>
                </c:pt>
                <c:pt idx="2069">
                  <c:v>17.204160000000002</c:v>
                </c:pt>
                <c:pt idx="2070">
                  <c:v>17.212499999999999</c:v>
                </c:pt>
                <c:pt idx="2071">
                  <c:v>17.220829999999999</c:v>
                </c:pt>
                <c:pt idx="2072">
                  <c:v>17.22916</c:v>
                </c:pt>
                <c:pt idx="2073">
                  <c:v>17.237500000000001</c:v>
                </c:pt>
                <c:pt idx="2074">
                  <c:v>17.245830000000002</c:v>
                </c:pt>
                <c:pt idx="2075">
                  <c:v>17.254169999999998</c:v>
                </c:pt>
                <c:pt idx="2076">
                  <c:v>17.262499999999999</c:v>
                </c:pt>
                <c:pt idx="2077">
                  <c:v>17.27084</c:v>
                </c:pt>
                <c:pt idx="2078">
                  <c:v>17.279170000000001</c:v>
                </c:pt>
                <c:pt idx="2079">
                  <c:v>17.287500000000001</c:v>
                </c:pt>
                <c:pt idx="2080">
                  <c:v>17.295839999999998</c:v>
                </c:pt>
                <c:pt idx="2081">
                  <c:v>17.304169999999999</c:v>
                </c:pt>
                <c:pt idx="2082">
                  <c:v>17.3125</c:v>
                </c:pt>
                <c:pt idx="2083">
                  <c:v>17.320830000000001</c:v>
                </c:pt>
                <c:pt idx="2084">
                  <c:v>17.329160000000002</c:v>
                </c:pt>
                <c:pt idx="2085">
                  <c:v>17.337499999999999</c:v>
                </c:pt>
                <c:pt idx="2086">
                  <c:v>17.345829999999999</c:v>
                </c:pt>
                <c:pt idx="2087">
                  <c:v>17.35416</c:v>
                </c:pt>
                <c:pt idx="2088">
                  <c:v>17.362500000000001</c:v>
                </c:pt>
                <c:pt idx="2089">
                  <c:v>17.370830000000002</c:v>
                </c:pt>
                <c:pt idx="2090">
                  <c:v>17.379169999999998</c:v>
                </c:pt>
                <c:pt idx="2091">
                  <c:v>17.387499999999999</c:v>
                </c:pt>
                <c:pt idx="2092">
                  <c:v>17.39584</c:v>
                </c:pt>
                <c:pt idx="2093">
                  <c:v>17.404170000000001</c:v>
                </c:pt>
                <c:pt idx="2094">
                  <c:v>17.412500000000001</c:v>
                </c:pt>
                <c:pt idx="2095">
                  <c:v>17.420839999999998</c:v>
                </c:pt>
                <c:pt idx="2096">
                  <c:v>17.429169999999999</c:v>
                </c:pt>
                <c:pt idx="2097">
                  <c:v>17.4375</c:v>
                </c:pt>
                <c:pt idx="2098">
                  <c:v>17.445830000000001</c:v>
                </c:pt>
                <c:pt idx="2099">
                  <c:v>17.454160000000002</c:v>
                </c:pt>
                <c:pt idx="2100">
                  <c:v>17.462499999999999</c:v>
                </c:pt>
                <c:pt idx="2101">
                  <c:v>17.470829999999999</c:v>
                </c:pt>
                <c:pt idx="2102">
                  <c:v>17.47916</c:v>
                </c:pt>
                <c:pt idx="2103">
                  <c:v>17.487500000000001</c:v>
                </c:pt>
                <c:pt idx="2104">
                  <c:v>17.495830000000002</c:v>
                </c:pt>
                <c:pt idx="2105">
                  <c:v>17.504169999999998</c:v>
                </c:pt>
                <c:pt idx="2106">
                  <c:v>17.512499999999999</c:v>
                </c:pt>
                <c:pt idx="2107">
                  <c:v>17.52084</c:v>
                </c:pt>
                <c:pt idx="2108">
                  <c:v>17.529170000000001</c:v>
                </c:pt>
                <c:pt idx="2109">
                  <c:v>17.537500000000001</c:v>
                </c:pt>
                <c:pt idx="2110">
                  <c:v>17.545839999999998</c:v>
                </c:pt>
                <c:pt idx="2111">
                  <c:v>17.554169999999999</c:v>
                </c:pt>
                <c:pt idx="2112">
                  <c:v>17.5625</c:v>
                </c:pt>
                <c:pt idx="2113">
                  <c:v>17.570830000000001</c:v>
                </c:pt>
                <c:pt idx="2114">
                  <c:v>17.579160000000002</c:v>
                </c:pt>
                <c:pt idx="2115">
                  <c:v>17.587499999999999</c:v>
                </c:pt>
                <c:pt idx="2116">
                  <c:v>17.595829999999999</c:v>
                </c:pt>
                <c:pt idx="2117">
                  <c:v>17.60416</c:v>
                </c:pt>
                <c:pt idx="2118">
                  <c:v>17.612500000000001</c:v>
                </c:pt>
                <c:pt idx="2119">
                  <c:v>17.620830000000002</c:v>
                </c:pt>
                <c:pt idx="2120">
                  <c:v>17.629169999999998</c:v>
                </c:pt>
                <c:pt idx="2121">
                  <c:v>17.637499999999999</c:v>
                </c:pt>
                <c:pt idx="2122">
                  <c:v>17.64584</c:v>
                </c:pt>
                <c:pt idx="2123">
                  <c:v>17.654170000000001</c:v>
                </c:pt>
                <c:pt idx="2124">
                  <c:v>17.662500000000001</c:v>
                </c:pt>
                <c:pt idx="2125">
                  <c:v>17.670839999999998</c:v>
                </c:pt>
                <c:pt idx="2126">
                  <c:v>17.679169999999999</c:v>
                </c:pt>
                <c:pt idx="2127">
                  <c:v>17.6875</c:v>
                </c:pt>
                <c:pt idx="2128">
                  <c:v>17.695830000000001</c:v>
                </c:pt>
                <c:pt idx="2129">
                  <c:v>17.704160000000002</c:v>
                </c:pt>
                <c:pt idx="2130">
                  <c:v>17.712499999999999</c:v>
                </c:pt>
                <c:pt idx="2131">
                  <c:v>17.720829999999999</c:v>
                </c:pt>
                <c:pt idx="2132">
                  <c:v>17.72916</c:v>
                </c:pt>
                <c:pt idx="2133">
                  <c:v>17.737500000000001</c:v>
                </c:pt>
                <c:pt idx="2134">
                  <c:v>17.745830000000002</c:v>
                </c:pt>
                <c:pt idx="2135">
                  <c:v>17.754169999999998</c:v>
                </c:pt>
                <c:pt idx="2136">
                  <c:v>17.762499999999999</c:v>
                </c:pt>
                <c:pt idx="2137">
                  <c:v>17.77084</c:v>
                </c:pt>
                <c:pt idx="2138">
                  <c:v>17.779170000000001</c:v>
                </c:pt>
                <c:pt idx="2139">
                  <c:v>17.787500000000001</c:v>
                </c:pt>
                <c:pt idx="2140">
                  <c:v>17.795839999999998</c:v>
                </c:pt>
                <c:pt idx="2141">
                  <c:v>17.804169999999999</c:v>
                </c:pt>
                <c:pt idx="2142">
                  <c:v>17.8125</c:v>
                </c:pt>
                <c:pt idx="2143">
                  <c:v>17.820830000000001</c:v>
                </c:pt>
                <c:pt idx="2144">
                  <c:v>17.829160000000002</c:v>
                </c:pt>
                <c:pt idx="2145">
                  <c:v>17.837499999999999</c:v>
                </c:pt>
                <c:pt idx="2146">
                  <c:v>17.845829999999999</c:v>
                </c:pt>
                <c:pt idx="2147">
                  <c:v>17.85416</c:v>
                </c:pt>
                <c:pt idx="2148">
                  <c:v>17.862500000000001</c:v>
                </c:pt>
                <c:pt idx="2149">
                  <c:v>17.870830000000002</c:v>
                </c:pt>
                <c:pt idx="2150">
                  <c:v>17.879169999999998</c:v>
                </c:pt>
                <c:pt idx="2151">
                  <c:v>17.887499999999999</c:v>
                </c:pt>
                <c:pt idx="2152">
                  <c:v>17.89584</c:v>
                </c:pt>
                <c:pt idx="2153">
                  <c:v>17.904170000000001</c:v>
                </c:pt>
                <c:pt idx="2154">
                  <c:v>17.912500000000001</c:v>
                </c:pt>
                <c:pt idx="2155">
                  <c:v>17.920839999999998</c:v>
                </c:pt>
                <c:pt idx="2156">
                  <c:v>17.929169999999999</c:v>
                </c:pt>
                <c:pt idx="2157">
                  <c:v>17.9375</c:v>
                </c:pt>
                <c:pt idx="2158">
                  <c:v>17.945830000000001</c:v>
                </c:pt>
                <c:pt idx="2159">
                  <c:v>17.954160000000002</c:v>
                </c:pt>
                <c:pt idx="2160">
                  <c:v>17.962499999999999</c:v>
                </c:pt>
                <c:pt idx="2161">
                  <c:v>17.970829999999999</c:v>
                </c:pt>
                <c:pt idx="2162">
                  <c:v>17.97916</c:v>
                </c:pt>
                <c:pt idx="2163">
                  <c:v>17.987500000000001</c:v>
                </c:pt>
                <c:pt idx="2164">
                  <c:v>17.995830000000002</c:v>
                </c:pt>
                <c:pt idx="2165">
                  <c:v>18.004169999999998</c:v>
                </c:pt>
                <c:pt idx="2166">
                  <c:v>18.012499999999999</c:v>
                </c:pt>
                <c:pt idx="2167">
                  <c:v>18.02084</c:v>
                </c:pt>
                <c:pt idx="2168">
                  <c:v>18.029170000000001</c:v>
                </c:pt>
                <c:pt idx="2169">
                  <c:v>18.037500000000001</c:v>
                </c:pt>
                <c:pt idx="2170">
                  <c:v>18.045839999999998</c:v>
                </c:pt>
                <c:pt idx="2171">
                  <c:v>18.054169999999999</c:v>
                </c:pt>
                <c:pt idx="2172">
                  <c:v>18.0625</c:v>
                </c:pt>
                <c:pt idx="2173">
                  <c:v>18.070830000000001</c:v>
                </c:pt>
                <c:pt idx="2174">
                  <c:v>18.079160000000002</c:v>
                </c:pt>
                <c:pt idx="2175">
                  <c:v>18.087499999999999</c:v>
                </c:pt>
                <c:pt idx="2176">
                  <c:v>18.095829999999999</c:v>
                </c:pt>
                <c:pt idx="2177">
                  <c:v>18.10416</c:v>
                </c:pt>
                <c:pt idx="2178">
                  <c:v>18.112500000000001</c:v>
                </c:pt>
                <c:pt idx="2179">
                  <c:v>18.120830000000002</c:v>
                </c:pt>
                <c:pt idx="2180">
                  <c:v>18.129169999999998</c:v>
                </c:pt>
                <c:pt idx="2181">
                  <c:v>18.137499999999999</c:v>
                </c:pt>
                <c:pt idx="2182">
                  <c:v>18.14584</c:v>
                </c:pt>
                <c:pt idx="2183">
                  <c:v>18.154170000000001</c:v>
                </c:pt>
                <c:pt idx="2184">
                  <c:v>18.162500000000001</c:v>
                </c:pt>
                <c:pt idx="2185">
                  <c:v>18.170839999999998</c:v>
                </c:pt>
                <c:pt idx="2186">
                  <c:v>18.179169999999999</c:v>
                </c:pt>
                <c:pt idx="2187">
                  <c:v>18.1875</c:v>
                </c:pt>
                <c:pt idx="2188">
                  <c:v>18.195830000000001</c:v>
                </c:pt>
                <c:pt idx="2189">
                  <c:v>18.204160000000002</c:v>
                </c:pt>
                <c:pt idx="2190">
                  <c:v>18.212499999999999</c:v>
                </c:pt>
                <c:pt idx="2191">
                  <c:v>18.220829999999999</c:v>
                </c:pt>
                <c:pt idx="2192">
                  <c:v>18.22916</c:v>
                </c:pt>
                <c:pt idx="2193">
                  <c:v>18.237500000000001</c:v>
                </c:pt>
                <c:pt idx="2194">
                  <c:v>18.245830000000002</c:v>
                </c:pt>
                <c:pt idx="2195">
                  <c:v>18.254169999999998</c:v>
                </c:pt>
                <c:pt idx="2196">
                  <c:v>18.262499999999999</c:v>
                </c:pt>
                <c:pt idx="2197">
                  <c:v>18.27084</c:v>
                </c:pt>
                <c:pt idx="2198">
                  <c:v>18.279170000000001</c:v>
                </c:pt>
                <c:pt idx="2199">
                  <c:v>18.287500000000001</c:v>
                </c:pt>
                <c:pt idx="2200">
                  <c:v>18.295839999999998</c:v>
                </c:pt>
                <c:pt idx="2201">
                  <c:v>18.304169999999999</c:v>
                </c:pt>
                <c:pt idx="2202">
                  <c:v>18.3125</c:v>
                </c:pt>
                <c:pt idx="2203">
                  <c:v>18.320830000000001</c:v>
                </c:pt>
                <c:pt idx="2204">
                  <c:v>18.329160000000002</c:v>
                </c:pt>
                <c:pt idx="2205">
                  <c:v>18.337499999999999</c:v>
                </c:pt>
                <c:pt idx="2206">
                  <c:v>18.345829999999999</c:v>
                </c:pt>
                <c:pt idx="2207">
                  <c:v>18.35416</c:v>
                </c:pt>
                <c:pt idx="2208">
                  <c:v>18.362500000000001</c:v>
                </c:pt>
                <c:pt idx="2209">
                  <c:v>18.370830000000002</c:v>
                </c:pt>
                <c:pt idx="2210">
                  <c:v>18.379169999999998</c:v>
                </c:pt>
                <c:pt idx="2211">
                  <c:v>18.387499999999999</c:v>
                </c:pt>
                <c:pt idx="2212">
                  <c:v>18.39584</c:v>
                </c:pt>
                <c:pt idx="2213">
                  <c:v>18.404170000000001</c:v>
                </c:pt>
                <c:pt idx="2214">
                  <c:v>18.412500000000001</c:v>
                </c:pt>
                <c:pt idx="2215">
                  <c:v>18.420839999999998</c:v>
                </c:pt>
                <c:pt idx="2216">
                  <c:v>18.429169999999999</c:v>
                </c:pt>
                <c:pt idx="2217">
                  <c:v>18.4375</c:v>
                </c:pt>
                <c:pt idx="2218">
                  <c:v>18.445830000000001</c:v>
                </c:pt>
                <c:pt idx="2219">
                  <c:v>18.454160000000002</c:v>
                </c:pt>
                <c:pt idx="2220">
                  <c:v>18.462499999999999</c:v>
                </c:pt>
                <c:pt idx="2221">
                  <c:v>18.470829999999999</c:v>
                </c:pt>
                <c:pt idx="2222">
                  <c:v>18.47916</c:v>
                </c:pt>
                <c:pt idx="2223">
                  <c:v>18.487500000000001</c:v>
                </c:pt>
                <c:pt idx="2224">
                  <c:v>18.495830000000002</c:v>
                </c:pt>
                <c:pt idx="2225">
                  <c:v>18.504169999999998</c:v>
                </c:pt>
                <c:pt idx="2226">
                  <c:v>18.512499999999999</c:v>
                </c:pt>
                <c:pt idx="2227">
                  <c:v>18.52084</c:v>
                </c:pt>
                <c:pt idx="2228">
                  <c:v>18.529170000000001</c:v>
                </c:pt>
                <c:pt idx="2229">
                  <c:v>18.537500000000001</c:v>
                </c:pt>
                <c:pt idx="2230">
                  <c:v>18.545839999999998</c:v>
                </c:pt>
                <c:pt idx="2231">
                  <c:v>18.554169999999999</c:v>
                </c:pt>
                <c:pt idx="2232">
                  <c:v>18.5625</c:v>
                </c:pt>
                <c:pt idx="2233">
                  <c:v>18.570830000000001</c:v>
                </c:pt>
                <c:pt idx="2234">
                  <c:v>18.579160000000002</c:v>
                </c:pt>
                <c:pt idx="2235">
                  <c:v>18.587499999999999</c:v>
                </c:pt>
                <c:pt idx="2236">
                  <c:v>18.595829999999999</c:v>
                </c:pt>
                <c:pt idx="2237">
                  <c:v>18.60416</c:v>
                </c:pt>
                <c:pt idx="2238">
                  <c:v>18.612500000000001</c:v>
                </c:pt>
                <c:pt idx="2239">
                  <c:v>18.620830000000002</c:v>
                </c:pt>
                <c:pt idx="2240">
                  <c:v>18.629169999999998</c:v>
                </c:pt>
                <c:pt idx="2241">
                  <c:v>18.637499999999999</c:v>
                </c:pt>
                <c:pt idx="2242">
                  <c:v>18.64584</c:v>
                </c:pt>
                <c:pt idx="2243">
                  <c:v>18.654170000000001</c:v>
                </c:pt>
                <c:pt idx="2244">
                  <c:v>18.662500000000001</c:v>
                </c:pt>
                <c:pt idx="2245">
                  <c:v>18.670839999999998</c:v>
                </c:pt>
                <c:pt idx="2246">
                  <c:v>18.679169999999999</c:v>
                </c:pt>
                <c:pt idx="2247">
                  <c:v>18.6875</c:v>
                </c:pt>
                <c:pt idx="2248">
                  <c:v>18.695830000000001</c:v>
                </c:pt>
                <c:pt idx="2249">
                  <c:v>18.704160000000002</c:v>
                </c:pt>
                <c:pt idx="2250">
                  <c:v>18.712499999999999</c:v>
                </c:pt>
                <c:pt idx="2251">
                  <c:v>18.720829999999999</c:v>
                </c:pt>
                <c:pt idx="2252">
                  <c:v>18.72916</c:v>
                </c:pt>
                <c:pt idx="2253">
                  <c:v>18.737500000000001</c:v>
                </c:pt>
                <c:pt idx="2254">
                  <c:v>18.745830000000002</c:v>
                </c:pt>
                <c:pt idx="2255">
                  <c:v>18.754169999999998</c:v>
                </c:pt>
                <c:pt idx="2256">
                  <c:v>18.762499999999999</c:v>
                </c:pt>
                <c:pt idx="2257">
                  <c:v>18.77084</c:v>
                </c:pt>
                <c:pt idx="2258">
                  <c:v>18.779170000000001</c:v>
                </c:pt>
                <c:pt idx="2259">
                  <c:v>18.787500000000001</c:v>
                </c:pt>
                <c:pt idx="2260">
                  <c:v>18.795839999999998</c:v>
                </c:pt>
                <c:pt idx="2261">
                  <c:v>18.804169999999999</c:v>
                </c:pt>
                <c:pt idx="2262">
                  <c:v>18.8125</c:v>
                </c:pt>
                <c:pt idx="2263">
                  <c:v>18.820830000000001</c:v>
                </c:pt>
                <c:pt idx="2264">
                  <c:v>18.829160000000002</c:v>
                </c:pt>
                <c:pt idx="2265">
                  <c:v>18.837499999999999</c:v>
                </c:pt>
                <c:pt idx="2266">
                  <c:v>18.845829999999999</c:v>
                </c:pt>
                <c:pt idx="2267">
                  <c:v>18.85416</c:v>
                </c:pt>
                <c:pt idx="2268">
                  <c:v>18.862500000000001</c:v>
                </c:pt>
                <c:pt idx="2269">
                  <c:v>18.870830000000002</c:v>
                </c:pt>
                <c:pt idx="2270">
                  <c:v>18.879169999999998</c:v>
                </c:pt>
                <c:pt idx="2271">
                  <c:v>18.887499999999999</c:v>
                </c:pt>
                <c:pt idx="2272">
                  <c:v>18.89584</c:v>
                </c:pt>
                <c:pt idx="2273">
                  <c:v>18.904170000000001</c:v>
                </c:pt>
                <c:pt idx="2274">
                  <c:v>18.912500000000001</c:v>
                </c:pt>
                <c:pt idx="2275">
                  <c:v>18.920839999999998</c:v>
                </c:pt>
                <c:pt idx="2276">
                  <c:v>18.929169999999999</c:v>
                </c:pt>
                <c:pt idx="2277">
                  <c:v>18.9375</c:v>
                </c:pt>
                <c:pt idx="2278">
                  <c:v>18.945830000000001</c:v>
                </c:pt>
                <c:pt idx="2279">
                  <c:v>18.954160000000002</c:v>
                </c:pt>
                <c:pt idx="2280">
                  <c:v>18.962499999999999</c:v>
                </c:pt>
                <c:pt idx="2281">
                  <c:v>18.970829999999999</c:v>
                </c:pt>
                <c:pt idx="2282">
                  <c:v>18.97916</c:v>
                </c:pt>
                <c:pt idx="2283">
                  <c:v>18.987500000000001</c:v>
                </c:pt>
                <c:pt idx="2284">
                  <c:v>18.995830000000002</c:v>
                </c:pt>
                <c:pt idx="2285">
                  <c:v>19.004169999999998</c:v>
                </c:pt>
                <c:pt idx="2286">
                  <c:v>19.012499999999999</c:v>
                </c:pt>
                <c:pt idx="2287">
                  <c:v>19.02084</c:v>
                </c:pt>
                <c:pt idx="2288">
                  <c:v>19.029170000000001</c:v>
                </c:pt>
                <c:pt idx="2289">
                  <c:v>19.037500000000001</c:v>
                </c:pt>
                <c:pt idx="2290">
                  <c:v>19.045839999999998</c:v>
                </c:pt>
                <c:pt idx="2291">
                  <c:v>19.054169999999999</c:v>
                </c:pt>
                <c:pt idx="2292">
                  <c:v>19.0625</c:v>
                </c:pt>
                <c:pt idx="2293">
                  <c:v>19.070830000000001</c:v>
                </c:pt>
                <c:pt idx="2294">
                  <c:v>19.079160000000002</c:v>
                </c:pt>
                <c:pt idx="2295">
                  <c:v>19.087499999999999</c:v>
                </c:pt>
                <c:pt idx="2296">
                  <c:v>19.095829999999999</c:v>
                </c:pt>
                <c:pt idx="2297">
                  <c:v>19.10416</c:v>
                </c:pt>
                <c:pt idx="2298">
                  <c:v>19.112500000000001</c:v>
                </c:pt>
                <c:pt idx="2299">
                  <c:v>19.120830000000002</c:v>
                </c:pt>
                <c:pt idx="2300">
                  <c:v>19.129169999999998</c:v>
                </c:pt>
                <c:pt idx="2301">
                  <c:v>19.137499999999999</c:v>
                </c:pt>
                <c:pt idx="2302">
                  <c:v>19.14584</c:v>
                </c:pt>
                <c:pt idx="2303">
                  <c:v>19.154170000000001</c:v>
                </c:pt>
                <c:pt idx="2304">
                  <c:v>19.162500000000001</c:v>
                </c:pt>
                <c:pt idx="2305">
                  <c:v>19.170839999999998</c:v>
                </c:pt>
                <c:pt idx="2306">
                  <c:v>19.179169999999999</c:v>
                </c:pt>
                <c:pt idx="2307">
                  <c:v>19.1875</c:v>
                </c:pt>
                <c:pt idx="2308">
                  <c:v>19.195830000000001</c:v>
                </c:pt>
                <c:pt idx="2309">
                  <c:v>19.204160000000002</c:v>
                </c:pt>
                <c:pt idx="2310">
                  <c:v>19.212499999999999</c:v>
                </c:pt>
                <c:pt idx="2311">
                  <c:v>19.220829999999999</c:v>
                </c:pt>
                <c:pt idx="2312">
                  <c:v>19.22916</c:v>
                </c:pt>
                <c:pt idx="2313">
                  <c:v>19.237500000000001</c:v>
                </c:pt>
                <c:pt idx="2314">
                  <c:v>19.245830000000002</c:v>
                </c:pt>
                <c:pt idx="2315">
                  <c:v>19.254169999999998</c:v>
                </c:pt>
                <c:pt idx="2316">
                  <c:v>19.262499999999999</c:v>
                </c:pt>
                <c:pt idx="2317">
                  <c:v>19.27084</c:v>
                </c:pt>
                <c:pt idx="2318">
                  <c:v>19.279170000000001</c:v>
                </c:pt>
                <c:pt idx="2319">
                  <c:v>19.287500000000001</c:v>
                </c:pt>
                <c:pt idx="2320">
                  <c:v>19.295839999999998</c:v>
                </c:pt>
                <c:pt idx="2321">
                  <c:v>19.304169999999999</c:v>
                </c:pt>
                <c:pt idx="2322">
                  <c:v>19.3125</c:v>
                </c:pt>
                <c:pt idx="2323">
                  <c:v>19.320830000000001</c:v>
                </c:pt>
                <c:pt idx="2324">
                  <c:v>19.329160000000002</c:v>
                </c:pt>
                <c:pt idx="2325">
                  <c:v>19.337499999999999</c:v>
                </c:pt>
                <c:pt idx="2326">
                  <c:v>19.345829999999999</c:v>
                </c:pt>
                <c:pt idx="2327">
                  <c:v>19.35416</c:v>
                </c:pt>
                <c:pt idx="2328">
                  <c:v>19.362500000000001</c:v>
                </c:pt>
                <c:pt idx="2329">
                  <c:v>19.370830000000002</c:v>
                </c:pt>
                <c:pt idx="2330">
                  <c:v>19.379169999999998</c:v>
                </c:pt>
                <c:pt idx="2331">
                  <c:v>19.387499999999999</c:v>
                </c:pt>
                <c:pt idx="2332">
                  <c:v>19.39584</c:v>
                </c:pt>
                <c:pt idx="2333">
                  <c:v>19.404170000000001</c:v>
                </c:pt>
                <c:pt idx="2334">
                  <c:v>19.412500000000001</c:v>
                </c:pt>
                <c:pt idx="2335">
                  <c:v>19.420839999999998</c:v>
                </c:pt>
                <c:pt idx="2336">
                  <c:v>19.429169999999999</c:v>
                </c:pt>
                <c:pt idx="2337">
                  <c:v>19.4375</c:v>
                </c:pt>
                <c:pt idx="2338">
                  <c:v>19.445830000000001</c:v>
                </c:pt>
                <c:pt idx="2339">
                  <c:v>19.454160000000002</c:v>
                </c:pt>
                <c:pt idx="2340">
                  <c:v>19.462499999999999</c:v>
                </c:pt>
                <c:pt idx="2341">
                  <c:v>19.470829999999999</c:v>
                </c:pt>
                <c:pt idx="2342">
                  <c:v>19.47916</c:v>
                </c:pt>
                <c:pt idx="2343">
                  <c:v>19.487500000000001</c:v>
                </c:pt>
                <c:pt idx="2344">
                  <c:v>19.495830000000002</c:v>
                </c:pt>
                <c:pt idx="2345">
                  <c:v>19.504169999999998</c:v>
                </c:pt>
                <c:pt idx="2346">
                  <c:v>19.512499999999999</c:v>
                </c:pt>
                <c:pt idx="2347">
                  <c:v>19.52084</c:v>
                </c:pt>
                <c:pt idx="2348">
                  <c:v>19.529170000000001</c:v>
                </c:pt>
                <c:pt idx="2349">
                  <c:v>19.537500000000001</c:v>
                </c:pt>
                <c:pt idx="2350">
                  <c:v>19.545839999999998</c:v>
                </c:pt>
                <c:pt idx="2351">
                  <c:v>19.554169999999999</c:v>
                </c:pt>
                <c:pt idx="2352">
                  <c:v>19.5625</c:v>
                </c:pt>
                <c:pt idx="2353">
                  <c:v>19.570830000000001</c:v>
                </c:pt>
                <c:pt idx="2354">
                  <c:v>19.579160000000002</c:v>
                </c:pt>
                <c:pt idx="2355">
                  <c:v>19.587499999999999</c:v>
                </c:pt>
                <c:pt idx="2356">
                  <c:v>19.595829999999999</c:v>
                </c:pt>
                <c:pt idx="2357">
                  <c:v>19.60416</c:v>
                </c:pt>
                <c:pt idx="2358">
                  <c:v>19.612500000000001</c:v>
                </c:pt>
                <c:pt idx="2359">
                  <c:v>19.620830000000002</c:v>
                </c:pt>
                <c:pt idx="2360">
                  <c:v>19.629169999999998</c:v>
                </c:pt>
                <c:pt idx="2361">
                  <c:v>19.637499999999999</c:v>
                </c:pt>
                <c:pt idx="2362">
                  <c:v>19.64584</c:v>
                </c:pt>
                <c:pt idx="2363">
                  <c:v>19.654170000000001</c:v>
                </c:pt>
                <c:pt idx="2364">
                  <c:v>19.662500000000001</c:v>
                </c:pt>
                <c:pt idx="2365">
                  <c:v>19.670839999999998</c:v>
                </c:pt>
                <c:pt idx="2366">
                  <c:v>19.679169999999999</c:v>
                </c:pt>
                <c:pt idx="2367">
                  <c:v>19.6875</c:v>
                </c:pt>
                <c:pt idx="2368">
                  <c:v>19.695830000000001</c:v>
                </c:pt>
                <c:pt idx="2369">
                  <c:v>19.704160000000002</c:v>
                </c:pt>
                <c:pt idx="2370">
                  <c:v>19.712499999999999</c:v>
                </c:pt>
                <c:pt idx="2371">
                  <c:v>19.720829999999999</c:v>
                </c:pt>
                <c:pt idx="2372">
                  <c:v>19.72916</c:v>
                </c:pt>
                <c:pt idx="2373">
                  <c:v>19.737500000000001</c:v>
                </c:pt>
                <c:pt idx="2374">
                  <c:v>19.745830000000002</c:v>
                </c:pt>
                <c:pt idx="2375">
                  <c:v>19.754169999999998</c:v>
                </c:pt>
                <c:pt idx="2376">
                  <c:v>19.762499999999999</c:v>
                </c:pt>
                <c:pt idx="2377">
                  <c:v>19.77084</c:v>
                </c:pt>
                <c:pt idx="2378">
                  <c:v>19.779170000000001</c:v>
                </c:pt>
                <c:pt idx="2379">
                  <c:v>19.787500000000001</c:v>
                </c:pt>
                <c:pt idx="2380">
                  <c:v>19.795839999999998</c:v>
                </c:pt>
                <c:pt idx="2381">
                  <c:v>19.804169999999999</c:v>
                </c:pt>
                <c:pt idx="2382">
                  <c:v>19.8125</c:v>
                </c:pt>
                <c:pt idx="2383">
                  <c:v>19.820830000000001</c:v>
                </c:pt>
                <c:pt idx="2384">
                  <c:v>19.829160000000002</c:v>
                </c:pt>
                <c:pt idx="2385">
                  <c:v>19.837499999999999</c:v>
                </c:pt>
                <c:pt idx="2386">
                  <c:v>19.845829999999999</c:v>
                </c:pt>
                <c:pt idx="2387">
                  <c:v>19.85416</c:v>
                </c:pt>
                <c:pt idx="2388">
                  <c:v>19.862500000000001</c:v>
                </c:pt>
                <c:pt idx="2389">
                  <c:v>19.870830000000002</c:v>
                </c:pt>
                <c:pt idx="2390">
                  <c:v>19.879169999999998</c:v>
                </c:pt>
                <c:pt idx="2391">
                  <c:v>19.887499999999999</c:v>
                </c:pt>
                <c:pt idx="2392">
                  <c:v>19.89584</c:v>
                </c:pt>
                <c:pt idx="2393">
                  <c:v>19.904170000000001</c:v>
                </c:pt>
                <c:pt idx="2394">
                  <c:v>19.912500000000001</c:v>
                </c:pt>
                <c:pt idx="2395">
                  <c:v>19.920839999999998</c:v>
                </c:pt>
                <c:pt idx="2396">
                  <c:v>19.929169999999999</c:v>
                </c:pt>
                <c:pt idx="2397">
                  <c:v>19.9375</c:v>
                </c:pt>
                <c:pt idx="2398">
                  <c:v>19.945830000000001</c:v>
                </c:pt>
                <c:pt idx="2399">
                  <c:v>19.954160000000002</c:v>
                </c:pt>
                <c:pt idx="2400">
                  <c:v>19.962499999999999</c:v>
                </c:pt>
                <c:pt idx="2401">
                  <c:v>19.970829999999999</c:v>
                </c:pt>
                <c:pt idx="2402">
                  <c:v>19.97916</c:v>
                </c:pt>
                <c:pt idx="2403">
                  <c:v>19.987500000000001</c:v>
                </c:pt>
                <c:pt idx="2404">
                  <c:v>19.995830000000002</c:v>
                </c:pt>
                <c:pt idx="2405">
                  <c:v>20.004169999999998</c:v>
                </c:pt>
                <c:pt idx="2406">
                  <c:v>20.012499999999999</c:v>
                </c:pt>
                <c:pt idx="2407">
                  <c:v>20.02084</c:v>
                </c:pt>
                <c:pt idx="2408">
                  <c:v>20.029170000000001</c:v>
                </c:pt>
                <c:pt idx="2409">
                  <c:v>20.037500000000001</c:v>
                </c:pt>
                <c:pt idx="2410">
                  <c:v>20.045839999999998</c:v>
                </c:pt>
                <c:pt idx="2411">
                  <c:v>20.054169999999999</c:v>
                </c:pt>
                <c:pt idx="2412">
                  <c:v>20.0625</c:v>
                </c:pt>
                <c:pt idx="2413">
                  <c:v>20.070830000000001</c:v>
                </c:pt>
                <c:pt idx="2414">
                  <c:v>20.079160000000002</c:v>
                </c:pt>
                <c:pt idx="2415">
                  <c:v>20.087499999999999</c:v>
                </c:pt>
                <c:pt idx="2416">
                  <c:v>20.095829999999999</c:v>
                </c:pt>
                <c:pt idx="2417">
                  <c:v>20.10416</c:v>
                </c:pt>
                <c:pt idx="2418">
                  <c:v>20.112500000000001</c:v>
                </c:pt>
                <c:pt idx="2419">
                  <c:v>20.120830000000002</c:v>
                </c:pt>
                <c:pt idx="2420">
                  <c:v>20.129169999999998</c:v>
                </c:pt>
                <c:pt idx="2421">
                  <c:v>20.137499999999999</c:v>
                </c:pt>
                <c:pt idx="2422">
                  <c:v>20.14584</c:v>
                </c:pt>
                <c:pt idx="2423">
                  <c:v>20.154170000000001</c:v>
                </c:pt>
                <c:pt idx="2424">
                  <c:v>20.162500000000001</c:v>
                </c:pt>
                <c:pt idx="2425">
                  <c:v>20.170839999999998</c:v>
                </c:pt>
                <c:pt idx="2426">
                  <c:v>20.179169999999999</c:v>
                </c:pt>
                <c:pt idx="2427">
                  <c:v>20.1875</c:v>
                </c:pt>
                <c:pt idx="2428">
                  <c:v>20.195830000000001</c:v>
                </c:pt>
                <c:pt idx="2429">
                  <c:v>20.204160000000002</c:v>
                </c:pt>
                <c:pt idx="2430">
                  <c:v>20.212499999999999</c:v>
                </c:pt>
                <c:pt idx="2431">
                  <c:v>20.220829999999999</c:v>
                </c:pt>
                <c:pt idx="2432">
                  <c:v>20.22916</c:v>
                </c:pt>
                <c:pt idx="2433">
                  <c:v>20.237500000000001</c:v>
                </c:pt>
                <c:pt idx="2434">
                  <c:v>20.245830000000002</c:v>
                </c:pt>
                <c:pt idx="2435">
                  <c:v>20.254169999999998</c:v>
                </c:pt>
                <c:pt idx="2436">
                  <c:v>20.262499999999999</c:v>
                </c:pt>
                <c:pt idx="2437">
                  <c:v>20.27084</c:v>
                </c:pt>
                <c:pt idx="2438">
                  <c:v>20.279170000000001</c:v>
                </c:pt>
                <c:pt idx="2439">
                  <c:v>20.287500000000001</c:v>
                </c:pt>
                <c:pt idx="2440">
                  <c:v>20.295839999999998</c:v>
                </c:pt>
                <c:pt idx="2441">
                  <c:v>20.304169999999999</c:v>
                </c:pt>
                <c:pt idx="2442">
                  <c:v>20.3125</c:v>
                </c:pt>
                <c:pt idx="2443">
                  <c:v>20.320830000000001</c:v>
                </c:pt>
                <c:pt idx="2444">
                  <c:v>20.329160000000002</c:v>
                </c:pt>
                <c:pt idx="2445">
                  <c:v>20.337499999999999</c:v>
                </c:pt>
                <c:pt idx="2446">
                  <c:v>20.345829999999999</c:v>
                </c:pt>
                <c:pt idx="2447">
                  <c:v>20.35416</c:v>
                </c:pt>
                <c:pt idx="2448">
                  <c:v>20.362500000000001</c:v>
                </c:pt>
                <c:pt idx="2449">
                  <c:v>20.370830000000002</c:v>
                </c:pt>
                <c:pt idx="2450">
                  <c:v>20.379169999999998</c:v>
                </c:pt>
                <c:pt idx="2451">
                  <c:v>20.387499999999999</c:v>
                </c:pt>
                <c:pt idx="2452">
                  <c:v>20.39584</c:v>
                </c:pt>
                <c:pt idx="2453">
                  <c:v>20.404170000000001</c:v>
                </c:pt>
                <c:pt idx="2454">
                  <c:v>20.412500000000001</c:v>
                </c:pt>
                <c:pt idx="2455">
                  <c:v>20.420839999999998</c:v>
                </c:pt>
                <c:pt idx="2456">
                  <c:v>20.429169999999999</c:v>
                </c:pt>
                <c:pt idx="2457">
                  <c:v>20.4375</c:v>
                </c:pt>
                <c:pt idx="2458">
                  <c:v>20.445830000000001</c:v>
                </c:pt>
                <c:pt idx="2459">
                  <c:v>20.454160000000002</c:v>
                </c:pt>
                <c:pt idx="2460">
                  <c:v>20.462499999999999</c:v>
                </c:pt>
                <c:pt idx="2461">
                  <c:v>20.470829999999999</c:v>
                </c:pt>
                <c:pt idx="2462">
                  <c:v>20.47916</c:v>
                </c:pt>
                <c:pt idx="2463">
                  <c:v>20.487500000000001</c:v>
                </c:pt>
                <c:pt idx="2464">
                  <c:v>20.495830000000002</c:v>
                </c:pt>
                <c:pt idx="2465">
                  <c:v>20.504169999999998</c:v>
                </c:pt>
                <c:pt idx="2466">
                  <c:v>20.512499999999999</c:v>
                </c:pt>
                <c:pt idx="2467">
                  <c:v>20.52084</c:v>
                </c:pt>
                <c:pt idx="2468">
                  <c:v>20.529170000000001</c:v>
                </c:pt>
                <c:pt idx="2469">
                  <c:v>20.537500000000001</c:v>
                </c:pt>
                <c:pt idx="2470">
                  <c:v>20.545839999999998</c:v>
                </c:pt>
                <c:pt idx="2471">
                  <c:v>20.554169999999999</c:v>
                </c:pt>
                <c:pt idx="2472">
                  <c:v>20.5625</c:v>
                </c:pt>
                <c:pt idx="2473">
                  <c:v>20.570830000000001</c:v>
                </c:pt>
                <c:pt idx="2474">
                  <c:v>20.579160000000002</c:v>
                </c:pt>
                <c:pt idx="2475">
                  <c:v>20.587499999999999</c:v>
                </c:pt>
                <c:pt idx="2476">
                  <c:v>20.595829999999999</c:v>
                </c:pt>
                <c:pt idx="2477">
                  <c:v>20.60416</c:v>
                </c:pt>
                <c:pt idx="2478">
                  <c:v>20.612500000000001</c:v>
                </c:pt>
                <c:pt idx="2479">
                  <c:v>20.620830000000002</c:v>
                </c:pt>
                <c:pt idx="2480">
                  <c:v>20.629169999999998</c:v>
                </c:pt>
                <c:pt idx="2481">
                  <c:v>20.637499999999999</c:v>
                </c:pt>
                <c:pt idx="2482">
                  <c:v>20.64584</c:v>
                </c:pt>
                <c:pt idx="2483">
                  <c:v>20.654170000000001</c:v>
                </c:pt>
                <c:pt idx="2484">
                  <c:v>20.662500000000001</c:v>
                </c:pt>
                <c:pt idx="2485">
                  <c:v>20.670839999999998</c:v>
                </c:pt>
                <c:pt idx="2486">
                  <c:v>20.679169999999999</c:v>
                </c:pt>
                <c:pt idx="2487">
                  <c:v>20.6875</c:v>
                </c:pt>
                <c:pt idx="2488">
                  <c:v>20.695830000000001</c:v>
                </c:pt>
                <c:pt idx="2489">
                  <c:v>20.704160000000002</c:v>
                </c:pt>
                <c:pt idx="2490">
                  <c:v>20.712499999999999</c:v>
                </c:pt>
                <c:pt idx="2491">
                  <c:v>20.720829999999999</c:v>
                </c:pt>
                <c:pt idx="2492">
                  <c:v>20.72916</c:v>
                </c:pt>
                <c:pt idx="2493">
                  <c:v>20.737500000000001</c:v>
                </c:pt>
                <c:pt idx="2494">
                  <c:v>20.745830000000002</c:v>
                </c:pt>
                <c:pt idx="2495">
                  <c:v>20.754169999999998</c:v>
                </c:pt>
                <c:pt idx="2496">
                  <c:v>20.762499999999999</c:v>
                </c:pt>
                <c:pt idx="2497">
                  <c:v>20.77084</c:v>
                </c:pt>
                <c:pt idx="2498">
                  <c:v>20.779170000000001</c:v>
                </c:pt>
                <c:pt idx="2499">
                  <c:v>20.787500000000001</c:v>
                </c:pt>
                <c:pt idx="2500">
                  <c:v>20.795839999999998</c:v>
                </c:pt>
                <c:pt idx="2501">
                  <c:v>20.804169999999999</c:v>
                </c:pt>
                <c:pt idx="2502">
                  <c:v>20.8125</c:v>
                </c:pt>
                <c:pt idx="2503">
                  <c:v>20.820830000000001</c:v>
                </c:pt>
                <c:pt idx="2504">
                  <c:v>20.829160000000002</c:v>
                </c:pt>
                <c:pt idx="2505">
                  <c:v>20.837499999999999</c:v>
                </c:pt>
                <c:pt idx="2506">
                  <c:v>20.845829999999999</c:v>
                </c:pt>
                <c:pt idx="2507">
                  <c:v>20.85416</c:v>
                </c:pt>
                <c:pt idx="2508">
                  <c:v>20.862500000000001</c:v>
                </c:pt>
                <c:pt idx="2509">
                  <c:v>20.870830000000002</c:v>
                </c:pt>
                <c:pt idx="2510">
                  <c:v>20.879169999999998</c:v>
                </c:pt>
                <c:pt idx="2511">
                  <c:v>20.887499999999999</c:v>
                </c:pt>
                <c:pt idx="2512">
                  <c:v>20.89584</c:v>
                </c:pt>
                <c:pt idx="2513">
                  <c:v>20.904170000000001</c:v>
                </c:pt>
                <c:pt idx="2514">
                  <c:v>20.912500000000001</c:v>
                </c:pt>
                <c:pt idx="2515">
                  <c:v>20.920839999999998</c:v>
                </c:pt>
                <c:pt idx="2516">
                  <c:v>20.929169999999999</c:v>
                </c:pt>
                <c:pt idx="2517">
                  <c:v>20.9375</c:v>
                </c:pt>
                <c:pt idx="2518">
                  <c:v>20.945830000000001</c:v>
                </c:pt>
                <c:pt idx="2519">
                  <c:v>20.954160000000002</c:v>
                </c:pt>
                <c:pt idx="2520">
                  <c:v>20.962499999999999</c:v>
                </c:pt>
                <c:pt idx="2521">
                  <c:v>20.970829999999999</c:v>
                </c:pt>
                <c:pt idx="2522">
                  <c:v>20.97916</c:v>
                </c:pt>
                <c:pt idx="2523">
                  <c:v>20.987500000000001</c:v>
                </c:pt>
                <c:pt idx="2524">
                  <c:v>20.995830000000002</c:v>
                </c:pt>
                <c:pt idx="2525">
                  <c:v>21.004169999999998</c:v>
                </c:pt>
                <c:pt idx="2526">
                  <c:v>21.012499999999999</c:v>
                </c:pt>
                <c:pt idx="2527">
                  <c:v>21.02084</c:v>
                </c:pt>
                <c:pt idx="2528">
                  <c:v>21.029170000000001</c:v>
                </c:pt>
                <c:pt idx="2529">
                  <c:v>21.037500000000001</c:v>
                </c:pt>
                <c:pt idx="2530">
                  <c:v>21.045839999999998</c:v>
                </c:pt>
                <c:pt idx="2531">
                  <c:v>21.054169999999999</c:v>
                </c:pt>
                <c:pt idx="2532">
                  <c:v>21.0625</c:v>
                </c:pt>
                <c:pt idx="2533">
                  <c:v>21.070830000000001</c:v>
                </c:pt>
                <c:pt idx="2534">
                  <c:v>21.079160000000002</c:v>
                </c:pt>
                <c:pt idx="2535">
                  <c:v>21.087499999999999</c:v>
                </c:pt>
                <c:pt idx="2536">
                  <c:v>21.095829999999999</c:v>
                </c:pt>
                <c:pt idx="2537">
                  <c:v>21.10416</c:v>
                </c:pt>
                <c:pt idx="2538">
                  <c:v>21.112500000000001</c:v>
                </c:pt>
                <c:pt idx="2539">
                  <c:v>21.120830000000002</c:v>
                </c:pt>
                <c:pt idx="2540">
                  <c:v>21.129169999999998</c:v>
                </c:pt>
                <c:pt idx="2541">
                  <c:v>21.137499999999999</c:v>
                </c:pt>
                <c:pt idx="2542">
                  <c:v>21.14584</c:v>
                </c:pt>
                <c:pt idx="2543">
                  <c:v>21.154170000000001</c:v>
                </c:pt>
                <c:pt idx="2544">
                  <c:v>21.162500000000001</c:v>
                </c:pt>
                <c:pt idx="2545">
                  <c:v>21.170839999999998</c:v>
                </c:pt>
                <c:pt idx="2546">
                  <c:v>21.179169999999999</c:v>
                </c:pt>
                <c:pt idx="2547">
                  <c:v>21.1875</c:v>
                </c:pt>
                <c:pt idx="2548">
                  <c:v>21.195830000000001</c:v>
                </c:pt>
                <c:pt idx="2549">
                  <c:v>21.204160000000002</c:v>
                </c:pt>
                <c:pt idx="2550">
                  <c:v>21.212499999999999</c:v>
                </c:pt>
                <c:pt idx="2551">
                  <c:v>21.220829999999999</c:v>
                </c:pt>
                <c:pt idx="2552">
                  <c:v>21.22916</c:v>
                </c:pt>
                <c:pt idx="2553">
                  <c:v>21.237500000000001</c:v>
                </c:pt>
                <c:pt idx="2554">
                  <c:v>21.245830000000002</c:v>
                </c:pt>
                <c:pt idx="2555">
                  <c:v>21.254169999999998</c:v>
                </c:pt>
                <c:pt idx="2556">
                  <c:v>21.262499999999999</c:v>
                </c:pt>
                <c:pt idx="2557">
                  <c:v>21.27084</c:v>
                </c:pt>
                <c:pt idx="2558">
                  <c:v>21.279170000000001</c:v>
                </c:pt>
                <c:pt idx="2559">
                  <c:v>21.287500000000001</c:v>
                </c:pt>
                <c:pt idx="2560">
                  <c:v>21.295839999999998</c:v>
                </c:pt>
                <c:pt idx="2561">
                  <c:v>21.304169999999999</c:v>
                </c:pt>
                <c:pt idx="2562">
                  <c:v>21.3125</c:v>
                </c:pt>
                <c:pt idx="2563">
                  <c:v>21.320830000000001</c:v>
                </c:pt>
                <c:pt idx="2564">
                  <c:v>21.329160000000002</c:v>
                </c:pt>
                <c:pt idx="2565">
                  <c:v>21.337499999999999</c:v>
                </c:pt>
                <c:pt idx="2566">
                  <c:v>21.345829999999999</c:v>
                </c:pt>
                <c:pt idx="2567">
                  <c:v>21.35416</c:v>
                </c:pt>
                <c:pt idx="2568">
                  <c:v>21.362500000000001</c:v>
                </c:pt>
                <c:pt idx="2569">
                  <c:v>21.370830000000002</c:v>
                </c:pt>
                <c:pt idx="2570">
                  <c:v>21.379169999999998</c:v>
                </c:pt>
                <c:pt idx="2571">
                  <c:v>21.387499999999999</c:v>
                </c:pt>
                <c:pt idx="2572">
                  <c:v>21.39584</c:v>
                </c:pt>
                <c:pt idx="2573">
                  <c:v>21.404170000000001</c:v>
                </c:pt>
                <c:pt idx="2574">
                  <c:v>21.412500000000001</c:v>
                </c:pt>
                <c:pt idx="2575">
                  <c:v>21.420839999999998</c:v>
                </c:pt>
                <c:pt idx="2576">
                  <c:v>21.429169999999999</c:v>
                </c:pt>
                <c:pt idx="2577">
                  <c:v>21.4375</c:v>
                </c:pt>
                <c:pt idx="2578">
                  <c:v>21.445830000000001</c:v>
                </c:pt>
                <c:pt idx="2579">
                  <c:v>21.454160000000002</c:v>
                </c:pt>
                <c:pt idx="2580">
                  <c:v>21.462499999999999</c:v>
                </c:pt>
                <c:pt idx="2581">
                  <c:v>21.470829999999999</c:v>
                </c:pt>
                <c:pt idx="2582">
                  <c:v>21.47916</c:v>
                </c:pt>
                <c:pt idx="2583">
                  <c:v>21.487500000000001</c:v>
                </c:pt>
                <c:pt idx="2584">
                  <c:v>21.495830000000002</c:v>
                </c:pt>
                <c:pt idx="2585">
                  <c:v>21.504169999999998</c:v>
                </c:pt>
                <c:pt idx="2586">
                  <c:v>21.512499999999999</c:v>
                </c:pt>
                <c:pt idx="2587">
                  <c:v>21.52084</c:v>
                </c:pt>
                <c:pt idx="2588">
                  <c:v>21.529170000000001</c:v>
                </c:pt>
                <c:pt idx="2589">
                  <c:v>21.537500000000001</c:v>
                </c:pt>
                <c:pt idx="2590">
                  <c:v>21.545839999999998</c:v>
                </c:pt>
                <c:pt idx="2591">
                  <c:v>21.554169999999999</c:v>
                </c:pt>
                <c:pt idx="2592">
                  <c:v>21.5625</c:v>
                </c:pt>
                <c:pt idx="2593">
                  <c:v>21.570830000000001</c:v>
                </c:pt>
                <c:pt idx="2594">
                  <c:v>21.579160000000002</c:v>
                </c:pt>
                <c:pt idx="2595">
                  <c:v>21.587499999999999</c:v>
                </c:pt>
                <c:pt idx="2596">
                  <c:v>21.595829999999999</c:v>
                </c:pt>
                <c:pt idx="2597">
                  <c:v>21.60416</c:v>
                </c:pt>
                <c:pt idx="2598">
                  <c:v>21.612500000000001</c:v>
                </c:pt>
                <c:pt idx="2599">
                  <c:v>21.620830000000002</c:v>
                </c:pt>
                <c:pt idx="2600">
                  <c:v>21.629169999999998</c:v>
                </c:pt>
                <c:pt idx="2601">
                  <c:v>21.637499999999999</c:v>
                </c:pt>
                <c:pt idx="2602">
                  <c:v>21.64584</c:v>
                </c:pt>
                <c:pt idx="2603">
                  <c:v>21.654170000000001</c:v>
                </c:pt>
                <c:pt idx="2604">
                  <c:v>21.662500000000001</c:v>
                </c:pt>
                <c:pt idx="2605">
                  <c:v>21.670839999999998</c:v>
                </c:pt>
                <c:pt idx="2606">
                  <c:v>21.679169999999999</c:v>
                </c:pt>
                <c:pt idx="2607">
                  <c:v>21.6875</c:v>
                </c:pt>
                <c:pt idx="2608">
                  <c:v>21.695830000000001</c:v>
                </c:pt>
                <c:pt idx="2609">
                  <c:v>21.704160000000002</c:v>
                </c:pt>
                <c:pt idx="2610">
                  <c:v>21.712499999999999</c:v>
                </c:pt>
                <c:pt idx="2611">
                  <c:v>21.720829999999999</c:v>
                </c:pt>
                <c:pt idx="2612">
                  <c:v>21.72916</c:v>
                </c:pt>
                <c:pt idx="2613">
                  <c:v>21.737500000000001</c:v>
                </c:pt>
                <c:pt idx="2614">
                  <c:v>21.745830000000002</c:v>
                </c:pt>
                <c:pt idx="2615">
                  <c:v>21.754169999999998</c:v>
                </c:pt>
                <c:pt idx="2616">
                  <c:v>21.762499999999999</c:v>
                </c:pt>
                <c:pt idx="2617">
                  <c:v>21.77084</c:v>
                </c:pt>
                <c:pt idx="2618">
                  <c:v>21.779170000000001</c:v>
                </c:pt>
                <c:pt idx="2619">
                  <c:v>21.787500000000001</c:v>
                </c:pt>
                <c:pt idx="2620">
                  <c:v>21.795839999999998</c:v>
                </c:pt>
                <c:pt idx="2621">
                  <c:v>21.804169999999999</c:v>
                </c:pt>
                <c:pt idx="2622">
                  <c:v>21.8125</c:v>
                </c:pt>
                <c:pt idx="2623">
                  <c:v>21.820830000000001</c:v>
                </c:pt>
                <c:pt idx="2624">
                  <c:v>21.829160000000002</c:v>
                </c:pt>
                <c:pt idx="2625">
                  <c:v>21.837499999999999</c:v>
                </c:pt>
                <c:pt idx="2626">
                  <c:v>21.845829999999999</c:v>
                </c:pt>
                <c:pt idx="2627">
                  <c:v>21.85416</c:v>
                </c:pt>
                <c:pt idx="2628">
                  <c:v>21.862500000000001</c:v>
                </c:pt>
                <c:pt idx="2629">
                  <c:v>21.870830000000002</c:v>
                </c:pt>
                <c:pt idx="2630">
                  <c:v>21.879169999999998</c:v>
                </c:pt>
                <c:pt idx="2631">
                  <c:v>21.887499999999999</c:v>
                </c:pt>
                <c:pt idx="2632">
                  <c:v>21.89584</c:v>
                </c:pt>
                <c:pt idx="2633">
                  <c:v>21.904170000000001</c:v>
                </c:pt>
                <c:pt idx="2634">
                  <c:v>21.912500000000001</c:v>
                </c:pt>
                <c:pt idx="2635">
                  <c:v>21.920839999999998</c:v>
                </c:pt>
                <c:pt idx="2636">
                  <c:v>21.929169999999999</c:v>
                </c:pt>
                <c:pt idx="2637">
                  <c:v>21.9375</c:v>
                </c:pt>
                <c:pt idx="2638">
                  <c:v>21.945830000000001</c:v>
                </c:pt>
                <c:pt idx="2639">
                  <c:v>21.954160000000002</c:v>
                </c:pt>
                <c:pt idx="2640">
                  <c:v>21.962499999999999</c:v>
                </c:pt>
                <c:pt idx="2641">
                  <c:v>21.970829999999999</c:v>
                </c:pt>
                <c:pt idx="2642">
                  <c:v>21.97916</c:v>
                </c:pt>
                <c:pt idx="2643">
                  <c:v>21.987500000000001</c:v>
                </c:pt>
                <c:pt idx="2644">
                  <c:v>21.995830000000002</c:v>
                </c:pt>
                <c:pt idx="2645">
                  <c:v>22.004169999999998</c:v>
                </c:pt>
                <c:pt idx="2646">
                  <c:v>22.012499999999999</c:v>
                </c:pt>
                <c:pt idx="2647">
                  <c:v>22.02084</c:v>
                </c:pt>
                <c:pt idx="2648">
                  <c:v>22.029170000000001</c:v>
                </c:pt>
                <c:pt idx="2649">
                  <c:v>22.037500000000001</c:v>
                </c:pt>
                <c:pt idx="2650">
                  <c:v>22.045839999999998</c:v>
                </c:pt>
                <c:pt idx="2651">
                  <c:v>22.054169999999999</c:v>
                </c:pt>
                <c:pt idx="2652">
                  <c:v>22.0625</c:v>
                </c:pt>
                <c:pt idx="2653">
                  <c:v>22.070830000000001</c:v>
                </c:pt>
                <c:pt idx="2654">
                  <c:v>22.079160000000002</c:v>
                </c:pt>
                <c:pt idx="2655">
                  <c:v>22.087499999999999</c:v>
                </c:pt>
                <c:pt idx="2656">
                  <c:v>22.095829999999999</c:v>
                </c:pt>
                <c:pt idx="2657">
                  <c:v>22.10416</c:v>
                </c:pt>
                <c:pt idx="2658">
                  <c:v>22.112500000000001</c:v>
                </c:pt>
                <c:pt idx="2659">
                  <c:v>22.120830000000002</c:v>
                </c:pt>
                <c:pt idx="2660">
                  <c:v>22.129169999999998</c:v>
                </c:pt>
                <c:pt idx="2661">
                  <c:v>22.137499999999999</c:v>
                </c:pt>
                <c:pt idx="2662">
                  <c:v>22.14584</c:v>
                </c:pt>
                <c:pt idx="2663">
                  <c:v>22.154170000000001</c:v>
                </c:pt>
                <c:pt idx="2664">
                  <c:v>22.162500000000001</c:v>
                </c:pt>
                <c:pt idx="2665">
                  <c:v>22.170839999999998</c:v>
                </c:pt>
                <c:pt idx="2666">
                  <c:v>22.179169999999999</c:v>
                </c:pt>
                <c:pt idx="2667">
                  <c:v>22.1875</c:v>
                </c:pt>
                <c:pt idx="2668">
                  <c:v>22.195830000000001</c:v>
                </c:pt>
                <c:pt idx="2669">
                  <c:v>22.204160000000002</c:v>
                </c:pt>
                <c:pt idx="2670">
                  <c:v>22.212499999999999</c:v>
                </c:pt>
                <c:pt idx="2671">
                  <c:v>22.220829999999999</c:v>
                </c:pt>
                <c:pt idx="2672">
                  <c:v>22.22916</c:v>
                </c:pt>
                <c:pt idx="2673">
                  <c:v>22.237500000000001</c:v>
                </c:pt>
                <c:pt idx="2674">
                  <c:v>22.245830000000002</c:v>
                </c:pt>
                <c:pt idx="2675">
                  <c:v>-4</c:v>
                </c:pt>
                <c:pt idx="2676">
                  <c:v>22.254169999999998</c:v>
                </c:pt>
                <c:pt idx="2677">
                  <c:v>22.262499999999999</c:v>
                </c:pt>
                <c:pt idx="2678">
                  <c:v>22.27084</c:v>
                </c:pt>
                <c:pt idx="2679">
                  <c:v>22.279170000000001</c:v>
                </c:pt>
                <c:pt idx="2680">
                  <c:v>22.287500000000001</c:v>
                </c:pt>
                <c:pt idx="2681">
                  <c:v>22.295839999999998</c:v>
                </c:pt>
                <c:pt idx="2682">
                  <c:v>22.304169999999999</c:v>
                </c:pt>
                <c:pt idx="2683">
                  <c:v>22.3125</c:v>
                </c:pt>
                <c:pt idx="2684">
                  <c:v>22.320830000000001</c:v>
                </c:pt>
                <c:pt idx="2685">
                  <c:v>22.329160000000002</c:v>
                </c:pt>
                <c:pt idx="2686">
                  <c:v>22.337499999999999</c:v>
                </c:pt>
                <c:pt idx="2687">
                  <c:v>22.345829999999999</c:v>
                </c:pt>
                <c:pt idx="2688">
                  <c:v>22.35416</c:v>
                </c:pt>
                <c:pt idx="2689">
                  <c:v>22.362500000000001</c:v>
                </c:pt>
                <c:pt idx="2690">
                  <c:v>22.370830000000002</c:v>
                </c:pt>
                <c:pt idx="2691">
                  <c:v>22.379169999999998</c:v>
                </c:pt>
                <c:pt idx="2692">
                  <c:v>22.387499999999999</c:v>
                </c:pt>
                <c:pt idx="2693">
                  <c:v>22.39584</c:v>
                </c:pt>
                <c:pt idx="2694">
                  <c:v>22.404170000000001</c:v>
                </c:pt>
                <c:pt idx="2695">
                  <c:v>22.412500000000001</c:v>
                </c:pt>
                <c:pt idx="2696">
                  <c:v>22.420839999999998</c:v>
                </c:pt>
                <c:pt idx="2697">
                  <c:v>22.429169999999999</c:v>
                </c:pt>
                <c:pt idx="2698">
                  <c:v>22.4375</c:v>
                </c:pt>
                <c:pt idx="2699">
                  <c:v>22.445830000000001</c:v>
                </c:pt>
                <c:pt idx="2700">
                  <c:v>22.454160000000002</c:v>
                </c:pt>
                <c:pt idx="2701">
                  <c:v>22.462499999999999</c:v>
                </c:pt>
                <c:pt idx="2702">
                  <c:v>22.470829999999999</c:v>
                </c:pt>
                <c:pt idx="2703">
                  <c:v>22.47916</c:v>
                </c:pt>
                <c:pt idx="2704">
                  <c:v>22.487500000000001</c:v>
                </c:pt>
                <c:pt idx="2705">
                  <c:v>22.495830000000002</c:v>
                </c:pt>
                <c:pt idx="2706">
                  <c:v>22.504169999999998</c:v>
                </c:pt>
                <c:pt idx="2707">
                  <c:v>22.512499999999999</c:v>
                </c:pt>
                <c:pt idx="2708">
                  <c:v>22.52084</c:v>
                </c:pt>
                <c:pt idx="2709">
                  <c:v>22.529170000000001</c:v>
                </c:pt>
                <c:pt idx="2710">
                  <c:v>22.537500000000001</c:v>
                </c:pt>
                <c:pt idx="2711">
                  <c:v>22.545839999999998</c:v>
                </c:pt>
                <c:pt idx="2712">
                  <c:v>22.554169999999999</c:v>
                </c:pt>
                <c:pt idx="2713">
                  <c:v>22.5625</c:v>
                </c:pt>
                <c:pt idx="2714">
                  <c:v>22.570830000000001</c:v>
                </c:pt>
                <c:pt idx="2715">
                  <c:v>22.579160000000002</c:v>
                </c:pt>
                <c:pt idx="2716">
                  <c:v>22.587499999999999</c:v>
                </c:pt>
                <c:pt idx="2717">
                  <c:v>22.595829999999999</c:v>
                </c:pt>
                <c:pt idx="2718">
                  <c:v>22.60416</c:v>
                </c:pt>
                <c:pt idx="2719">
                  <c:v>22.612500000000001</c:v>
                </c:pt>
                <c:pt idx="2720">
                  <c:v>22.620830000000002</c:v>
                </c:pt>
                <c:pt idx="2721">
                  <c:v>22.629169999999998</c:v>
                </c:pt>
                <c:pt idx="2722">
                  <c:v>22.637499999999999</c:v>
                </c:pt>
                <c:pt idx="2723">
                  <c:v>22.64584</c:v>
                </c:pt>
                <c:pt idx="2724">
                  <c:v>22.654170000000001</c:v>
                </c:pt>
                <c:pt idx="2725">
                  <c:v>22.662500000000001</c:v>
                </c:pt>
                <c:pt idx="2726">
                  <c:v>22.670839999999998</c:v>
                </c:pt>
                <c:pt idx="2727">
                  <c:v>22.679169999999999</c:v>
                </c:pt>
                <c:pt idx="2728">
                  <c:v>22.6875</c:v>
                </c:pt>
                <c:pt idx="2729">
                  <c:v>22.695830000000001</c:v>
                </c:pt>
                <c:pt idx="2730">
                  <c:v>22.704160000000002</c:v>
                </c:pt>
                <c:pt idx="2731">
                  <c:v>22.712499999999999</c:v>
                </c:pt>
                <c:pt idx="2732">
                  <c:v>22.720829999999999</c:v>
                </c:pt>
                <c:pt idx="2733">
                  <c:v>22.72916</c:v>
                </c:pt>
                <c:pt idx="2734">
                  <c:v>22.737500000000001</c:v>
                </c:pt>
                <c:pt idx="2735">
                  <c:v>22.745830000000002</c:v>
                </c:pt>
                <c:pt idx="2736">
                  <c:v>22.754169999999998</c:v>
                </c:pt>
                <c:pt idx="2737">
                  <c:v>22.762499999999999</c:v>
                </c:pt>
                <c:pt idx="2738">
                  <c:v>22.77084</c:v>
                </c:pt>
                <c:pt idx="2739">
                  <c:v>22.779170000000001</c:v>
                </c:pt>
                <c:pt idx="2740">
                  <c:v>22.787500000000001</c:v>
                </c:pt>
                <c:pt idx="2741">
                  <c:v>22.795839999999998</c:v>
                </c:pt>
                <c:pt idx="2742">
                  <c:v>22.804169999999999</c:v>
                </c:pt>
                <c:pt idx="2743">
                  <c:v>22.8125</c:v>
                </c:pt>
                <c:pt idx="2744">
                  <c:v>22.820830000000001</c:v>
                </c:pt>
                <c:pt idx="2745">
                  <c:v>22.829160000000002</c:v>
                </c:pt>
                <c:pt idx="2746">
                  <c:v>22.837499999999999</c:v>
                </c:pt>
                <c:pt idx="2747">
                  <c:v>22.845829999999999</c:v>
                </c:pt>
                <c:pt idx="2748">
                  <c:v>22.85416</c:v>
                </c:pt>
                <c:pt idx="2749">
                  <c:v>22.862500000000001</c:v>
                </c:pt>
                <c:pt idx="2750">
                  <c:v>22.870830000000002</c:v>
                </c:pt>
                <c:pt idx="2751">
                  <c:v>22.879169999999998</c:v>
                </c:pt>
                <c:pt idx="2752">
                  <c:v>22.887499999999999</c:v>
                </c:pt>
                <c:pt idx="2753">
                  <c:v>22.89584</c:v>
                </c:pt>
                <c:pt idx="2754">
                  <c:v>22.904170000000001</c:v>
                </c:pt>
                <c:pt idx="2755">
                  <c:v>22.912500000000001</c:v>
                </c:pt>
                <c:pt idx="2756">
                  <c:v>22.920839999999998</c:v>
                </c:pt>
                <c:pt idx="2757">
                  <c:v>22.929169999999999</c:v>
                </c:pt>
                <c:pt idx="2758">
                  <c:v>22.9375</c:v>
                </c:pt>
                <c:pt idx="2759">
                  <c:v>22.945830000000001</c:v>
                </c:pt>
                <c:pt idx="2760">
                  <c:v>22.954160000000002</c:v>
                </c:pt>
                <c:pt idx="2761">
                  <c:v>22.962499999999999</c:v>
                </c:pt>
                <c:pt idx="2762">
                  <c:v>22.970829999999999</c:v>
                </c:pt>
                <c:pt idx="2763">
                  <c:v>22.97916</c:v>
                </c:pt>
                <c:pt idx="2764">
                  <c:v>22.987500000000001</c:v>
                </c:pt>
                <c:pt idx="2765">
                  <c:v>22.995830000000002</c:v>
                </c:pt>
                <c:pt idx="2766">
                  <c:v>23.004169999999998</c:v>
                </c:pt>
                <c:pt idx="2767">
                  <c:v>23.012499999999999</c:v>
                </c:pt>
                <c:pt idx="2768">
                  <c:v>23.02084</c:v>
                </c:pt>
                <c:pt idx="2769">
                  <c:v>23.029170000000001</c:v>
                </c:pt>
                <c:pt idx="2770">
                  <c:v>23.037500000000001</c:v>
                </c:pt>
                <c:pt idx="2771">
                  <c:v>23.045839999999998</c:v>
                </c:pt>
                <c:pt idx="2772">
                  <c:v>23.054169999999999</c:v>
                </c:pt>
                <c:pt idx="2773">
                  <c:v>23.0625</c:v>
                </c:pt>
                <c:pt idx="2774">
                  <c:v>23.070830000000001</c:v>
                </c:pt>
                <c:pt idx="2775">
                  <c:v>23.079160000000002</c:v>
                </c:pt>
                <c:pt idx="2776">
                  <c:v>23.087499999999999</c:v>
                </c:pt>
                <c:pt idx="2777">
                  <c:v>23.095829999999999</c:v>
                </c:pt>
                <c:pt idx="2778">
                  <c:v>23.10416</c:v>
                </c:pt>
                <c:pt idx="2779">
                  <c:v>23.112500000000001</c:v>
                </c:pt>
                <c:pt idx="2780">
                  <c:v>23.120830000000002</c:v>
                </c:pt>
                <c:pt idx="2781">
                  <c:v>23.129169999999998</c:v>
                </c:pt>
                <c:pt idx="2782">
                  <c:v>23.137499999999999</c:v>
                </c:pt>
                <c:pt idx="2783">
                  <c:v>23.14584</c:v>
                </c:pt>
                <c:pt idx="2784">
                  <c:v>23.154170000000001</c:v>
                </c:pt>
                <c:pt idx="2785">
                  <c:v>23.162500000000001</c:v>
                </c:pt>
                <c:pt idx="2786">
                  <c:v>23.170839999999998</c:v>
                </c:pt>
                <c:pt idx="2787">
                  <c:v>23.179169999999999</c:v>
                </c:pt>
                <c:pt idx="2788">
                  <c:v>23.1875</c:v>
                </c:pt>
                <c:pt idx="2789">
                  <c:v>23.195830000000001</c:v>
                </c:pt>
                <c:pt idx="2790">
                  <c:v>23.204160000000002</c:v>
                </c:pt>
                <c:pt idx="2791">
                  <c:v>23.212499999999999</c:v>
                </c:pt>
                <c:pt idx="2792">
                  <c:v>23.220829999999999</c:v>
                </c:pt>
                <c:pt idx="2793">
                  <c:v>23.22916</c:v>
                </c:pt>
                <c:pt idx="2794">
                  <c:v>23.237500000000001</c:v>
                </c:pt>
                <c:pt idx="2795">
                  <c:v>23.245830000000002</c:v>
                </c:pt>
                <c:pt idx="2796">
                  <c:v>23.254169999999998</c:v>
                </c:pt>
                <c:pt idx="2797">
                  <c:v>23.262499999999999</c:v>
                </c:pt>
                <c:pt idx="2798">
                  <c:v>23.27084</c:v>
                </c:pt>
                <c:pt idx="2799">
                  <c:v>23.279170000000001</c:v>
                </c:pt>
                <c:pt idx="2800">
                  <c:v>23.287500000000001</c:v>
                </c:pt>
                <c:pt idx="2801">
                  <c:v>23.295839999999998</c:v>
                </c:pt>
                <c:pt idx="2802">
                  <c:v>23.304169999999999</c:v>
                </c:pt>
                <c:pt idx="2803">
                  <c:v>23.3125</c:v>
                </c:pt>
                <c:pt idx="2804">
                  <c:v>23.320830000000001</c:v>
                </c:pt>
                <c:pt idx="2805">
                  <c:v>23.329160000000002</c:v>
                </c:pt>
                <c:pt idx="2806">
                  <c:v>23.337499999999999</c:v>
                </c:pt>
                <c:pt idx="2807">
                  <c:v>23.345829999999999</c:v>
                </c:pt>
                <c:pt idx="2808">
                  <c:v>-4</c:v>
                </c:pt>
                <c:pt idx="2809">
                  <c:v>23.35416</c:v>
                </c:pt>
                <c:pt idx="2810">
                  <c:v>23.362500000000001</c:v>
                </c:pt>
                <c:pt idx="2811">
                  <c:v>23.370830000000002</c:v>
                </c:pt>
                <c:pt idx="2812">
                  <c:v>23.379169999999998</c:v>
                </c:pt>
                <c:pt idx="2813">
                  <c:v>23.387499999999999</c:v>
                </c:pt>
                <c:pt idx="2814">
                  <c:v>23.39584</c:v>
                </c:pt>
                <c:pt idx="2815">
                  <c:v>23.404170000000001</c:v>
                </c:pt>
                <c:pt idx="2816">
                  <c:v>23.412500000000001</c:v>
                </c:pt>
                <c:pt idx="2817">
                  <c:v>23.420839999999998</c:v>
                </c:pt>
                <c:pt idx="2818">
                  <c:v>23.429169999999999</c:v>
                </c:pt>
                <c:pt idx="2819">
                  <c:v>23.4375</c:v>
                </c:pt>
                <c:pt idx="2820">
                  <c:v>23.445830000000001</c:v>
                </c:pt>
                <c:pt idx="2821">
                  <c:v>23.454160000000002</c:v>
                </c:pt>
                <c:pt idx="2822">
                  <c:v>23.462499999999999</c:v>
                </c:pt>
                <c:pt idx="2823">
                  <c:v>23.470829999999999</c:v>
                </c:pt>
                <c:pt idx="2824">
                  <c:v>23.47916</c:v>
                </c:pt>
                <c:pt idx="2825">
                  <c:v>23.487500000000001</c:v>
                </c:pt>
                <c:pt idx="2826">
                  <c:v>23.495830000000002</c:v>
                </c:pt>
                <c:pt idx="2827">
                  <c:v>23.504169999999998</c:v>
                </c:pt>
                <c:pt idx="2828">
                  <c:v>23.512499999999999</c:v>
                </c:pt>
                <c:pt idx="2829">
                  <c:v>23.52084</c:v>
                </c:pt>
                <c:pt idx="2830">
                  <c:v>23.529170000000001</c:v>
                </c:pt>
                <c:pt idx="2831">
                  <c:v>23.537500000000001</c:v>
                </c:pt>
                <c:pt idx="2832">
                  <c:v>23.545839999999998</c:v>
                </c:pt>
                <c:pt idx="2833">
                  <c:v>23.554169999999999</c:v>
                </c:pt>
                <c:pt idx="2834">
                  <c:v>23.5625</c:v>
                </c:pt>
                <c:pt idx="2835">
                  <c:v>23.570830000000001</c:v>
                </c:pt>
                <c:pt idx="2836">
                  <c:v>23.579160000000002</c:v>
                </c:pt>
                <c:pt idx="2837">
                  <c:v>23.587499999999999</c:v>
                </c:pt>
                <c:pt idx="2838">
                  <c:v>23.595829999999999</c:v>
                </c:pt>
                <c:pt idx="2839">
                  <c:v>23.60416</c:v>
                </c:pt>
                <c:pt idx="2840">
                  <c:v>23.612500000000001</c:v>
                </c:pt>
                <c:pt idx="2841">
                  <c:v>23.620830000000002</c:v>
                </c:pt>
                <c:pt idx="2842">
                  <c:v>23.629169999999998</c:v>
                </c:pt>
                <c:pt idx="2843">
                  <c:v>23.637499999999999</c:v>
                </c:pt>
                <c:pt idx="2844">
                  <c:v>23.64584</c:v>
                </c:pt>
                <c:pt idx="2845">
                  <c:v>23.654170000000001</c:v>
                </c:pt>
                <c:pt idx="2846">
                  <c:v>23.662500000000001</c:v>
                </c:pt>
                <c:pt idx="2847">
                  <c:v>23.670839999999998</c:v>
                </c:pt>
                <c:pt idx="2848">
                  <c:v>23.679169999999999</c:v>
                </c:pt>
                <c:pt idx="2849">
                  <c:v>23.6875</c:v>
                </c:pt>
                <c:pt idx="2850">
                  <c:v>23.695830000000001</c:v>
                </c:pt>
                <c:pt idx="2851">
                  <c:v>23.704160000000002</c:v>
                </c:pt>
                <c:pt idx="2852">
                  <c:v>23.712499999999999</c:v>
                </c:pt>
                <c:pt idx="2853">
                  <c:v>23.720829999999999</c:v>
                </c:pt>
                <c:pt idx="2854">
                  <c:v>23.72916</c:v>
                </c:pt>
                <c:pt idx="2855">
                  <c:v>23.737500000000001</c:v>
                </c:pt>
                <c:pt idx="2856">
                  <c:v>23.745830000000002</c:v>
                </c:pt>
                <c:pt idx="2857">
                  <c:v>23.754169999999998</c:v>
                </c:pt>
                <c:pt idx="2858">
                  <c:v>23.762499999999999</c:v>
                </c:pt>
                <c:pt idx="2859">
                  <c:v>23.77084</c:v>
                </c:pt>
                <c:pt idx="2860">
                  <c:v>23.779170000000001</c:v>
                </c:pt>
                <c:pt idx="2861">
                  <c:v>23.787500000000001</c:v>
                </c:pt>
                <c:pt idx="2862">
                  <c:v>23.795839999999998</c:v>
                </c:pt>
                <c:pt idx="2863">
                  <c:v>23.804169999999999</c:v>
                </c:pt>
                <c:pt idx="2864">
                  <c:v>23.8125</c:v>
                </c:pt>
                <c:pt idx="2865">
                  <c:v>23.820830000000001</c:v>
                </c:pt>
                <c:pt idx="2866">
                  <c:v>23.829160000000002</c:v>
                </c:pt>
                <c:pt idx="2867">
                  <c:v>23.837499999999999</c:v>
                </c:pt>
                <c:pt idx="2868">
                  <c:v>23.845829999999999</c:v>
                </c:pt>
                <c:pt idx="2869">
                  <c:v>23.85416</c:v>
                </c:pt>
                <c:pt idx="2870">
                  <c:v>23.862500000000001</c:v>
                </c:pt>
                <c:pt idx="2871">
                  <c:v>23.870830000000002</c:v>
                </c:pt>
                <c:pt idx="2872">
                  <c:v>23.879169999999998</c:v>
                </c:pt>
                <c:pt idx="2873">
                  <c:v>23.887499999999999</c:v>
                </c:pt>
                <c:pt idx="2874">
                  <c:v>23.89584</c:v>
                </c:pt>
                <c:pt idx="2875">
                  <c:v>23.904170000000001</c:v>
                </c:pt>
                <c:pt idx="2876">
                  <c:v>23.912500000000001</c:v>
                </c:pt>
                <c:pt idx="2877">
                  <c:v>23.920839999999998</c:v>
                </c:pt>
                <c:pt idx="2878">
                  <c:v>23.929169999999999</c:v>
                </c:pt>
                <c:pt idx="2879">
                  <c:v>23.9375</c:v>
                </c:pt>
                <c:pt idx="2880">
                  <c:v>23.945830000000001</c:v>
                </c:pt>
                <c:pt idx="2881">
                  <c:v>23.954160000000002</c:v>
                </c:pt>
                <c:pt idx="2882">
                  <c:v>23.962499999999999</c:v>
                </c:pt>
                <c:pt idx="2883">
                  <c:v>23.970829999999999</c:v>
                </c:pt>
                <c:pt idx="2884">
                  <c:v>23.97916</c:v>
                </c:pt>
                <c:pt idx="2885">
                  <c:v>23.987500000000001</c:v>
                </c:pt>
                <c:pt idx="2886">
                  <c:v>23.995830000000002</c:v>
                </c:pt>
                <c:pt idx="2887">
                  <c:v>24.004169999999998</c:v>
                </c:pt>
                <c:pt idx="2888">
                  <c:v>24.012499999999999</c:v>
                </c:pt>
                <c:pt idx="2889">
                  <c:v>24.02084</c:v>
                </c:pt>
                <c:pt idx="2890">
                  <c:v>24.029170000000001</c:v>
                </c:pt>
                <c:pt idx="2891">
                  <c:v>24.037500000000001</c:v>
                </c:pt>
                <c:pt idx="2892">
                  <c:v>24.045839999999998</c:v>
                </c:pt>
                <c:pt idx="2893">
                  <c:v>24.054169999999999</c:v>
                </c:pt>
                <c:pt idx="2894">
                  <c:v>24.0625</c:v>
                </c:pt>
                <c:pt idx="2895">
                  <c:v>24.070830000000001</c:v>
                </c:pt>
                <c:pt idx="2896">
                  <c:v>24.079160000000002</c:v>
                </c:pt>
                <c:pt idx="2897">
                  <c:v>24.087499999999999</c:v>
                </c:pt>
                <c:pt idx="2898">
                  <c:v>24.095829999999999</c:v>
                </c:pt>
                <c:pt idx="2899">
                  <c:v>24.10416</c:v>
                </c:pt>
                <c:pt idx="2900">
                  <c:v>24.112500000000001</c:v>
                </c:pt>
                <c:pt idx="2901">
                  <c:v>24.120830000000002</c:v>
                </c:pt>
                <c:pt idx="2902">
                  <c:v>24.129169999999998</c:v>
                </c:pt>
                <c:pt idx="2903">
                  <c:v>24.137499999999999</c:v>
                </c:pt>
                <c:pt idx="2904">
                  <c:v>24.14584</c:v>
                </c:pt>
                <c:pt idx="2905">
                  <c:v>24.154170000000001</c:v>
                </c:pt>
                <c:pt idx="2906">
                  <c:v>24.162500000000001</c:v>
                </c:pt>
                <c:pt idx="2907">
                  <c:v>24.170839999999998</c:v>
                </c:pt>
                <c:pt idx="2908">
                  <c:v>24.179169999999999</c:v>
                </c:pt>
                <c:pt idx="2909">
                  <c:v>24.1875</c:v>
                </c:pt>
                <c:pt idx="2910">
                  <c:v>24.195830000000001</c:v>
                </c:pt>
                <c:pt idx="2911">
                  <c:v>24.204160000000002</c:v>
                </c:pt>
                <c:pt idx="2912">
                  <c:v>24.212499999999999</c:v>
                </c:pt>
                <c:pt idx="2913">
                  <c:v>24.220829999999999</c:v>
                </c:pt>
                <c:pt idx="2914">
                  <c:v>24.22916</c:v>
                </c:pt>
                <c:pt idx="2915">
                  <c:v>24.237500000000001</c:v>
                </c:pt>
                <c:pt idx="2916">
                  <c:v>24.245830000000002</c:v>
                </c:pt>
                <c:pt idx="2917">
                  <c:v>24.254169999999998</c:v>
                </c:pt>
                <c:pt idx="2918">
                  <c:v>24.262499999999999</c:v>
                </c:pt>
                <c:pt idx="2919">
                  <c:v>24.27084</c:v>
                </c:pt>
                <c:pt idx="2920">
                  <c:v>24.279170000000001</c:v>
                </c:pt>
                <c:pt idx="2921">
                  <c:v>24.287500000000001</c:v>
                </c:pt>
                <c:pt idx="2922">
                  <c:v>24.295839999999998</c:v>
                </c:pt>
                <c:pt idx="2923">
                  <c:v>24.304169999999999</c:v>
                </c:pt>
                <c:pt idx="2924">
                  <c:v>24.3125</c:v>
                </c:pt>
                <c:pt idx="2925">
                  <c:v>24.320830000000001</c:v>
                </c:pt>
                <c:pt idx="2926">
                  <c:v>24.329160000000002</c:v>
                </c:pt>
                <c:pt idx="2927">
                  <c:v>24.337499999999999</c:v>
                </c:pt>
                <c:pt idx="2928">
                  <c:v>24.345829999999999</c:v>
                </c:pt>
                <c:pt idx="2929">
                  <c:v>24.35416</c:v>
                </c:pt>
                <c:pt idx="2930">
                  <c:v>24.362500000000001</c:v>
                </c:pt>
                <c:pt idx="2931">
                  <c:v>24.370830000000002</c:v>
                </c:pt>
                <c:pt idx="2932">
                  <c:v>24.379169999999998</c:v>
                </c:pt>
                <c:pt idx="2933">
                  <c:v>24.387499999999999</c:v>
                </c:pt>
                <c:pt idx="2934">
                  <c:v>24.39584</c:v>
                </c:pt>
                <c:pt idx="2935">
                  <c:v>24.404170000000001</c:v>
                </c:pt>
                <c:pt idx="2936">
                  <c:v>24.412500000000001</c:v>
                </c:pt>
                <c:pt idx="2937">
                  <c:v>24.420839999999998</c:v>
                </c:pt>
                <c:pt idx="2938">
                  <c:v>24.429169999999999</c:v>
                </c:pt>
                <c:pt idx="2939">
                  <c:v>24.4375</c:v>
                </c:pt>
                <c:pt idx="2940">
                  <c:v>24.445830000000001</c:v>
                </c:pt>
                <c:pt idx="2941">
                  <c:v>24.454160000000002</c:v>
                </c:pt>
                <c:pt idx="2942">
                  <c:v>24.462499999999999</c:v>
                </c:pt>
                <c:pt idx="2943">
                  <c:v>24.470829999999999</c:v>
                </c:pt>
                <c:pt idx="2944">
                  <c:v>24.47916</c:v>
                </c:pt>
                <c:pt idx="2945">
                  <c:v>24.487500000000001</c:v>
                </c:pt>
                <c:pt idx="2946">
                  <c:v>24.495830000000002</c:v>
                </c:pt>
                <c:pt idx="2947">
                  <c:v>24.504169999999998</c:v>
                </c:pt>
                <c:pt idx="2948">
                  <c:v>24.512499999999999</c:v>
                </c:pt>
                <c:pt idx="2949">
                  <c:v>24.52084</c:v>
                </c:pt>
                <c:pt idx="2950">
                  <c:v>24.529170000000001</c:v>
                </c:pt>
                <c:pt idx="2951">
                  <c:v>24.537500000000001</c:v>
                </c:pt>
                <c:pt idx="2952">
                  <c:v>24.545839999999998</c:v>
                </c:pt>
                <c:pt idx="2953">
                  <c:v>24.554169999999999</c:v>
                </c:pt>
                <c:pt idx="2954">
                  <c:v>24.5625</c:v>
                </c:pt>
                <c:pt idx="2955">
                  <c:v>24.570830000000001</c:v>
                </c:pt>
                <c:pt idx="2956">
                  <c:v>24.579160000000002</c:v>
                </c:pt>
                <c:pt idx="2957">
                  <c:v>24.587499999999999</c:v>
                </c:pt>
                <c:pt idx="2958">
                  <c:v>24.595829999999999</c:v>
                </c:pt>
                <c:pt idx="2959">
                  <c:v>24.60416</c:v>
                </c:pt>
                <c:pt idx="2960">
                  <c:v>24.612500000000001</c:v>
                </c:pt>
                <c:pt idx="2961">
                  <c:v>24.620830000000002</c:v>
                </c:pt>
                <c:pt idx="2962">
                  <c:v>24.629169999999998</c:v>
                </c:pt>
                <c:pt idx="2963">
                  <c:v>24.637499999999999</c:v>
                </c:pt>
                <c:pt idx="2964">
                  <c:v>24.64584</c:v>
                </c:pt>
                <c:pt idx="2965">
                  <c:v>24.654170000000001</c:v>
                </c:pt>
                <c:pt idx="2966">
                  <c:v>24.662500000000001</c:v>
                </c:pt>
                <c:pt idx="2967">
                  <c:v>24.670839999999998</c:v>
                </c:pt>
                <c:pt idx="2968">
                  <c:v>24.679169999999999</c:v>
                </c:pt>
                <c:pt idx="2969">
                  <c:v>24.6875</c:v>
                </c:pt>
                <c:pt idx="2970">
                  <c:v>24.695830000000001</c:v>
                </c:pt>
                <c:pt idx="2971">
                  <c:v>24.704160000000002</c:v>
                </c:pt>
                <c:pt idx="2972">
                  <c:v>24.712499999999999</c:v>
                </c:pt>
                <c:pt idx="2973">
                  <c:v>24.720829999999999</c:v>
                </c:pt>
                <c:pt idx="2974">
                  <c:v>24.72916</c:v>
                </c:pt>
                <c:pt idx="2975">
                  <c:v>24.737500000000001</c:v>
                </c:pt>
                <c:pt idx="2976">
                  <c:v>24.745830000000002</c:v>
                </c:pt>
                <c:pt idx="2977">
                  <c:v>24.754169999999998</c:v>
                </c:pt>
                <c:pt idx="2978">
                  <c:v>24.762499999999999</c:v>
                </c:pt>
                <c:pt idx="2979">
                  <c:v>24.77084</c:v>
                </c:pt>
                <c:pt idx="2980">
                  <c:v>24.779170000000001</c:v>
                </c:pt>
                <c:pt idx="2981">
                  <c:v>24.787500000000001</c:v>
                </c:pt>
                <c:pt idx="2982">
                  <c:v>24.795839999999998</c:v>
                </c:pt>
                <c:pt idx="2983">
                  <c:v>24.804169999999999</c:v>
                </c:pt>
                <c:pt idx="2984">
                  <c:v>24.8125</c:v>
                </c:pt>
                <c:pt idx="2985">
                  <c:v>24.820830000000001</c:v>
                </c:pt>
                <c:pt idx="2986">
                  <c:v>24.829160000000002</c:v>
                </c:pt>
                <c:pt idx="2987">
                  <c:v>24.837499999999999</c:v>
                </c:pt>
                <c:pt idx="2988">
                  <c:v>24.845829999999999</c:v>
                </c:pt>
                <c:pt idx="2989">
                  <c:v>24.85416</c:v>
                </c:pt>
                <c:pt idx="2990">
                  <c:v>24.862500000000001</c:v>
                </c:pt>
                <c:pt idx="2991">
                  <c:v>24.870830000000002</c:v>
                </c:pt>
                <c:pt idx="2992">
                  <c:v>24.879169999999998</c:v>
                </c:pt>
                <c:pt idx="2993">
                  <c:v>24.887499999999999</c:v>
                </c:pt>
                <c:pt idx="2994">
                  <c:v>24.89584</c:v>
                </c:pt>
                <c:pt idx="2995">
                  <c:v>24.904170000000001</c:v>
                </c:pt>
                <c:pt idx="2996">
                  <c:v>24.912500000000001</c:v>
                </c:pt>
                <c:pt idx="2997">
                  <c:v>24.920839999999998</c:v>
                </c:pt>
                <c:pt idx="2998">
                  <c:v>24.929169999999999</c:v>
                </c:pt>
                <c:pt idx="2999">
                  <c:v>24.9375</c:v>
                </c:pt>
                <c:pt idx="3000">
                  <c:v>24.945830000000001</c:v>
                </c:pt>
                <c:pt idx="3001">
                  <c:v>24.954160000000002</c:v>
                </c:pt>
                <c:pt idx="3002">
                  <c:v>24.962499999999999</c:v>
                </c:pt>
                <c:pt idx="3003">
                  <c:v>24.970829999999999</c:v>
                </c:pt>
                <c:pt idx="3004">
                  <c:v>24.97916</c:v>
                </c:pt>
                <c:pt idx="3005">
                  <c:v>24.987500000000001</c:v>
                </c:pt>
                <c:pt idx="3006">
                  <c:v>24.995830000000002</c:v>
                </c:pt>
                <c:pt idx="3007">
                  <c:v>25.004169999999998</c:v>
                </c:pt>
                <c:pt idx="3008">
                  <c:v>25.012499999999999</c:v>
                </c:pt>
                <c:pt idx="3009">
                  <c:v>25.02084</c:v>
                </c:pt>
                <c:pt idx="3010">
                  <c:v>25.029170000000001</c:v>
                </c:pt>
                <c:pt idx="3011">
                  <c:v>25.037500000000001</c:v>
                </c:pt>
                <c:pt idx="3012">
                  <c:v>25.045839999999998</c:v>
                </c:pt>
                <c:pt idx="3013">
                  <c:v>25.054169999999999</c:v>
                </c:pt>
                <c:pt idx="3014">
                  <c:v>25.0625</c:v>
                </c:pt>
                <c:pt idx="3015">
                  <c:v>25.070830000000001</c:v>
                </c:pt>
                <c:pt idx="3016">
                  <c:v>25.079160000000002</c:v>
                </c:pt>
                <c:pt idx="3017">
                  <c:v>25.087499999999999</c:v>
                </c:pt>
                <c:pt idx="3018">
                  <c:v>25.095829999999999</c:v>
                </c:pt>
                <c:pt idx="3019">
                  <c:v>25.10416</c:v>
                </c:pt>
                <c:pt idx="3020">
                  <c:v>25.112500000000001</c:v>
                </c:pt>
                <c:pt idx="3021">
                  <c:v>25.120830000000002</c:v>
                </c:pt>
                <c:pt idx="3022">
                  <c:v>25.129169999999998</c:v>
                </c:pt>
                <c:pt idx="3023">
                  <c:v>25.137499999999999</c:v>
                </c:pt>
                <c:pt idx="3024">
                  <c:v>25.14584</c:v>
                </c:pt>
                <c:pt idx="3025">
                  <c:v>25.154170000000001</c:v>
                </c:pt>
                <c:pt idx="3026">
                  <c:v>25.162500000000001</c:v>
                </c:pt>
                <c:pt idx="3027">
                  <c:v>25.170839999999998</c:v>
                </c:pt>
                <c:pt idx="3028">
                  <c:v>25.179169999999999</c:v>
                </c:pt>
                <c:pt idx="3029">
                  <c:v>25.1875</c:v>
                </c:pt>
                <c:pt idx="3030">
                  <c:v>25.195830000000001</c:v>
                </c:pt>
                <c:pt idx="3031">
                  <c:v>25.204160000000002</c:v>
                </c:pt>
                <c:pt idx="3032">
                  <c:v>25.212499999999999</c:v>
                </c:pt>
                <c:pt idx="3033">
                  <c:v>25.220829999999999</c:v>
                </c:pt>
                <c:pt idx="3034">
                  <c:v>25.22916</c:v>
                </c:pt>
                <c:pt idx="3035">
                  <c:v>25.237500000000001</c:v>
                </c:pt>
                <c:pt idx="3036">
                  <c:v>25.245830000000002</c:v>
                </c:pt>
                <c:pt idx="3037">
                  <c:v>25.254169999999998</c:v>
                </c:pt>
                <c:pt idx="3038">
                  <c:v>25.262499999999999</c:v>
                </c:pt>
                <c:pt idx="3039">
                  <c:v>25.27084</c:v>
                </c:pt>
                <c:pt idx="3040">
                  <c:v>25.279170000000001</c:v>
                </c:pt>
                <c:pt idx="3041">
                  <c:v>25.287500000000001</c:v>
                </c:pt>
                <c:pt idx="3042">
                  <c:v>25.295839999999998</c:v>
                </c:pt>
                <c:pt idx="3043">
                  <c:v>25.304169999999999</c:v>
                </c:pt>
                <c:pt idx="3044">
                  <c:v>25.3125</c:v>
                </c:pt>
                <c:pt idx="3045">
                  <c:v>25.320830000000001</c:v>
                </c:pt>
                <c:pt idx="3046">
                  <c:v>25.329160000000002</c:v>
                </c:pt>
                <c:pt idx="3047">
                  <c:v>25.337499999999999</c:v>
                </c:pt>
                <c:pt idx="3048">
                  <c:v>25.345829999999999</c:v>
                </c:pt>
                <c:pt idx="3049">
                  <c:v>25.35416</c:v>
                </c:pt>
                <c:pt idx="3050">
                  <c:v>25.362500000000001</c:v>
                </c:pt>
                <c:pt idx="3051">
                  <c:v>25.370830000000002</c:v>
                </c:pt>
                <c:pt idx="3052">
                  <c:v>25.379169999999998</c:v>
                </c:pt>
                <c:pt idx="3053">
                  <c:v>25.387499999999999</c:v>
                </c:pt>
                <c:pt idx="3054">
                  <c:v>25.39584</c:v>
                </c:pt>
                <c:pt idx="3055">
                  <c:v>25.404170000000001</c:v>
                </c:pt>
                <c:pt idx="3056">
                  <c:v>25.412500000000001</c:v>
                </c:pt>
                <c:pt idx="3057">
                  <c:v>25.420839999999998</c:v>
                </c:pt>
                <c:pt idx="3058">
                  <c:v>25.429169999999999</c:v>
                </c:pt>
                <c:pt idx="3059">
                  <c:v>25.4375</c:v>
                </c:pt>
                <c:pt idx="3060">
                  <c:v>25.445830000000001</c:v>
                </c:pt>
                <c:pt idx="3061">
                  <c:v>25.454160000000002</c:v>
                </c:pt>
                <c:pt idx="3062">
                  <c:v>25.462499999999999</c:v>
                </c:pt>
                <c:pt idx="3063">
                  <c:v>25.470829999999999</c:v>
                </c:pt>
                <c:pt idx="3064">
                  <c:v>25.47916</c:v>
                </c:pt>
                <c:pt idx="3065">
                  <c:v>25.487500000000001</c:v>
                </c:pt>
                <c:pt idx="3066">
                  <c:v>25.495830000000002</c:v>
                </c:pt>
                <c:pt idx="3067">
                  <c:v>25.504169999999998</c:v>
                </c:pt>
                <c:pt idx="3068">
                  <c:v>25.512499999999999</c:v>
                </c:pt>
                <c:pt idx="3069">
                  <c:v>25.52084</c:v>
                </c:pt>
                <c:pt idx="3070">
                  <c:v>25.529170000000001</c:v>
                </c:pt>
                <c:pt idx="3071">
                  <c:v>25.537500000000001</c:v>
                </c:pt>
                <c:pt idx="3072">
                  <c:v>25.545839999999998</c:v>
                </c:pt>
                <c:pt idx="3073">
                  <c:v>25.554169999999999</c:v>
                </c:pt>
                <c:pt idx="3074">
                  <c:v>25.5625</c:v>
                </c:pt>
                <c:pt idx="3075">
                  <c:v>25.570830000000001</c:v>
                </c:pt>
                <c:pt idx="3076">
                  <c:v>25.579160000000002</c:v>
                </c:pt>
                <c:pt idx="3077">
                  <c:v>25.587499999999999</c:v>
                </c:pt>
                <c:pt idx="3078">
                  <c:v>25.595829999999999</c:v>
                </c:pt>
                <c:pt idx="3079">
                  <c:v>25.60416</c:v>
                </c:pt>
                <c:pt idx="3080">
                  <c:v>25.612500000000001</c:v>
                </c:pt>
                <c:pt idx="3081">
                  <c:v>25.620830000000002</c:v>
                </c:pt>
                <c:pt idx="3082">
                  <c:v>25.629169999999998</c:v>
                </c:pt>
                <c:pt idx="3083">
                  <c:v>25.637499999999999</c:v>
                </c:pt>
                <c:pt idx="3084">
                  <c:v>25.64584</c:v>
                </c:pt>
                <c:pt idx="3085">
                  <c:v>25.654170000000001</c:v>
                </c:pt>
                <c:pt idx="3086">
                  <c:v>25.662500000000001</c:v>
                </c:pt>
                <c:pt idx="3087">
                  <c:v>25.670839999999998</c:v>
                </c:pt>
                <c:pt idx="3088">
                  <c:v>25.67916</c:v>
                </c:pt>
                <c:pt idx="3089">
                  <c:v>25.6875</c:v>
                </c:pt>
                <c:pt idx="3090">
                  <c:v>25.69584</c:v>
                </c:pt>
                <c:pt idx="3091">
                  <c:v>25.704160000000002</c:v>
                </c:pt>
                <c:pt idx="3092">
                  <c:v>25.712499999999999</c:v>
                </c:pt>
                <c:pt idx="3093">
                  <c:v>25.720829999999999</c:v>
                </c:pt>
                <c:pt idx="3094">
                  <c:v>25.72916</c:v>
                </c:pt>
                <c:pt idx="3095">
                  <c:v>25.737500000000001</c:v>
                </c:pt>
                <c:pt idx="3096">
                  <c:v>25.745830000000002</c:v>
                </c:pt>
                <c:pt idx="3097">
                  <c:v>25.754169999999998</c:v>
                </c:pt>
                <c:pt idx="3098">
                  <c:v>25.762499999999999</c:v>
                </c:pt>
                <c:pt idx="3099">
                  <c:v>25.77084</c:v>
                </c:pt>
                <c:pt idx="3100">
                  <c:v>25.779170000000001</c:v>
                </c:pt>
                <c:pt idx="3101">
                  <c:v>25.787500000000001</c:v>
                </c:pt>
                <c:pt idx="3102">
                  <c:v>25.795839999999998</c:v>
                </c:pt>
                <c:pt idx="3103">
                  <c:v>25.80416</c:v>
                </c:pt>
                <c:pt idx="3104">
                  <c:v>25.8125</c:v>
                </c:pt>
                <c:pt idx="3105">
                  <c:v>25.82084</c:v>
                </c:pt>
                <c:pt idx="3106">
                  <c:v>25.829160000000002</c:v>
                </c:pt>
                <c:pt idx="3107">
                  <c:v>25.837499999999999</c:v>
                </c:pt>
                <c:pt idx="3108">
                  <c:v>25.845829999999999</c:v>
                </c:pt>
                <c:pt idx="3109">
                  <c:v>25.85416</c:v>
                </c:pt>
                <c:pt idx="3110">
                  <c:v>25.862500000000001</c:v>
                </c:pt>
                <c:pt idx="3111">
                  <c:v>25.870830000000002</c:v>
                </c:pt>
                <c:pt idx="3112">
                  <c:v>25.879169999999998</c:v>
                </c:pt>
                <c:pt idx="3113">
                  <c:v>25.887499999999999</c:v>
                </c:pt>
                <c:pt idx="3114">
                  <c:v>25.89584</c:v>
                </c:pt>
                <c:pt idx="3115">
                  <c:v>25.904170000000001</c:v>
                </c:pt>
                <c:pt idx="3116">
                  <c:v>25.912500000000001</c:v>
                </c:pt>
                <c:pt idx="3117">
                  <c:v>25.920839999999998</c:v>
                </c:pt>
                <c:pt idx="3118">
                  <c:v>25.92916</c:v>
                </c:pt>
                <c:pt idx="3119">
                  <c:v>25.9375</c:v>
                </c:pt>
                <c:pt idx="3120">
                  <c:v>25.94584</c:v>
                </c:pt>
                <c:pt idx="3121">
                  <c:v>25.954160000000002</c:v>
                </c:pt>
                <c:pt idx="3122">
                  <c:v>25.962499999999999</c:v>
                </c:pt>
                <c:pt idx="3123">
                  <c:v>25.970829999999999</c:v>
                </c:pt>
                <c:pt idx="3124">
                  <c:v>25.97916</c:v>
                </c:pt>
                <c:pt idx="3125">
                  <c:v>25.987500000000001</c:v>
                </c:pt>
                <c:pt idx="3126">
                  <c:v>25.995830000000002</c:v>
                </c:pt>
                <c:pt idx="3127">
                  <c:v>26.004169999999998</c:v>
                </c:pt>
                <c:pt idx="3128">
                  <c:v>26.012499999999999</c:v>
                </c:pt>
                <c:pt idx="3129">
                  <c:v>26.02084</c:v>
                </c:pt>
                <c:pt idx="3130">
                  <c:v>26.029170000000001</c:v>
                </c:pt>
                <c:pt idx="3131">
                  <c:v>26.037500000000001</c:v>
                </c:pt>
                <c:pt idx="3132">
                  <c:v>26.045839999999998</c:v>
                </c:pt>
                <c:pt idx="3133">
                  <c:v>26.05416</c:v>
                </c:pt>
                <c:pt idx="3134">
                  <c:v>26.0625</c:v>
                </c:pt>
                <c:pt idx="3135">
                  <c:v>26.07084</c:v>
                </c:pt>
                <c:pt idx="3136">
                  <c:v>26.079160000000002</c:v>
                </c:pt>
                <c:pt idx="3137">
                  <c:v>26.087499999999999</c:v>
                </c:pt>
                <c:pt idx="3138">
                  <c:v>26.095829999999999</c:v>
                </c:pt>
                <c:pt idx="3139">
                  <c:v>26.10416</c:v>
                </c:pt>
                <c:pt idx="3140">
                  <c:v>26.112500000000001</c:v>
                </c:pt>
                <c:pt idx="3141">
                  <c:v>26.120830000000002</c:v>
                </c:pt>
                <c:pt idx="3142">
                  <c:v>26.129169999999998</c:v>
                </c:pt>
                <c:pt idx="3143">
                  <c:v>26.137499999999999</c:v>
                </c:pt>
                <c:pt idx="3144">
                  <c:v>26.14584</c:v>
                </c:pt>
                <c:pt idx="3145">
                  <c:v>26.154170000000001</c:v>
                </c:pt>
                <c:pt idx="3146">
                  <c:v>26.162500000000001</c:v>
                </c:pt>
                <c:pt idx="3147">
                  <c:v>26.170839999999998</c:v>
                </c:pt>
                <c:pt idx="3148">
                  <c:v>26.17916</c:v>
                </c:pt>
                <c:pt idx="3149">
                  <c:v>26.1875</c:v>
                </c:pt>
                <c:pt idx="3150">
                  <c:v>26.19584</c:v>
                </c:pt>
                <c:pt idx="3151">
                  <c:v>26.204160000000002</c:v>
                </c:pt>
                <c:pt idx="3152">
                  <c:v>26.212499999999999</c:v>
                </c:pt>
                <c:pt idx="3153">
                  <c:v>26.220829999999999</c:v>
                </c:pt>
                <c:pt idx="3154">
                  <c:v>26.22916</c:v>
                </c:pt>
                <c:pt idx="3155">
                  <c:v>26.237500000000001</c:v>
                </c:pt>
                <c:pt idx="3156">
                  <c:v>26.245830000000002</c:v>
                </c:pt>
                <c:pt idx="3157">
                  <c:v>26.254169999999998</c:v>
                </c:pt>
                <c:pt idx="3158">
                  <c:v>26.262499999999999</c:v>
                </c:pt>
                <c:pt idx="3159">
                  <c:v>26.27084</c:v>
                </c:pt>
                <c:pt idx="3160">
                  <c:v>26.279170000000001</c:v>
                </c:pt>
                <c:pt idx="3161">
                  <c:v>26.287500000000001</c:v>
                </c:pt>
                <c:pt idx="3162">
                  <c:v>26.295839999999998</c:v>
                </c:pt>
                <c:pt idx="3163">
                  <c:v>26.30416</c:v>
                </c:pt>
                <c:pt idx="3164">
                  <c:v>26.3125</c:v>
                </c:pt>
                <c:pt idx="3165">
                  <c:v>26.32084</c:v>
                </c:pt>
                <c:pt idx="3166">
                  <c:v>26.329160000000002</c:v>
                </c:pt>
                <c:pt idx="3167">
                  <c:v>26.337499999999999</c:v>
                </c:pt>
                <c:pt idx="3168">
                  <c:v>26.345829999999999</c:v>
                </c:pt>
                <c:pt idx="3169">
                  <c:v>26.35416</c:v>
                </c:pt>
                <c:pt idx="3170">
                  <c:v>26.362500000000001</c:v>
                </c:pt>
                <c:pt idx="3171">
                  <c:v>26.370830000000002</c:v>
                </c:pt>
                <c:pt idx="3172">
                  <c:v>26.379169999999998</c:v>
                </c:pt>
                <c:pt idx="3173">
                  <c:v>26.387499999999999</c:v>
                </c:pt>
                <c:pt idx="3174">
                  <c:v>26.39584</c:v>
                </c:pt>
                <c:pt idx="3175">
                  <c:v>26.404170000000001</c:v>
                </c:pt>
                <c:pt idx="3176">
                  <c:v>26.412500000000001</c:v>
                </c:pt>
                <c:pt idx="3177">
                  <c:v>26.420839999999998</c:v>
                </c:pt>
                <c:pt idx="3178">
                  <c:v>26.42916</c:v>
                </c:pt>
                <c:pt idx="3179">
                  <c:v>26.4375</c:v>
                </c:pt>
                <c:pt idx="3180">
                  <c:v>26.44584</c:v>
                </c:pt>
                <c:pt idx="3181">
                  <c:v>26.454160000000002</c:v>
                </c:pt>
                <c:pt idx="3182">
                  <c:v>26.462499999999999</c:v>
                </c:pt>
                <c:pt idx="3183">
                  <c:v>26.470829999999999</c:v>
                </c:pt>
                <c:pt idx="3184">
                  <c:v>26.47916</c:v>
                </c:pt>
                <c:pt idx="3185">
                  <c:v>26.487500000000001</c:v>
                </c:pt>
                <c:pt idx="3186">
                  <c:v>26.495830000000002</c:v>
                </c:pt>
                <c:pt idx="3187">
                  <c:v>26.504169999999998</c:v>
                </c:pt>
                <c:pt idx="3188">
                  <c:v>26.512499999999999</c:v>
                </c:pt>
                <c:pt idx="3189">
                  <c:v>26.52084</c:v>
                </c:pt>
                <c:pt idx="3190">
                  <c:v>26.529170000000001</c:v>
                </c:pt>
                <c:pt idx="3191">
                  <c:v>26.537500000000001</c:v>
                </c:pt>
                <c:pt idx="3192">
                  <c:v>26.545839999999998</c:v>
                </c:pt>
                <c:pt idx="3193">
                  <c:v>26.55416</c:v>
                </c:pt>
                <c:pt idx="3194">
                  <c:v>26.5625</c:v>
                </c:pt>
                <c:pt idx="3195">
                  <c:v>26.57084</c:v>
                </c:pt>
                <c:pt idx="3196">
                  <c:v>26.579160000000002</c:v>
                </c:pt>
                <c:pt idx="3197">
                  <c:v>26.587499999999999</c:v>
                </c:pt>
                <c:pt idx="3198">
                  <c:v>26.595829999999999</c:v>
                </c:pt>
                <c:pt idx="3199">
                  <c:v>26.60416</c:v>
                </c:pt>
                <c:pt idx="3200">
                  <c:v>26.612500000000001</c:v>
                </c:pt>
                <c:pt idx="3201">
                  <c:v>26.620830000000002</c:v>
                </c:pt>
                <c:pt idx="3202">
                  <c:v>26.629169999999998</c:v>
                </c:pt>
                <c:pt idx="3203">
                  <c:v>26.637499999999999</c:v>
                </c:pt>
                <c:pt idx="3204">
                  <c:v>26.64584</c:v>
                </c:pt>
                <c:pt idx="3205">
                  <c:v>26.654170000000001</c:v>
                </c:pt>
                <c:pt idx="3206">
                  <c:v>26.662500000000001</c:v>
                </c:pt>
                <c:pt idx="3207">
                  <c:v>26.670839999999998</c:v>
                </c:pt>
                <c:pt idx="3208">
                  <c:v>26.67916</c:v>
                </c:pt>
                <c:pt idx="3209">
                  <c:v>26.6875</c:v>
                </c:pt>
                <c:pt idx="3210">
                  <c:v>26.69584</c:v>
                </c:pt>
                <c:pt idx="3211">
                  <c:v>26.704160000000002</c:v>
                </c:pt>
                <c:pt idx="3212">
                  <c:v>26.712499999999999</c:v>
                </c:pt>
                <c:pt idx="3213">
                  <c:v>26.720829999999999</c:v>
                </c:pt>
                <c:pt idx="3214">
                  <c:v>26.72916</c:v>
                </c:pt>
                <c:pt idx="3215">
                  <c:v>26.737500000000001</c:v>
                </c:pt>
                <c:pt idx="3216">
                  <c:v>26.745830000000002</c:v>
                </c:pt>
                <c:pt idx="3217">
                  <c:v>26.754169999999998</c:v>
                </c:pt>
                <c:pt idx="3218">
                  <c:v>26.762499999999999</c:v>
                </c:pt>
                <c:pt idx="3219">
                  <c:v>26.77084</c:v>
                </c:pt>
                <c:pt idx="3220">
                  <c:v>26.779170000000001</c:v>
                </c:pt>
                <c:pt idx="3221">
                  <c:v>26.787500000000001</c:v>
                </c:pt>
                <c:pt idx="3222">
                  <c:v>26.795839999999998</c:v>
                </c:pt>
                <c:pt idx="3223">
                  <c:v>26.80416</c:v>
                </c:pt>
                <c:pt idx="3224">
                  <c:v>26.8125</c:v>
                </c:pt>
                <c:pt idx="3225">
                  <c:v>26.82084</c:v>
                </c:pt>
                <c:pt idx="3226">
                  <c:v>26.829160000000002</c:v>
                </c:pt>
                <c:pt idx="3227">
                  <c:v>26.837499999999999</c:v>
                </c:pt>
                <c:pt idx="3228">
                  <c:v>26.845829999999999</c:v>
                </c:pt>
                <c:pt idx="3229">
                  <c:v>26.85416</c:v>
                </c:pt>
                <c:pt idx="3230">
                  <c:v>26.862500000000001</c:v>
                </c:pt>
                <c:pt idx="3231">
                  <c:v>26.870830000000002</c:v>
                </c:pt>
                <c:pt idx="3232">
                  <c:v>26.879169999999998</c:v>
                </c:pt>
                <c:pt idx="3233">
                  <c:v>26.887499999999999</c:v>
                </c:pt>
                <c:pt idx="3234">
                  <c:v>26.89584</c:v>
                </c:pt>
                <c:pt idx="3235">
                  <c:v>26.904170000000001</c:v>
                </c:pt>
                <c:pt idx="3236">
                  <c:v>26.912500000000001</c:v>
                </c:pt>
                <c:pt idx="3237">
                  <c:v>26.920839999999998</c:v>
                </c:pt>
                <c:pt idx="3238">
                  <c:v>26.92916</c:v>
                </c:pt>
                <c:pt idx="3239">
                  <c:v>26.9375</c:v>
                </c:pt>
                <c:pt idx="3240">
                  <c:v>26.94584</c:v>
                </c:pt>
                <c:pt idx="3241">
                  <c:v>26.954160000000002</c:v>
                </c:pt>
                <c:pt idx="3242">
                  <c:v>26.962499999999999</c:v>
                </c:pt>
                <c:pt idx="3243">
                  <c:v>26.970829999999999</c:v>
                </c:pt>
                <c:pt idx="3244">
                  <c:v>26.97916</c:v>
                </c:pt>
                <c:pt idx="3245">
                  <c:v>26.987500000000001</c:v>
                </c:pt>
                <c:pt idx="3246">
                  <c:v>26.995830000000002</c:v>
                </c:pt>
                <c:pt idx="3247">
                  <c:v>27.004169999999998</c:v>
                </c:pt>
                <c:pt idx="3248">
                  <c:v>27.012499999999999</c:v>
                </c:pt>
                <c:pt idx="3249">
                  <c:v>27.02084</c:v>
                </c:pt>
                <c:pt idx="3250">
                  <c:v>27.029170000000001</c:v>
                </c:pt>
                <c:pt idx="3251">
                  <c:v>27.037500000000001</c:v>
                </c:pt>
                <c:pt idx="3252">
                  <c:v>27.045839999999998</c:v>
                </c:pt>
                <c:pt idx="3253">
                  <c:v>27.05416</c:v>
                </c:pt>
                <c:pt idx="3254">
                  <c:v>27.0625</c:v>
                </c:pt>
                <c:pt idx="3255">
                  <c:v>27.07084</c:v>
                </c:pt>
                <c:pt idx="3256">
                  <c:v>27.079160000000002</c:v>
                </c:pt>
                <c:pt idx="3257">
                  <c:v>27.087499999999999</c:v>
                </c:pt>
                <c:pt idx="3258">
                  <c:v>27.095829999999999</c:v>
                </c:pt>
                <c:pt idx="3259">
                  <c:v>27.10416</c:v>
                </c:pt>
                <c:pt idx="3260">
                  <c:v>27.112500000000001</c:v>
                </c:pt>
                <c:pt idx="3261">
                  <c:v>27.120830000000002</c:v>
                </c:pt>
                <c:pt idx="3262">
                  <c:v>27.129169999999998</c:v>
                </c:pt>
                <c:pt idx="3263">
                  <c:v>27.137499999999999</c:v>
                </c:pt>
                <c:pt idx="3264">
                  <c:v>27.14584</c:v>
                </c:pt>
                <c:pt idx="3265">
                  <c:v>27.154170000000001</c:v>
                </c:pt>
                <c:pt idx="3266">
                  <c:v>27.162500000000001</c:v>
                </c:pt>
                <c:pt idx="3267">
                  <c:v>27.170839999999998</c:v>
                </c:pt>
                <c:pt idx="3268">
                  <c:v>27.17916</c:v>
                </c:pt>
                <c:pt idx="3269">
                  <c:v>27.1875</c:v>
                </c:pt>
                <c:pt idx="3270">
                  <c:v>27.19584</c:v>
                </c:pt>
                <c:pt idx="3271">
                  <c:v>27.204160000000002</c:v>
                </c:pt>
                <c:pt idx="3272">
                  <c:v>27.212499999999999</c:v>
                </c:pt>
                <c:pt idx="3273">
                  <c:v>27.220829999999999</c:v>
                </c:pt>
                <c:pt idx="3274">
                  <c:v>27.22916</c:v>
                </c:pt>
                <c:pt idx="3275">
                  <c:v>27.237500000000001</c:v>
                </c:pt>
                <c:pt idx="3276">
                  <c:v>27.245830000000002</c:v>
                </c:pt>
                <c:pt idx="3277">
                  <c:v>27.254169999999998</c:v>
                </c:pt>
                <c:pt idx="3278">
                  <c:v>27.262499999999999</c:v>
                </c:pt>
                <c:pt idx="3279">
                  <c:v>27.27084</c:v>
                </c:pt>
                <c:pt idx="3280">
                  <c:v>27.279170000000001</c:v>
                </c:pt>
                <c:pt idx="3281">
                  <c:v>27.287500000000001</c:v>
                </c:pt>
                <c:pt idx="3282">
                  <c:v>27.295839999999998</c:v>
                </c:pt>
                <c:pt idx="3283">
                  <c:v>27.30416</c:v>
                </c:pt>
                <c:pt idx="3284">
                  <c:v>27.3125</c:v>
                </c:pt>
                <c:pt idx="3285">
                  <c:v>27.32084</c:v>
                </c:pt>
                <c:pt idx="3286">
                  <c:v>27.329160000000002</c:v>
                </c:pt>
                <c:pt idx="3287">
                  <c:v>27.337499999999999</c:v>
                </c:pt>
                <c:pt idx="3288">
                  <c:v>27.345829999999999</c:v>
                </c:pt>
                <c:pt idx="3289">
                  <c:v>27.35416</c:v>
                </c:pt>
                <c:pt idx="3290">
                  <c:v>27.362500000000001</c:v>
                </c:pt>
                <c:pt idx="3291">
                  <c:v>27.370830000000002</c:v>
                </c:pt>
                <c:pt idx="3292">
                  <c:v>27.379169999999998</c:v>
                </c:pt>
                <c:pt idx="3293">
                  <c:v>27.387499999999999</c:v>
                </c:pt>
                <c:pt idx="3294">
                  <c:v>27.39584</c:v>
                </c:pt>
                <c:pt idx="3295">
                  <c:v>27.404170000000001</c:v>
                </c:pt>
                <c:pt idx="3296">
                  <c:v>27.412500000000001</c:v>
                </c:pt>
                <c:pt idx="3297">
                  <c:v>27.420839999999998</c:v>
                </c:pt>
                <c:pt idx="3298">
                  <c:v>27.42916</c:v>
                </c:pt>
                <c:pt idx="3299">
                  <c:v>27.4375</c:v>
                </c:pt>
                <c:pt idx="3300">
                  <c:v>27.44584</c:v>
                </c:pt>
                <c:pt idx="3301">
                  <c:v>27.454160000000002</c:v>
                </c:pt>
                <c:pt idx="3302">
                  <c:v>27.462499999999999</c:v>
                </c:pt>
                <c:pt idx="3303">
                  <c:v>27.470829999999999</c:v>
                </c:pt>
                <c:pt idx="3304">
                  <c:v>27.47916</c:v>
                </c:pt>
                <c:pt idx="3305">
                  <c:v>27.487500000000001</c:v>
                </c:pt>
                <c:pt idx="3306">
                  <c:v>27.495830000000002</c:v>
                </c:pt>
                <c:pt idx="3307">
                  <c:v>27.504169999999998</c:v>
                </c:pt>
                <c:pt idx="3308">
                  <c:v>27.512499999999999</c:v>
                </c:pt>
                <c:pt idx="3309">
                  <c:v>27.52084</c:v>
                </c:pt>
                <c:pt idx="3310">
                  <c:v>27.529170000000001</c:v>
                </c:pt>
                <c:pt idx="3311">
                  <c:v>27.537500000000001</c:v>
                </c:pt>
                <c:pt idx="3312">
                  <c:v>27.545839999999998</c:v>
                </c:pt>
                <c:pt idx="3313">
                  <c:v>27.55416</c:v>
                </c:pt>
                <c:pt idx="3314">
                  <c:v>27.5625</c:v>
                </c:pt>
                <c:pt idx="3315">
                  <c:v>27.57084</c:v>
                </c:pt>
                <c:pt idx="3316">
                  <c:v>27.579160000000002</c:v>
                </c:pt>
                <c:pt idx="3317">
                  <c:v>27.587499999999999</c:v>
                </c:pt>
                <c:pt idx="3318">
                  <c:v>27.595829999999999</c:v>
                </c:pt>
                <c:pt idx="3319">
                  <c:v>27.60416</c:v>
                </c:pt>
                <c:pt idx="3320">
                  <c:v>27.612500000000001</c:v>
                </c:pt>
                <c:pt idx="3321">
                  <c:v>27.620830000000002</c:v>
                </c:pt>
                <c:pt idx="3322">
                  <c:v>27.629169999999998</c:v>
                </c:pt>
                <c:pt idx="3323">
                  <c:v>27.637499999999999</c:v>
                </c:pt>
                <c:pt idx="3324">
                  <c:v>27.64584</c:v>
                </c:pt>
                <c:pt idx="3325">
                  <c:v>27.654170000000001</c:v>
                </c:pt>
                <c:pt idx="3326">
                  <c:v>27.662500000000001</c:v>
                </c:pt>
                <c:pt idx="3327">
                  <c:v>27.670839999999998</c:v>
                </c:pt>
                <c:pt idx="3328">
                  <c:v>27.67916</c:v>
                </c:pt>
                <c:pt idx="3329">
                  <c:v>27.6875</c:v>
                </c:pt>
                <c:pt idx="3330">
                  <c:v>27.69584</c:v>
                </c:pt>
                <c:pt idx="3331">
                  <c:v>27.704160000000002</c:v>
                </c:pt>
                <c:pt idx="3332">
                  <c:v>27.712499999999999</c:v>
                </c:pt>
                <c:pt idx="3333">
                  <c:v>27.720829999999999</c:v>
                </c:pt>
                <c:pt idx="3334">
                  <c:v>27.72916</c:v>
                </c:pt>
                <c:pt idx="3335">
                  <c:v>27.737500000000001</c:v>
                </c:pt>
                <c:pt idx="3336">
                  <c:v>27.745830000000002</c:v>
                </c:pt>
                <c:pt idx="3337">
                  <c:v>27.754169999999998</c:v>
                </c:pt>
                <c:pt idx="3338">
                  <c:v>27.762499999999999</c:v>
                </c:pt>
                <c:pt idx="3339">
                  <c:v>27.77084</c:v>
                </c:pt>
                <c:pt idx="3340">
                  <c:v>27.779170000000001</c:v>
                </c:pt>
                <c:pt idx="3341">
                  <c:v>27.787500000000001</c:v>
                </c:pt>
                <c:pt idx="3342">
                  <c:v>27.795839999999998</c:v>
                </c:pt>
                <c:pt idx="3343">
                  <c:v>27.80416</c:v>
                </c:pt>
                <c:pt idx="3344">
                  <c:v>27.8125</c:v>
                </c:pt>
                <c:pt idx="3345">
                  <c:v>27.82084</c:v>
                </c:pt>
                <c:pt idx="3346">
                  <c:v>27.829160000000002</c:v>
                </c:pt>
                <c:pt idx="3347">
                  <c:v>27.837499999999999</c:v>
                </c:pt>
                <c:pt idx="3348">
                  <c:v>27.845829999999999</c:v>
                </c:pt>
                <c:pt idx="3349">
                  <c:v>27.85416</c:v>
                </c:pt>
                <c:pt idx="3350">
                  <c:v>27.862500000000001</c:v>
                </c:pt>
                <c:pt idx="3351">
                  <c:v>27.870830000000002</c:v>
                </c:pt>
                <c:pt idx="3352">
                  <c:v>27.879169999999998</c:v>
                </c:pt>
                <c:pt idx="3353">
                  <c:v>27.887499999999999</c:v>
                </c:pt>
                <c:pt idx="3354">
                  <c:v>27.89584</c:v>
                </c:pt>
                <c:pt idx="3355">
                  <c:v>27.904170000000001</c:v>
                </c:pt>
                <c:pt idx="3356">
                  <c:v>27.912500000000001</c:v>
                </c:pt>
                <c:pt idx="3357">
                  <c:v>27.920839999999998</c:v>
                </c:pt>
                <c:pt idx="3358">
                  <c:v>27.92916</c:v>
                </c:pt>
                <c:pt idx="3359">
                  <c:v>27.9375</c:v>
                </c:pt>
                <c:pt idx="3360">
                  <c:v>27.94584</c:v>
                </c:pt>
                <c:pt idx="3361">
                  <c:v>27.954160000000002</c:v>
                </c:pt>
                <c:pt idx="3362">
                  <c:v>27.962499999999999</c:v>
                </c:pt>
                <c:pt idx="3363">
                  <c:v>27.970829999999999</c:v>
                </c:pt>
                <c:pt idx="3364">
                  <c:v>27.97916</c:v>
                </c:pt>
                <c:pt idx="3365">
                  <c:v>27.987500000000001</c:v>
                </c:pt>
                <c:pt idx="3366">
                  <c:v>27.995830000000002</c:v>
                </c:pt>
                <c:pt idx="3367">
                  <c:v>28.004169999999998</c:v>
                </c:pt>
                <c:pt idx="3368">
                  <c:v>28.012499999999999</c:v>
                </c:pt>
                <c:pt idx="3369">
                  <c:v>28.02084</c:v>
                </c:pt>
                <c:pt idx="3370">
                  <c:v>28.029170000000001</c:v>
                </c:pt>
                <c:pt idx="3371">
                  <c:v>28.037500000000001</c:v>
                </c:pt>
                <c:pt idx="3372">
                  <c:v>28.045839999999998</c:v>
                </c:pt>
                <c:pt idx="3373">
                  <c:v>28.05416</c:v>
                </c:pt>
                <c:pt idx="3374">
                  <c:v>28.0625</c:v>
                </c:pt>
                <c:pt idx="3375">
                  <c:v>28.07084</c:v>
                </c:pt>
                <c:pt idx="3376">
                  <c:v>28.079160000000002</c:v>
                </c:pt>
                <c:pt idx="3377">
                  <c:v>28.087499999999999</c:v>
                </c:pt>
                <c:pt idx="3378">
                  <c:v>28.095829999999999</c:v>
                </c:pt>
                <c:pt idx="3379">
                  <c:v>28.10416</c:v>
                </c:pt>
                <c:pt idx="3380">
                  <c:v>28.112500000000001</c:v>
                </c:pt>
                <c:pt idx="3381">
                  <c:v>28.120830000000002</c:v>
                </c:pt>
                <c:pt idx="3382">
                  <c:v>28.129169999999998</c:v>
                </c:pt>
                <c:pt idx="3383">
                  <c:v>28.137499999999999</c:v>
                </c:pt>
                <c:pt idx="3384">
                  <c:v>28.14584</c:v>
                </c:pt>
                <c:pt idx="3385">
                  <c:v>28.154170000000001</c:v>
                </c:pt>
                <c:pt idx="3386">
                  <c:v>28.162500000000001</c:v>
                </c:pt>
                <c:pt idx="3387">
                  <c:v>28.170839999999998</c:v>
                </c:pt>
                <c:pt idx="3388">
                  <c:v>28.17916</c:v>
                </c:pt>
                <c:pt idx="3389">
                  <c:v>28.1875</c:v>
                </c:pt>
                <c:pt idx="3390">
                  <c:v>28.19584</c:v>
                </c:pt>
                <c:pt idx="3391">
                  <c:v>28.204160000000002</c:v>
                </c:pt>
                <c:pt idx="3392">
                  <c:v>28.212499999999999</c:v>
                </c:pt>
                <c:pt idx="3393">
                  <c:v>28.220829999999999</c:v>
                </c:pt>
                <c:pt idx="3394">
                  <c:v>28.22916</c:v>
                </c:pt>
                <c:pt idx="3395">
                  <c:v>28.237500000000001</c:v>
                </c:pt>
                <c:pt idx="3396">
                  <c:v>28.245830000000002</c:v>
                </c:pt>
                <c:pt idx="3397">
                  <c:v>28.254169999999998</c:v>
                </c:pt>
                <c:pt idx="3398">
                  <c:v>28.262499999999999</c:v>
                </c:pt>
                <c:pt idx="3399">
                  <c:v>28.27084</c:v>
                </c:pt>
                <c:pt idx="3400">
                  <c:v>28.279170000000001</c:v>
                </c:pt>
                <c:pt idx="3401">
                  <c:v>28.287500000000001</c:v>
                </c:pt>
                <c:pt idx="3402">
                  <c:v>28.295839999999998</c:v>
                </c:pt>
                <c:pt idx="3403">
                  <c:v>28.30416</c:v>
                </c:pt>
                <c:pt idx="3404">
                  <c:v>28.3125</c:v>
                </c:pt>
                <c:pt idx="3405">
                  <c:v>28.32084</c:v>
                </c:pt>
                <c:pt idx="3406">
                  <c:v>28.329160000000002</c:v>
                </c:pt>
                <c:pt idx="3407">
                  <c:v>28.337499999999999</c:v>
                </c:pt>
                <c:pt idx="3408">
                  <c:v>28.345829999999999</c:v>
                </c:pt>
                <c:pt idx="3409">
                  <c:v>28.35416</c:v>
                </c:pt>
                <c:pt idx="3410">
                  <c:v>28.362500000000001</c:v>
                </c:pt>
                <c:pt idx="3411">
                  <c:v>28.370830000000002</c:v>
                </c:pt>
                <c:pt idx="3412">
                  <c:v>28.379169999999998</c:v>
                </c:pt>
                <c:pt idx="3413">
                  <c:v>28.387499999999999</c:v>
                </c:pt>
                <c:pt idx="3414">
                  <c:v>28.39584</c:v>
                </c:pt>
                <c:pt idx="3415">
                  <c:v>28.404170000000001</c:v>
                </c:pt>
                <c:pt idx="3416">
                  <c:v>28.412500000000001</c:v>
                </c:pt>
                <c:pt idx="3417">
                  <c:v>28.420839999999998</c:v>
                </c:pt>
                <c:pt idx="3418">
                  <c:v>28.42916</c:v>
                </c:pt>
                <c:pt idx="3419">
                  <c:v>28.4375</c:v>
                </c:pt>
                <c:pt idx="3420">
                  <c:v>28.44584</c:v>
                </c:pt>
                <c:pt idx="3421">
                  <c:v>-4</c:v>
                </c:pt>
                <c:pt idx="3422">
                  <c:v>28.454160000000002</c:v>
                </c:pt>
                <c:pt idx="3423">
                  <c:v>28.462499999999999</c:v>
                </c:pt>
                <c:pt idx="3424">
                  <c:v>28.470829999999999</c:v>
                </c:pt>
                <c:pt idx="3425">
                  <c:v>28.47916</c:v>
                </c:pt>
                <c:pt idx="3426">
                  <c:v>28.487500000000001</c:v>
                </c:pt>
                <c:pt idx="3427">
                  <c:v>28.495830000000002</c:v>
                </c:pt>
                <c:pt idx="3428">
                  <c:v>28.504169999999998</c:v>
                </c:pt>
                <c:pt idx="3429">
                  <c:v>28.512499999999999</c:v>
                </c:pt>
                <c:pt idx="3430">
                  <c:v>28.52084</c:v>
                </c:pt>
                <c:pt idx="3431">
                  <c:v>28.529170000000001</c:v>
                </c:pt>
                <c:pt idx="3432">
                  <c:v>28.537500000000001</c:v>
                </c:pt>
                <c:pt idx="3433">
                  <c:v>28.545839999999998</c:v>
                </c:pt>
                <c:pt idx="3434">
                  <c:v>28.55416</c:v>
                </c:pt>
                <c:pt idx="3435">
                  <c:v>28.5625</c:v>
                </c:pt>
                <c:pt idx="3436">
                  <c:v>28.57084</c:v>
                </c:pt>
                <c:pt idx="3437">
                  <c:v>28.579160000000002</c:v>
                </c:pt>
                <c:pt idx="3438">
                  <c:v>28.587499999999999</c:v>
                </c:pt>
                <c:pt idx="3439">
                  <c:v>28.595829999999999</c:v>
                </c:pt>
                <c:pt idx="3440">
                  <c:v>28.60416</c:v>
                </c:pt>
                <c:pt idx="3441">
                  <c:v>28.612500000000001</c:v>
                </c:pt>
                <c:pt idx="3442">
                  <c:v>28.620830000000002</c:v>
                </c:pt>
                <c:pt idx="3443">
                  <c:v>28.629169999999998</c:v>
                </c:pt>
                <c:pt idx="3444">
                  <c:v>28.637499999999999</c:v>
                </c:pt>
                <c:pt idx="3445">
                  <c:v>28.64584</c:v>
                </c:pt>
                <c:pt idx="3446">
                  <c:v>28.654170000000001</c:v>
                </c:pt>
                <c:pt idx="3447">
                  <c:v>28.662500000000001</c:v>
                </c:pt>
                <c:pt idx="3448">
                  <c:v>28.670839999999998</c:v>
                </c:pt>
                <c:pt idx="3449">
                  <c:v>28.67916</c:v>
                </c:pt>
                <c:pt idx="3450">
                  <c:v>28.6875</c:v>
                </c:pt>
                <c:pt idx="3451">
                  <c:v>28.69584</c:v>
                </c:pt>
                <c:pt idx="3452">
                  <c:v>28.704160000000002</c:v>
                </c:pt>
                <c:pt idx="3453">
                  <c:v>28.712499999999999</c:v>
                </c:pt>
                <c:pt idx="3454">
                  <c:v>28.720829999999999</c:v>
                </c:pt>
                <c:pt idx="3455">
                  <c:v>28.72916</c:v>
                </c:pt>
                <c:pt idx="3456">
                  <c:v>28.737500000000001</c:v>
                </c:pt>
                <c:pt idx="3457">
                  <c:v>28.745830000000002</c:v>
                </c:pt>
                <c:pt idx="3458">
                  <c:v>28.754169999999998</c:v>
                </c:pt>
                <c:pt idx="3459">
                  <c:v>28.762499999999999</c:v>
                </c:pt>
                <c:pt idx="3460">
                  <c:v>28.77084</c:v>
                </c:pt>
                <c:pt idx="3461">
                  <c:v>28.779170000000001</c:v>
                </c:pt>
                <c:pt idx="3462">
                  <c:v>28.787500000000001</c:v>
                </c:pt>
                <c:pt idx="3463">
                  <c:v>28.795839999999998</c:v>
                </c:pt>
                <c:pt idx="3464">
                  <c:v>28.80416</c:v>
                </c:pt>
                <c:pt idx="3465">
                  <c:v>28.8125</c:v>
                </c:pt>
                <c:pt idx="3466">
                  <c:v>28.82084</c:v>
                </c:pt>
                <c:pt idx="3467">
                  <c:v>28.829160000000002</c:v>
                </c:pt>
                <c:pt idx="3468">
                  <c:v>28.837499999999999</c:v>
                </c:pt>
                <c:pt idx="3469">
                  <c:v>28.845829999999999</c:v>
                </c:pt>
                <c:pt idx="3470">
                  <c:v>28.85416</c:v>
                </c:pt>
                <c:pt idx="3471">
                  <c:v>28.862500000000001</c:v>
                </c:pt>
                <c:pt idx="3472">
                  <c:v>28.870830000000002</c:v>
                </c:pt>
                <c:pt idx="3473">
                  <c:v>28.879169999999998</c:v>
                </c:pt>
                <c:pt idx="3474">
                  <c:v>28.887499999999999</c:v>
                </c:pt>
                <c:pt idx="3475">
                  <c:v>28.89584</c:v>
                </c:pt>
                <c:pt idx="3476">
                  <c:v>28.904170000000001</c:v>
                </c:pt>
                <c:pt idx="3477">
                  <c:v>28.912500000000001</c:v>
                </c:pt>
                <c:pt idx="3478">
                  <c:v>28.920839999999998</c:v>
                </c:pt>
                <c:pt idx="3479">
                  <c:v>28.92916</c:v>
                </c:pt>
                <c:pt idx="3480">
                  <c:v>28.9375</c:v>
                </c:pt>
                <c:pt idx="3481">
                  <c:v>28.94584</c:v>
                </c:pt>
                <c:pt idx="3482">
                  <c:v>28.954160000000002</c:v>
                </c:pt>
                <c:pt idx="3483">
                  <c:v>28.962499999999999</c:v>
                </c:pt>
                <c:pt idx="3484">
                  <c:v>28.970829999999999</c:v>
                </c:pt>
                <c:pt idx="3485">
                  <c:v>28.97916</c:v>
                </c:pt>
                <c:pt idx="3486">
                  <c:v>28.987500000000001</c:v>
                </c:pt>
                <c:pt idx="3487">
                  <c:v>28.995830000000002</c:v>
                </c:pt>
                <c:pt idx="3488">
                  <c:v>29.004169999999998</c:v>
                </c:pt>
                <c:pt idx="3489">
                  <c:v>29.012499999999999</c:v>
                </c:pt>
                <c:pt idx="3490">
                  <c:v>29.02084</c:v>
                </c:pt>
                <c:pt idx="3491">
                  <c:v>29.029170000000001</c:v>
                </c:pt>
                <c:pt idx="3492">
                  <c:v>29.037500000000001</c:v>
                </c:pt>
                <c:pt idx="3493">
                  <c:v>29.045839999999998</c:v>
                </c:pt>
                <c:pt idx="3494">
                  <c:v>29.05416</c:v>
                </c:pt>
                <c:pt idx="3495">
                  <c:v>29.0625</c:v>
                </c:pt>
                <c:pt idx="3496">
                  <c:v>29.07084</c:v>
                </c:pt>
                <c:pt idx="3497">
                  <c:v>29.079160000000002</c:v>
                </c:pt>
                <c:pt idx="3498">
                  <c:v>29.087499999999999</c:v>
                </c:pt>
                <c:pt idx="3499">
                  <c:v>29.095829999999999</c:v>
                </c:pt>
                <c:pt idx="3500">
                  <c:v>29.10416</c:v>
                </c:pt>
                <c:pt idx="3501">
                  <c:v>29.112500000000001</c:v>
                </c:pt>
                <c:pt idx="3502">
                  <c:v>29.120830000000002</c:v>
                </c:pt>
                <c:pt idx="3503">
                  <c:v>29.129169999999998</c:v>
                </c:pt>
                <c:pt idx="3504">
                  <c:v>29.137499999999999</c:v>
                </c:pt>
                <c:pt idx="3505">
                  <c:v>29.14584</c:v>
                </c:pt>
                <c:pt idx="3506">
                  <c:v>29.154170000000001</c:v>
                </c:pt>
                <c:pt idx="3507">
                  <c:v>29.162500000000001</c:v>
                </c:pt>
                <c:pt idx="3508">
                  <c:v>29.170839999999998</c:v>
                </c:pt>
                <c:pt idx="3509">
                  <c:v>29.17916</c:v>
                </c:pt>
                <c:pt idx="3510">
                  <c:v>29.1875</c:v>
                </c:pt>
                <c:pt idx="3511">
                  <c:v>29.19584</c:v>
                </c:pt>
                <c:pt idx="3512">
                  <c:v>29.204160000000002</c:v>
                </c:pt>
                <c:pt idx="3513">
                  <c:v>29.212499999999999</c:v>
                </c:pt>
                <c:pt idx="3514">
                  <c:v>29.220829999999999</c:v>
                </c:pt>
                <c:pt idx="3515">
                  <c:v>29.22916</c:v>
                </c:pt>
                <c:pt idx="3516">
                  <c:v>29.237500000000001</c:v>
                </c:pt>
                <c:pt idx="3517">
                  <c:v>29.245830000000002</c:v>
                </c:pt>
                <c:pt idx="3518">
                  <c:v>29.254169999999998</c:v>
                </c:pt>
                <c:pt idx="3519">
                  <c:v>29.262499999999999</c:v>
                </c:pt>
                <c:pt idx="3520">
                  <c:v>29.27084</c:v>
                </c:pt>
                <c:pt idx="3521">
                  <c:v>29.279170000000001</c:v>
                </c:pt>
                <c:pt idx="3522">
                  <c:v>29.287500000000001</c:v>
                </c:pt>
                <c:pt idx="3523">
                  <c:v>29.295839999999998</c:v>
                </c:pt>
                <c:pt idx="3524">
                  <c:v>29.30416</c:v>
                </c:pt>
                <c:pt idx="3525">
                  <c:v>29.3125</c:v>
                </c:pt>
                <c:pt idx="3526">
                  <c:v>29.32084</c:v>
                </c:pt>
                <c:pt idx="3527">
                  <c:v>29.329160000000002</c:v>
                </c:pt>
                <c:pt idx="3528">
                  <c:v>29.337499999999999</c:v>
                </c:pt>
                <c:pt idx="3529">
                  <c:v>29.345829999999999</c:v>
                </c:pt>
                <c:pt idx="3530">
                  <c:v>29.35416</c:v>
                </c:pt>
                <c:pt idx="3531">
                  <c:v>29.362500000000001</c:v>
                </c:pt>
                <c:pt idx="3532">
                  <c:v>29.370830000000002</c:v>
                </c:pt>
                <c:pt idx="3533">
                  <c:v>29.379169999999998</c:v>
                </c:pt>
                <c:pt idx="3534">
                  <c:v>29.387499999999999</c:v>
                </c:pt>
                <c:pt idx="3535">
                  <c:v>29.39584</c:v>
                </c:pt>
                <c:pt idx="3536">
                  <c:v>29.404170000000001</c:v>
                </c:pt>
                <c:pt idx="3537">
                  <c:v>29.412500000000001</c:v>
                </c:pt>
                <c:pt idx="3538">
                  <c:v>29.420839999999998</c:v>
                </c:pt>
                <c:pt idx="3539">
                  <c:v>29.42916</c:v>
                </c:pt>
                <c:pt idx="3540">
                  <c:v>29.4375</c:v>
                </c:pt>
                <c:pt idx="3541">
                  <c:v>29.44584</c:v>
                </c:pt>
                <c:pt idx="3542">
                  <c:v>29.454160000000002</c:v>
                </c:pt>
                <c:pt idx="3543">
                  <c:v>29.462499999999999</c:v>
                </c:pt>
                <c:pt idx="3544">
                  <c:v>29.470829999999999</c:v>
                </c:pt>
                <c:pt idx="3545">
                  <c:v>29.47916</c:v>
                </c:pt>
                <c:pt idx="3546">
                  <c:v>29.487500000000001</c:v>
                </c:pt>
                <c:pt idx="3547">
                  <c:v>29.495830000000002</c:v>
                </c:pt>
                <c:pt idx="3548">
                  <c:v>29.504169999999998</c:v>
                </c:pt>
                <c:pt idx="3549">
                  <c:v>29.512499999999999</c:v>
                </c:pt>
                <c:pt idx="3550">
                  <c:v>29.52084</c:v>
                </c:pt>
                <c:pt idx="3551">
                  <c:v>29.529170000000001</c:v>
                </c:pt>
                <c:pt idx="3552">
                  <c:v>29.537500000000001</c:v>
                </c:pt>
                <c:pt idx="3553">
                  <c:v>29.545839999999998</c:v>
                </c:pt>
                <c:pt idx="3554">
                  <c:v>-4</c:v>
                </c:pt>
                <c:pt idx="3555">
                  <c:v>29.55416</c:v>
                </c:pt>
                <c:pt idx="3556">
                  <c:v>29.5625</c:v>
                </c:pt>
                <c:pt idx="3557">
                  <c:v>29.57084</c:v>
                </c:pt>
                <c:pt idx="3558">
                  <c:v>29.579160000000002</c:v>
                </c:pt>
                <c:pt idx="3559">
                  <c:v>29.587499999999999</c:v>
                </c:pt>
                <c:pt idx="3560">
                  <c:v>29.595829999999999</c:v>
                </c:pt>
                <c:pt idx="3561">
                  <c:v>29.60416</c:v>
                </c:pt>
                <c:pt idx="3562">
                  <c:v>29.612500000000001</c:v>
                </c:pt>
                <c:pt idx="3563">
                  <c:v>29.620830000000002</c:v>
                </c:pt>
                <c:pt idx="3564">
                  <c:v>29.629169999999998</c:v>
                </c:pt>
                <c:pt idx="3565">
                  <c:v>29.637499999999999</c:v>
                </c:pt>
                <c:pt idx="3566">
                  <c:v>29.64584</c:v>
                </c:pt>
                <c:pt idx="3567">
                  <c:v>29.654170000000001</c:v>
                </c:pt>
                <c:pt idx="3568">
                  <c:v>29.662500000000001</c:v>
                </c:pt>
                <c:pt idx="3569">
                  <c:v>29.670839999999998</c:v>
                </c:pt>
                <c:pt idx="3570">
                  <c:v>29.67916</c:v>
                </c:pt>
                <c:pt idx="3571">
                  <c:v>29.6875</c:v>
                </c:pt>
                <c:pt idx="3572">
                  <c:v>29.69584</c:v>
                </c:pt>
                <c:pt idx="3573">
                  <c:v>29.704160000000002</c:v>
                </c:pt>
                <c:pt idx="3574">
                  <c:v>29.712499999999999</c:v>
                </c:pt>
                <c:pt idx="3575">
                  <c:v>29.720829999999999</c:v>
                </c:pt>
                <c:pt idx="3576">
                  <c:v>29.72916</c:v>
                </c:pt>
                <c:pt idx="3577">
                  <c:v>29.737500000000001</c:v>
                </c:pt>
                <c:pt idx="3578">
                  <c:v>29.745830000000002</c:v>
                </c:pt>
                <c:pt idx="3579">
                  <c:v>29.754169999999998</c:v>
                </c:pt>
                <c:pt idx="3580">
                  <c:v>29.762499999999999</c:v>
                </c:pt>
                <c:pt idx="3581">
                  <c:v>29.77084</c:v>
                </c:pt>
                <c:pt idx="3582">
                  <c:v>29.779170000000001</c:v>
                </c:pt>
                <c:pt idx="3583">
                  <c:v>29.787500000000001</c:v>
                </c:pt>
                <c:pt idx="3584">
                  <c:v>29.795839999999998</c:v>
                </c:pt>
                <c:pt idx="3585">
                  <c:v>29.80416</c:v>
                </c:pt>
                <c:pt idx="3586">
                  <c:v>29.8125</c:v>
                </c:pt>
                <c:pt idx="3587">
                  <c:v>29.82084</c:v>
                </c:pt>
                <c:pt idx="3588">
                  <c:v>29.829160000000002</c:v>
                </c:pt>
                <c:pt idx="3589">
                  <c:v>29.837499999999999</c:v>
                </c:pt>
                <c:pt idx="3590">
                  <c:v>29.845829999999999</c:v>
                </c:pt>
                <c:pt idx="3591">
                  <c:v>29.85416</c:v>
                </c:pt>
                <c:pt idx="3592">
                  <c:v>29.862500000000001</c:v>
                </c:pt>
                <c:pt idx="3593">
                  <c:v>29.870830000000002</c:v>
                </c:pt>
                <c:pt idx="3594">
                  <c:v>29.879169999999998</c:v>
                </c:pt>
                <c:pt idx="3595">
                  <c:v>29.887499999999999</c:v>
                </c:pt>
                <c:pt idx="3596">
                  <c:v>29.89584</c:v>
                </c:pt>
                <c:pt idx="3597">
                  <c:v>29.904170000000001</c:v>
                </c:pt>
                <c:pt idx="3598">
                  <c:v>29.912500000000001</c:v>
                </c:pt>
                <c:pt idx="3599">
                  <c:v>29.920839999999998</c:v>
                </c:pt>
                <c:pt idx="3600">
                  <c:v>29.92916</c:v>
                </c:pt>
                <c:pt idx="3601">
                  <c:v>29.9375</c:v>
                </c:pt>
                <c:pt idx="3602">
                  <c:v>29.94584</c:v>
                </c:pt>
                <c:pt idx="3603">
                  <c:v>29.954160000000002</c:v>
                </c:pt>
                <c:pt idx="3604">
                  <c:v>29.962499999999999</c:v>
                </c:pt>
                <c:pt idx="3605">
                  <c:v>29.970829999999999</c:v>
                </c:pt>
                <c:pt idx="3606">
                  <c:v>29.97916</c:v>
                </c:pt>
                <c:pt idx="3607">
                  <c:v>29.987500000000001</c:v>
                </c:pt>
                <c:pt idx="3608">
                  <c:v>29.995830000000002</c:v>
                </c:pt>
                <c:pt idx="3609">
                  <c:v>30.004169999999998</c:v>
                </c:pt>
                <c:pt idx="3610">
                  <c:v>30.012499999999999</c:v>
                </c:pt>
                <c:pt idx="3611">
                  <c:v>30.02084</c:v>
                </c:pt>
                <c:pt idx="3612">
                  <c:v>30.029170000000001</c:v>
                </c:pt>
                <c:pt idx="3613">
                  <c:v>30.037500000000001</c:v>
                </c:pt>
                <c:pt idx="3614">
                  <c:v>30.045839999999998</c:v>
                </c:pt>
                <c:pt idx="3615">
                  <c:v>30.05416</c:v>
                </c:pt>
                <c:pt idx="3616">
                  <c:v>30.0625</c:v>
                </c:pt>
                <c:pt idx="3617">
                  <c:v>30.07084</c:v>
                </c:pt>
                <c:pt idx="3618">
                  <c:v>30.079160000000002</c:v>
                </c:pt>
                <c:pt idx="3619">
                  <c:v>30.087499999999999</c:v>
                </c:pt>
                <c:pt idx="3620">
                  <c:v>30.095829999999999</c:v>
                </c:pt>
                <c:pt idx="3621">
                  <c:v>30.10416</c:v>
                </c:pt>
                <c:pt idx="3622">
                  <c:v>30.112500000000001</c:v>
                </c:pt>
                <c:pt idx="3623">
                  <c:v>30.120830000000002</c:v>
                </c:pt>
                <c:pt idx="3624">
                  <c:v>30.129169999999998</c:v>
                </c:pt>
                <c:pt idx="3625">
                  <c:v>30.137499999999999</c:v>
                </c:pt>
                <c:pt idx="3626">
                  <c:v>30.14584</c:v>
                </c:pt>
                <c:pt idx="3627">
                  <c:v>30.154170000000001</c:v>
                </c:pt>
                <c:pt idx="3628">
                  <c:v>30.162500000000001</c:v>
                </c:pt>
                <c:pt idx="3629">
                  <c:v>30.170839999999998</c:v>
                </c:pt>
                <c:pt idx="3630">
                  <c:v>30.17916</c:v>
                </c:pt>
                <c:pt idx="3631">
                  <c:v>30.1875</c:v>
                </c:pt>
                <c:pt idx="3632">
                  <c:v>30.19584</c:v>
                </c:pt>
                <c:pt idx="3633">
                  <c:v>30.204160000000002</c:v>
                </c:pt>
                <c:pt idx="3634">
                  <c:v>30.212499999999999</c:v>
                </c:pt>
                <c:pt idx="3635">
                  <c:v>30.220829999999999</c:v>
                </c:pt>
                <c:pt idx="3636">
                  <c:v>30.22916</c:v>
                </c:pt>
                <c:pt idx="3637">
                  <c:v>30.237500000000001</c:v>
                </c:pt>
                <c:pt idx="3638">
                  <c:v>30.245830000000002</c:v>
                </c:pt>
                <c:pt idx="3639">
                  <c:v>30.254169999999998</c:v>
                </c:pt>
                <c:pt idx="3640">
                  <c:v>30.262499999999999</c:v>
                </c:pt>
                <c:pt idx="3641">
                  <c:v>30.27084</c:v>
                </c:pt>
                <c:pt idx="3642">
                  <c:v>30.279170000000001</c:v>
                </c:pt>
                <c:pt idx="3643">
                  <c:v>30.287500000000001</c:v>
                </c:pt>
                <c:pt idx="3644">
                  <c:v>30.295839999999998</c:v>
                </c:pt>
                <c:pt idx="3645">
                  <c:v>30.30416</c:v>
                </c:pt>
                <c:pt idx="3646">
                  <c:v>30.3125</c:v>
                </c:pt>
                <c:pt idx="3647">
                  <c:v>30.32084</c:v>
                </c:pt>
                <c:pt idx="3648">
                  <c:v>30.329160000000002</c:v>
                </c:pt>
                <c:pt idx="3649">
                  <c:v>30.337499999999999</c:v>
                </c:pt>
                <c:pt idx="3650">
                  <c:v>30.345829999999999</c:v>
                </c:pt>
                <c:pt idx="3651">
                  <c:v>30.35416</c:v>
                </c:pt>
                <c:pt idx="3652">
                  <c:v>30.362500000000001</c:v>
                </c:pt>
                <c:pt idx="3653">
                  <c:v>30.370830000000002</c:v>
                </c:pt>
                <c:pt idx="3654">
                  <c:v>30.379169999999998</c:v>
                </c:pt>
                <c:pt idx="3655">
                  <c:v>30.387499999999999</c:v>
                </c:pt>
                <c:pt idx="3656">
                  <c:v>30.39584</c:v>
                </c:pt>
                <c:pt idx="3657">
                  <c:v>30.404170000000001</c:v>
                </c:pt>
                <c:pt idx="3658">
                  <c:v>30.412500000000001</c:v>
                </c:pt>
                <c:pt idx="3659">
                  <c:v>30.420839999999998</c:v>
                </c:pt>
                <c:pt idx="3660">
                  <c:v>30.42916</c:v>
                </c:pt>
                <c:pt idx="3661">
                  <c:v>30.4375</c:v>
                </c:pt>
                <c:pt idx="3662">
                  <c:v>30.44584</c:v>
                </c:pt>
                <c:pt idx="3663">
                  <c:v>30.454160000000002</c:v>
                </c:pt>
                <c:pt idx="3664">
                  <c:v>30.462499999999999</c:v>
                </c:pt>
                <c:pt idx="3665">
                  <c:v>30.470829999999999</c:v>
                </c:pt>
                <c:pt idx="3666">
                  <c:v>30.47916</c:v>
                </c:pt>
                <c:pt idx="3667">
                  <c:v>30.487500000000001</c:v>
                </c:pt>
                <c:pt idx="3668">
                  <c:v>30.495830000000002</c:v>
                </c:pt>
                <c:pt idx="3669">
                  <c:v>30.504169999999998</c:v>
                </c:pt>
                <c:pt idx="3670">
                  <c:v>30.512499999999999</c:v>
                </c:pt>
                <c:pt idx="3671">
                  <c:v>30.52084</c:v>
                </c:pt>
                <c:pt idx="3672">
                  <c:v>30.529170000000001</c:v>
                </c:pt>
                <c:pt idx="3673">
                  <c:v>30.537500000000001</c:v>
                </c:pt>
                <c:pt idx="3674">
                  <c:v>30.545839999999998</c:v>
                </c:pt>
                <c:pt idx="3675">
                  <c:v>30.55416</c:v>
                </c:pt>
                <c:pt idx="3676">
                  <c:v>30.5625</c:v>
                </c:pt>
                <c:pt idx="3677">
                  <c:v>30.57084</c:v>
                </c:pt>
                <c:pt idx="3678">
                  <c:v>30.579160000000002</c:v>
                </c:pt>
                <c:pt idx="3679">
                  <c:v>30.587499999999999</c:v>
                </c:pt>
                <c:pt idx="3680">
                  <c:v>30.595829999999999</c:v>
                </c:pt>
                <c:pt idx="3681">
                  <c:v>30.60416</c:v>
                </c:pt>
                <c:pt idx="3682">
                  <c:v>30.612500000000001</c:v>
                </c:pt>
                <c:pt idx="3683">
                  <c:v>30.620830000000002</c:v>
                </c:pt>
                <c:pt idx="3684">
                  <c:v>30.629169999999998</c:v>
                </c:pt>
                <c:pt idx="3685">
                  <c:v>30.637499999999999</c:v>
                </c:pt>
                <c:pt idx="3686">
                  <c:v>30.64584</c:v>
                </c:pt>
                <c:pt idx="3687">
                  <c:v>30.654170000000001</c:v>
                </c:pt>
                <c:pt idx="3688">
                  <c:v>30.662500000000001</c:v>
                </c:pt>
                <c:pt idx="3689">
                  <c:v>30.670839999999998</c:v>
                </c:pt>
                <c:pt idx="3690">
                  <c:v>30.67916</c:v>
                </c:pt>
                <c:pt idx="3691">
                  <c:v>30.6875</c:v>
                </c:pt>
                <c:pt idx="3692">
                  <c:v>30.69584</c:v>
                </c:pt>
                <c:pt idx="3693">
                  <c:v>30.704160000000002</c:v>
                </c:pt>
                <c:pt idx="3694">
                  <c:v>30.712499999999999</c:v>
                </c:pt>
                <c:pt idx="3695">
                  <c:v>30.720829999999999</c:v>
                </c:pt>
                <c:pt idx="3696">
                  <c:v>30.72916</c:v>
                </c:pt>
                <c:pt idx="3697">
                  <c:v>30.737500000000001</c:v>
                </c:pt>
                <c:pt idx="3698">
                  <c:v>30.745830000000002</c:v>
                </c:pt>
                <c:pt idx="3699">
                  <c:v>30.754169999999998</c:v>
                </c:pt>
                <c:pt idx="3700">
                  <c:v>30.762499999999999</c:v>
                </c:pt>
                <c:pt idx="3701">
                  <c:v>30.77084</c:v>
                </c:pt>
                <c:pt idx="3702">
                  <c:v>30.779170000000001</c:v>
                </c:pt>
                <c:pt idx="3703">
                  <c:v>30.787500000000001</c:v>
                </c:pt>
                <c:pt idx="3704">
                  <c:v>30.795839999999998</c:v>
                </c:pt>
                <c:pt idx="3705">
                  <c:v>30.80416</c:v>
                </c:pt>
                <c:pt idx="3706">
                  <c:v>30.8125</c:v>
                </c:pt>
                <c:pt idx="3707">
                  <c:v>30.82084</c:v>
                </c:pt>
                <c:pt idx="3708">
                  <c:v>30.829160000000002</c:v>
                </c:pt>
                <c:pt idx="3709">
                  <c:v>30.837499999999999</c:v>
                </c:pt>
                <c:pt idx="3710">
                  <c:v>30.845829999999999</c:v>
                </c:pt>
                <c:pt idx="3711">
                  <c:v>30.85416</c:v>
                </c:pt>
                <c:pt idx="3712">
                  <c:v>30.862500000000001</c:v>
                </c:pt>
                <c:pt idx="3713">
                  <c:v>30.870830000000002</c:v>
                </c:pt>
                <c:pt idx="3714">
                  <c:v>30.879169999999998</c:v>
                </c:pt>
                <c:pt idx="3715">
                  <c:v>30.887499999999999</c:v>
                </c:pt>
                <c:pt idx="3716">
                  <c:v>30.89584</c:v>
                </c:pt>
                <c:pt idx="3717">
                  <c:v>30.904170000000001</c:v>
                </c:pt>
                <c:pt idx="3718">
                  <c:v>30.912500000000001</c:v>
                </c:pt>
                <c:pt idx="3719">
                  <c:v>30.920839999999998</c:v>
                </c:pt>
                <c:pt idx="3720">
                  <c:v>30.92916</c:v>
                </c:pt>
                <c:pt idx="3721">
                  <c:v>30.9375</c:v>
                </c:pt>
                <c:pt idx="3722">
                  <c:v>30.94584</c:v>
                </c:pt>
                <c:pt idx="3723">
                  <c:v>30.954160000000002</c:v>
                </c:pt>
                <c:pt idx="3724">
                  <c:v>30.962499999999999</c:v>
                </c:pt>
                <c:pt idx="3725">
                  <c:v>30.970829999999999</c:v>
                </c:pt>
                <c:pt idx="3726">
                  <c:v>30.97916</c:v>
                </c:pt>
                <c:pt idx="3727">
                  <c:v>30.987500000000001</c:v>
                </c:pt>
                <c:pt idx="3728">
                  <c:v>30.995830000000002</c:v>
                </c:pt>
                <c:pt idx="3729">
                  <c:v>31.004169999999998</c:v>
                </c:pt>
                <c:pt idx="3730">
                  <c:v>31.012499999999999</c:v>
                </c:pt>
                <c:pt idx="3731">
                  <c:v>31.02084</c:v>
                </c:pt>
                <c:pt idx="3732">
                  <c:v>31.029170000000001</c:v>
                </c:pt>
                <c:pt idx="3733">
                  <c:v>31.037500000000001</c:v>
                </c:pt>
                <c:pt idx="3734">
                  <c:v>31.045839999999998</c:v>
                </c:pt>
                <c:pt idx="3735">
                  <c:v>31.05416</c:v>
                </c:pt>
                <c:pt idx="3736">
                  <c:v>31.0625</c:v>
                </c:pt>
                <c:pt idx="3737">
                  <c:v>31.07084</c:v>
                </c:pt>
                <c:pt idx="3738">
                  <c:v>31.079160000000002</c:v>
                </c:pt>
                <c:pt idx="3739">
                  <c:v>31.087499999999999</c:v>
                </c:pt>
                <c:pt idx="3740">
                  <c:v>31.095829999999999</c:v>
                </c:pt>
                <c:pt idx="3741">
                  <c:v>31.10416</c:v>
                </c:pt>
                <c:pt idx="3742">
                  <c:v>31.112500000000001</c:v>
                </c:pt>
                <c:pt idx="3743">
                  <c:v>31.120830000000002</c:v>
                </c:pt>
                <c:pt idx="3744">
                  <c:v>31.129169999999998</c:v>
                </c:pt>
                <c:pt idx="3745">
                  <c:v>31.137499999999999</c:v>
                </c:pt>
                <c:pt idx="3746">
                  <c:v>31.14584</c:v>
                </c:pt>
                <c:pt idx="3747">
                  <c:v>31.154170000000001</c:v>
                </c:pt>
                <c:pt idx="3748">
                  <c:v>31.162500000000001</c:v>
                </c:pt>
                <c:pt idx="3749">
                  <c:v>31.170839999999998</c:v>
                </c:pt>
                <c:pt idx="3750">
                  <c:v>31.17916</c:v>
                </c:pt>
                <c:pt idx="3751">
                  <c:v>31.1875</c:v>
                </c:pt>
                <c:pt idx="3752">
                  <c:v>31.19584</c:v>
                </c:pt>
                <c:pt idx="3753">
                  <c:v>31.204160000000002</c:v>
                </c:pt>
                <c:pt idx="3754">
                  <c:v>31.212499999999999</c:v>
                </c:pt>
                <c:pt idx="3755">
                  <c:v>31.220829999999999</c:v>
                </c:pt>
                <c:pt idx="3756">
                  <c:v>31.22916</c:v>
                </c:pt>
                <c:pt idx="3757">
                  <c:v>31.237500000000001</c:v>
                </c:pt>
                <c:pt idx="3758">
                  <c:v>31.245830000000002</c:v>
                </c:pt>
                <c:pt idx="3759">
                  <c:v>31.254169999999998</c:v>
                </c:pt>
                <c:pt idx="3760">
                  <c:v>31.262499999999999</c:v>
                </c:pt>
                <c:pt idx="3761">
                  <c:v>31.27084</c:v>
                </c:pt>
                <c:pt idx="3762">
                  <c:v>31.279170000000001</c:v>
                </c:pt>
                <c:pt idx="3763">
                  <c:v>31.287500000000001</c:v>
                </c:pt>
                <c:pt idx="3764">
                  <c:v>31.295839999999998</c:v>
                </c:pt>
                <c:pt idx="3765">
                  <c:v>31.30416</c:v>
                </c:pt>
                <c:pt idx="3766">
                  <c:v>31.3125</c:v>
                </c:pt>
                <c:pt idx="3767">
                  <c:v>31.32084</c:v>
                </c:pt>
                <c:pt idx="3768">
                  <c:v>31.329160000000002</c:v>
                </c:pt>
                <c:pt idx="3769">
                  <c:v>31.337499999999999</c:v>
                </c:pt>
                <c:pt idx="3770">
                  <c:v>31.345829999999999</c:v>
                </c:pt>
                <c:pt idx="3771">
                  <c:v>31.35416</c:v>
                </c:pt>
                <c:pt idx="3772">
                  <c:v>31.362500000000001</c:v>
                </c:pt>
                <c:pt idx="3773">
                  <c:v>31.370830000000002</c:v>
                </c:pt>
                <c:pt idx="3774">
                  <c:v>31.379169999999998</c:v>
                </c:pt>
                <c:pt idx="3775">
                  <c:v>31.387499999999999</c:v>
                </c:pt>
                <c:pt idx="3776">
                  <c:v>31.39584</c:v>
                </c:pt>
                <c:pt idx="3777">
                  <c:v>31.404170000000001</c:v>
                </c:pt>
                <c:pt idx="3778">
                  <c:v>31.412500000000001</c:v>
                </c:pt>
                <c:pt idx="3779">
                  <c:v>31.420839999999998</c:v>
                </c:pt>
                <c:pt idx="3780">
                  <c:v>31.42916</c:v>
                </c:pt>
                <c:pt idx="3781">
                  <c:v>31.4375</c:v>
                </c:pt>
                <c:pt idx="3782">
                  <c:v>31.44584</c:v>
                </c:pt>
                <c:pt idx="3783">
                  <c:v>31.454160000000002</c:v>
                </c:pt>
                <c:pt idx="3784">
                  <c:v>31.462499999999999</c:v>
                </c:pt>
                <c:pt idx="3785">
                  <c:v>31.470829999999999</c:v>
                </c:pt>
                <c:pt idx="3786">
                  <c:v>31.47916</c:v>
                </c:pt>
                <c:pt idx="3787">
                  <c:v>31.487500000000001</c:v>
                </c:pt>
                <c:pt idx="3788">
                  <c:v>31.495830000000002</c:v>
                </c:pt>
                <c:pt idx="3789">
                  <c:v>31.504169999999998</c:v>
                </c:pt>
                <c:pt idx="3790">
                  <c:v>31.512499999999999</c:v>
                </c:pt>
                <c:pt idx="3791">
                  <c:v>31.52084</c:v>
                </c:pt>
                <c:pt idx="3792">
                  <c:v>31.529170000000001</c:v>
                </c:pt>
                <c:pt idx="3793">
                  <c:v>31.537500000000001</c:v>
                </c:pt>
                <c:pt idx="3794">
                  <c:v>31.545839999999998</c:v>
                </c:pt>
                <c:pt idx="3795">
                  <c:v>31.55416</c:v>
                </c:pt>
                <c:pt idx="3796">
                  <c:v>31.5625</c:v>
                </c:pt>
                <c:pt idx="3797">
                  <c:v>31.57084</c:v>
                </c:pt>
                <c:pt idx="3798">
                  <c:v>31.579160000000002</c:v>
                </c:pt>
                <c:pt idx="3799">
                  <c:v>31.587499999999999</c:v>
                </c:pt>
                <c:pt idx="3800">
                  <c:v>31.595829999999999</c:v>
                </c:pt>
                <c:pt idx="3801">
                  <c:v>31.60416</c:v>
                </c:pt>
                <c:pt idx="3802">
                  <c:v>31.612500000000001</c:v>
                </c:pt>
                <c:pt idx="3803">
                  <c:v>31.620830000000002</c:v>
                </c:pt>
                <c:pt idx="3804">
                  <c:v>31.629169999999998</c:v>
                </c:pt>
                <c:pt idx="3805">
                  <c:v>31.637499999999999</c:v>
                </c:pt>
                <c:pt idx="3806">
                  <c:v>31.64584</c:v>
                </c:pt>
                <c:pt idx="3807">
                  <c:v>31.654170000000001</c:v>
                </c:pt>
                <c:pt idx="3808">
                  <c:v>31.662500000000001</c:v>
                </c:pt>
                <c:pt idx="3809">
                  <c:v>31.670839999999998</c:v>
                </c:pt>
                <c:pt idx="3810">
                  <c:v>31.67916</c:v>
                </c:pt>
                <c:pt idx="3811">
                  <c:v>31.6875</c:v>
                </c:pt>
                <c:pt idx="3812">
                  <c:v>31.69584</c:v>
                </c:pt>
                <c:pt idx="3813">
                  <c:v>31.704160000000002</c:v>
                </c:pt>
                <c:pt idx="3814">
                  <c:v>31.712499999999999</c:v>
                </c:pt>
                <c:pt idx="3815">
                  <c:v>31.720829999999999</c:v>
                </c:pt>
                <c:pt idx="3816">
                  <c:v>31.72916</c:v>
                </c:pt>
                <c:pt idx="3817">
                  <c:v>31.737500000000001</c:v>
                </c:pt>
                <c:pt idx="3818">
                  <c:v>31.745830000000002</c:v>
                </c:pt>
                <c:pt idx="3819">
                  <c:v>31.754169999999998</c:v>
                </c:pt>
                <c:pt idx="3820">
                  <c:v>31.762499999999999</c:v>
                </c:pt>
                <c:pt idx="3821">
                  <c:v>31.77084</c:v>
                </c:pt>
                <c:pt idx="3822">
                  <c:v>31.779170000000001</c:v>
                </c:pt>
                <c:pt idx="3823">
                  <c:v>31.787500000000001</c:v>
                </c:pt>
                <c:pt idx="3824">
                  <c:v>31.795839999999998</c:v>
                </c:pt>
                <c:pt idx="3825">
                  <c:v>31.80416</c:v>
                </c:pt>
                <c:pt idx="3826">
                  <c:v>31.8125</c:v>
                </c:pt>
                <c:pt idx="3827">
                  <c:v>31.82084</c:v>
                </c:pt>
                <c:pt idx="3828">
                  <c:v>31.829160000000002</c:v>
                </c:pt>
                <c:pt idx="3829">
                  <c:v>31.837499999999999</c:v>
                </c:pt>
                <c:pt idx="3830">
                  <c:v>31.845829999999999</c:v>
                </c:pt>
                <c:pt idx="3831">
                  <c:v>31.85416</c:v>
                </c:pt>
                <c:pt idx="3832">
                  <c:v>31.862500000000001</c:v>
                </c:pt>
                <c:pt idx="3833">
                  <c:v>31.870830000000002</c:v>
                </c:pt>
                <c:pt idx="3834">
                  <c:v>31.879169999999998</c:v>
                </c:pt>
                <c:pt idx="3835">
                  <c:v>31.887499999999999</c:v>
                </c:pt>
                <c:pt idx="3836">
                  <c:v>31.89584</c:v>
                </c:pt>
                <c:pt idx="3837">
                  <c:v>31.904170000000001</c:v>
                </c:pt>
                <c:pt idx="3838">
                  <c:v>31.912500000000001</c:v>
                </c:pt>
                <c:pt idx="3839">
                  <c:v>31.920839999999998</c:v>
                </c:pt>
                <c:pt idx="3840">
                  <c:v>31.92916</c:v>
                </c:pt>
                <c:pt idx="3841">
                  <c:v>31.9375</c:v>
                </c:pt>
                <c:pt idx="3842">
                  <c:v>31.94584</c:v>
                </c:pt>
                <c:pt idx="3843">
                  <c:v>31.954160000000002</c:v>
                </c:pt>
                <c:pt idx="3844">
                  <c:v>31.962499999999999</c:v>
                </c:pt>
                <c:pt idx="3845">
                  <c:v>31.970829999999999</c:v>
                </c:pt>
                <c:pt idx="3846">
                  <c:v>31.97916</c:v>
                </c:pt>
                <c:pt idx="3847">
                  <c:v>31.987500000000001</c:v>
                </c:pt>
                <c:pt idx="3848">
                  <c:v>31.995830000000002</c:v>
                </c:pt>
                <c:pt idx="3849">
                  <c:v>32.004159999999999</c:v>
                </c:pt>
                <c:pt idx="3850">
                  <c:v>32.012500000000003</c:v>
                </c:pt>
                <c:pt idx="3851">
                  <c:v>32.020829999999997</c:v>
                </c:pt>
                <c:pt idx="3852">
                  <c:v>32.029170000000001</c:v>
                </c:pt>
                <c:pt idx="3853">
                  <c:v>32.037500000000001</c:v>
                </c:pt>
                <c:pt idx="3854">
                  <c:v>32.045839999999998</c:v>
                </c:pt>
                <c:pt idx="3855">
                  <c:v>32.054160000000003</c:v>
                </c:pt>
                <c:pt idx="3856">
                  <c:v>32.0625</c:v>
                </c:pt>
                <c:pt idx="3857">
                  <c:v>32.070839999999997</c:v>
                </c:pt>
                <c:pt idx="3858">
                  <c:v>32.079160000000002</c:v>
                </c:pt>
                <c:pt idx="3859">
                  <c:v>32.087499999999999</c:v>
                </c:pt>
                <c:pt idx="3860">
                  <c:v>32.095829999999999</c:v>
                </c:pt>
                <c:pt idx="3861">
                  <c:v>32.104170000000003</c:v>
                </c:pt>
                <c:pt idx="3862">
                  <c:v>32.112499999999997</c:v>
                </c:pt>
                <c:pt idx="3863">
                  <c:v>32.120840000000001</c:v>
                </c:pt>
                <c:pt idx="3864">
                  <c:v>32.129159999999999</c:v>
                </c:pt>
                <c:pt idx="3865">
                  <c:v>32.137500000000003</c:v>
                </c:pt>
                <c:pt idx="3866">
                  <c:v>32.145829999999997</c:v>
                </c:pt>
                <c:pt idx="3867">
                  <c:v>32.154170000000001</c:v>
                </c:pt>
                <c:pt idx="3868">
                  <c:v>32.162500000000001</c:v>
                </c:pt>
                <c:pt idx="3869">
                  <c:v>32.170839999999998</c:v>
                </c:pt>
                <c:pt idx="3870">
                  <c:v>32.179160000000003</c:v>
                </c:pt>
                <c:pt idx="3871">
                  <c:v>32.1875</c:v>
                </c:pt>
                <c:pt idx="3872">
                  <c:v>32.195839999999997</c:v>
                </c:pt>
                <c:pt idx="3873">
                  <c:v>32.204160000000002</c:v>
                </c:pt>
                <c:pt idx="3874">
                  <c:v>32.212499999999999</c:v>
                </c:pt>
                <c:pt idx="3875">
                  <c:v>32.220829999999999</c:v>
                </c:pt>
                <c:pt idx="3876">
                  <c:v>32.229170000000003</c:v>
                </c:pt>
                <c:pt idx="3877">
                  <c:v>32.237499999999997</c:v>
                </c:pt>
                <c:pt idx="3878">
                  <c:v>32.245840000000001</c:v>
                </c:pt>
                <c:pt idx="3879">
                  <c:v>32.254159999999999</c:v>
                </c:pt>
                <c:pt idx="3880">
                  <c:v>32.262500000000003</c:v>
                </c:pt>
                <c:pt idx="3881">
                  <c:v>32.270829999999997</c:v>
                </c:pt>
                <c:pt idx="3882">
                  <c:v>32.279170000000001</c:v>
                </c:pt>
                <c:pt idx="3883">
                  <c:v>32.287500000000001</c:v>
                </c:pt>
                <c:pt idx="3884">
                  <c:v>32.295839999999998</c:v>
                </c:pt>
                <c:pt idx="3885">
                  <c:v>32.304160000000003</c:v>
                </c:pt>
                <c:pt idx="3886">
                  <c:v>32.3125</c:v>
                </c:pt>
                <c:pt idx="3887">
                  <c:v>32.320839999999997</c:v>
                </c:pt>
                <c:pt idx="3888">
                  <c:v>32.329160000000002</c:v>
                </c:pt>
                <c:pt idx="3889">
                  <c:v>32.337499999999999</c:v>
                </c:pt>
                <c:pt idx="3890">
                  <c:v>32.345829999999999</c:v>
                </c:pt>
                <c:pt idx="3891">
                  <c:v>32.354170000000003</c:v>
                </c:pt>
                <c:pt idx="3892">
                  <c:v>32.362499999999997</c:v>
                </c:pt>
                <c:pt idx="3893">
                  <c:v>32.370840000000001</c:v>
                </c:pt>
                <c:pt idx="3894">
                  <c:v>32.379159999999999</c:v>
                </c:pt>
                <c:pt idx="3895">
                  <c:v>32.387500000000003</c:v>
                </c:pt>
                <c:pt idx="3896">
                  <c:v>32.395829999999997</c:v>
                </c:pt>
                <c:pt idx="3897">
                  <c:v>32.404170000000001</c:v>
                </c:pt>
                <c:pt idx="3898">
                  <c:v>32.412500000000001</c:v>
                </c:pt>
                <c:pt idx="3899">
                  <c:v>32.420839999999998</c:v>
                </c:pt>
                <c:pt idx="3900">
                  <c:v>32.429160000000003</c:v>
                </c:pt>
                <c:pt idx="3901">
                  <c:v>32.4375</c:v>
                </c:pt>
                <c:pt idx="3902">
                  <c:v>32.445839999999997</c:v>
                </c:pt>
                <c:pt idx="3903">
                  <c:v>32.454160000000002</c:v>
                </c:pt>
                <c:pt idx="3904">
                  <c:v>32.462499999999999</c:v>
                </c:pt>
                <c:pt idx="3905">
                  <c:v>32.470829999999999</c:v>
                </c:pt>
                <c:pt idx="3906">
                  <c:v>32.479170000000003</c:v>
                </c:pt>
                <c:pt idx="3907">
                  <c:v>32.487499999999997</c:v>
                </c:pt>
                <c:pt idx="3908">
                  <c:v>32.495840000000001</c:v>
                </c:pt>
                <c:pt idx="3909">
                  <c:v>32.504159999999999</c:v>
                </c:pt>
                <c:pt idx="3910">
                  <c:v>32.512500000000003</c:v>
                </c:pt>
                <c:pt idx="3911">
                  <c:v>32.520829999999997</c:v>
                </c:pt>
                <c:pt idx="3912">
                  <c:v>32.529170000000001</c:v>
                </c:pt>
                <c:pt idx="3913">
                  <c:v>32.537500000000001</c:v>
                </c:pt>
                <c:pt idx="3914">
                  <c:v>32.545839999999998</c:v>
                </c:pt>
                <c:pt idx="3915">
                  <c:v>32.554160000000003</c:v>
                </c:pt>
                <c:pt idx="3916">
                  <c:v>32.5625</c:v>
                </c:pt>
                <c:pt idx="3917">
                  <c:v>32.570839999999997</c:v>
                </c:pt>
                <c:pt idx="3918">
                  <c:v>32.579160000000002</c:v>
                </c:pt>
                <c:pt idx="3919">
                  <c:v>32.587499999999999</c:v>
                </c:pt>
                <c:pt idx="3920">
                  <c:v>32.595829999999999</c:v>
                </c:pt>
                <c:pt idx="3921">
                  <c:v>32.604170000000003</c:v>
                </c:pt>
                <c:pt idx="3922">
                  <c:v>32.612499999999997</c:v>
                </c:pt>
                <c:pt idx="3923">
                  <c:v>32.620840000000001</c:v>
                </c:pt>
                <c:pt idx="3924">
                  <c:v>32.629159999999999</c:v>
                </c:pt>
                <c:pt idx="3925">
                  <c:v>32.637500000000003</c:v>
                </c:pt>
                <c:pt idx="3926">
                  <c:v>32.645829999999997</c:v>
                </c:pt>
                <c:pt idx="3927">
                  <c:v>32.654170000000001</c:v>
                </c:pt>
                <c:pt idx="3928">
                  <c:v>32.662500000000001</c:v>
                </c:pt>
                <c:pt idx="3929">
                  <c:v>32.670839999999998</c:v>
                </c:pt>
                <c:pt idx="3930">
                  <c:v>32.679160000000003</c:v>
                </c:pt>
                <c:pt idx="3931">
                  <c:v>32.6875</c:v>
                </c:pt>
                <c:pt idx="3932">
                  <c:v>32.695839999999997</c:v>
                </c:pt>
                <c:pt idx="3933">
                  <c:v>32.704160000000002</c:v>
                </c:pt>
                <c:pt idx="3934">
                  <c:v>32.712499999999999</c:v>
                </c:pt>
                <c:pt idx="3935">
                  <c:v>32.720829999999999</c:v>
                </c:pt>
                <c:pt idx="3936">
                  <c:v>32.729170000000003</c:v>
                </c:pt>
                <c:pt idx="3937">
                  <c:v>32.737499999999997</c:v>
                </c:pt>
                <c:pt idx="3938">
                  <c:v>32.745840000000001</c:v>
                </c:pt>
                <c:pt idx="3939">
                  <c:v>32.754159999999999</c:v>
                </c:pt>
                <c:pt idx="3940">
                  <c:v>32.762500000000003</c:v>
                </c:pt>
                <c:pt idx="3941">
                  <c:v>32.770829999999997</c:v>
                </c:pt>
                <c:pt idx="3942">
                  <c:v>32.779170000000001</c:v>
                </c:pt>
                <c:pt idx="3943">
                  <c:v>32.787500000000001</c:v>
                </c:pt>
                <c:pt idx="3944">
                  <c:v>32.795839999999998</c:v>
                </c:pt>
                <c:pt idx="3945">
                  <c:v>32.804160000000003</c:v>
                </c:pt>
                <c:pt idx="3946">
                  <c:v>32.8125</c:v>
                </c:pt>
                <c:pt idx="3947">
                  <c:v>32.820839999999997</c:v>
                </c:pt>
                <c:pt idx="3948">
                  <c:v>32.829160000000002</c:v>
                </c:pt>
                <c:pt idx="3949">
                  <c:v>32.837499999999999</c:v>
                </c:pt>
                <c:pt idx="3950">
                  <c:v>32.845829999999999</c:v>
                </c:pt>
                <c:pt idx="3951">
                  <c:v>32.854170000000003</c:v>
                </c:pt>
                <c:pt idx="3952">
                  <c:v>32.862499999999997</c:v>
                </c:pt>
                <c:pt idx="3953">
                  <c:v>32.870840000000001</c:v>
                </c:pt>
                <c:pt idx="3954">
                  <c:v>32.879159999999999</c:v>
                </c:pt>
                <c:pt idx="3955">
                  <c:v>32.887500000000003</c:v>
                </c:pt>
                <c:pt idx="3956">
                  <c:v>32.895829999999997</c:v>
                </c:pt>
                <c:pt idx="3957">
                  <c:v>32.904170000000001</c:v>
                </c:pt>
                <c:pt idx="3958">
                  <c:v>32.912500000000001</c:v>
                </c:pt>
                <c:pt idx="3959">
                  <c:v>32.920839999999998</c:v>
                </c:pt>
                <c:pt idx="3960">
                  <c:v>32.929160000000003</c:v>
                </c:pt>
                <c:pt idx="3961">
                  <c:v>32.9375</c:v>
                </c:pt>
                <c:pt idx="3962">
                  <c:v>32.945839999999997</c:v>
                </c:pt>
                <c:pt idx="3963">
                  <c:v>32.954160000000002</c:v>
                </c:pt>
                <c:pt idx="3964">
                  <c:v>32.962499999999999</c:v>
                </c:pt>
                <c:pt idx="3965">
                  <c:v>32.970829999999999</c:v>
                </c:pt>
                <c:pt idx="3966">
                  <c:v>32.979170000000003</c:v>
                </c:pt>
                <c:pt idx="3967">
                  <c:v>32.987499999999997</c:v>
                </c:pt>
                <c:pt idx="3968">
                  <c:v>32.995840000000001</c:v>
                </c:pt>
                <c:pt idx="3969">
                  <c:v>33.004159999999999</c:v>
                </c:pt>
                <c:pt idx="3970">
                  <c:v>33.012500000000003</c:v>
                </c:pt>
                <c:pt idx="3971">
                  <c:v>33.020829999999997</c:v>
                </c:pt>
                <c:pt idx="3972">
                  <c:v>33.029170000000001</c:v>
                </c:pt>
                <c:pt idx="3973">
                  <c:v>33.037500000000001</c:v>
                </c:pt>
                <c:pt idx="3974">
                  <c:v>33.045839999999998</c:v>
                </c:pt>
                <c:pt idx="3975">
                  <c:v>33.054160000000003</c:v>
                </c:pt>
                <c:pt idx="3976">
                  <c:v>33.0625</c:v>
                </c:pt>
                <c:pt idx="3977">
                  <c:v>33.070839999999997</c:v>
                </c:pt>
                <c:pt idx="3978">
                  <c:v>33.079160000000002</c:v>
                </c:pt>
                <c:pt idx="3979">
                  <c:v>33.087499999999999</c:v>
                </c:pt>
                <c:pt idx="3980">
                  <c:v>33.095829999999999</c:v>
                </c:pt>
                <c:pt idx="3981">
                  <c:v>33.104170000000003</c:v>
                </c:pt>
                <c:pt idx="3982">
                  <c:v>33.112499999999997</c:v>
                </c:pt>
                <c:pt idx="3983">
                  <c:v>33.120840000000001</c:v>
                </c:pt>
                <c:pt idx="3984">
                  <c:v>33.129159999999999</c:v>
                </c:pt>
                <c:pt idx="3985">
                  <c:v>33.137500000000003</c:v>
                </c:pt>
                <c:pt idx="3986">
                  <c:v>33.145829999999997</c:v>
                </c:pt>
                <c:pt idx="3987">
                  <c:v>33.154170000000001</c:v>
                </c:pt>
                <c:pt idx="3988">
                  <c:v>33.162500000000001</c:v>
                </c:pt>
                <c:pt idx="3989">
                  <c:v>33.170839999999998</c:v>
                </c:pt>
                <c:pt idx="3990">
                  <c:v>33.179160000000003</c:v>
                </c:pt>
                <c:pt idx="3991">
                  <c:v>33.1875</c:v>
                </c:pt>
                <c:pt idx="3992">
                  <c:v>33.195839999999997</c:v>
                </c:pt>
                <c:pt idx="3993">
                  <c:v>33.204160000000002</c:v>
                </c:pt>
                <c:pt idx="3994">
                  <c:v>33.212499999999999</c:v>
                </c:pt>
                <c:pt idx="3995">
                  <c:v>33.220829999999999</c:v>
                </c:pt>
                <c:pt idx="3996">
                  <c:v>33.229170000000003</c:v>
                </c:pt>
                <c:pt idx="3997">
                  <c:v>33.237499999999997</c:v>
                </c:pt>
                <c:pt idx="3998">
                  <c:v>33.245840000000001</c:v>
                </c:pt>
                <c:pt idx="3999">
                  <c:v>33.254159999999999</c:v>
                </c:pt>
                <c:pt idx="4000">
                  <c:v>33.262500000000003</c:v>
                </c:pt>
                <c:pt idx="4001">
                  <c:v>33.270829999999997</c:v>
                </c:pt>
                <c:pt idx="4002">
                  <c:v>33.279170000000001</c:v>
                </c:pt>
                <c:pt idx="4003">
                  <c:v>33.287500000000001</c:v>
                </c:pt>
                <c:pt idx="4004">
                  <c:v>33.295839999999998</c:v>
                </c:pt>
                <c:pt idx="4005">
                  <c:v>33.304160000000003</c:v>
                </c:pt>
                <c:pt idx="4006">
                  <c:v>33.3125</c:v>
                </c:pt>
                <c:pt idx="4007">
                  <c:v>33.320839999999997</c:v>
                </c:pt>
                <c:pt idx="4008">
                  <c:v>33.329160000000002</c:v>
                </c:pt>
                <c:pt idx="4009">
                  <c:v>33.337499999999999</c:v>
                </c:pt>
                <c:pt idx="4010">
                  <c:v>33.345829999999999</c:v>
                </c:pt>
                <c:pt idx="4011">
                  <c:v>33.354170000000003</c:v>
                </c:pt>
                <c:pt idx="4012">
                  <c:v>33.362499999999997</c:v>
                </c:pt>
                <c:pt idx="4013">
                  <c:v>33.370840000000001</c:v>
                </c:pt>
                <c:pt idx="4014">
                  <c:v>33.379159999999999</c:v>
                </c:pt>
                <c:pt idx="4015">
                  <c:v>33.387500000000003</c:v>
                </c:pt>
                <c:pt idx="4016">
                  <c:v>33.395829999999997</c:v>
                </c:pt>
                <c:pt idx="4017">
                  <c:v>33.404170000000001</c:v>
                </c:pt>
                <c:pt idx="4018">
                  <c:v>33.412500000000001</c:v>
                </c:pt>
                <c:pt idx="4019">
                  <c:v>33.420839999999998</c:v>
                </c:pt>
                <c:pt idx="4020">
                  <c:v>33.429160000000003</c:v>
                </c:pt>
                <c:pt idx="4021">
                  <c:v>33.4375</c:v>
                </c:pt>
                <c:pt idx="4022">
                  <c:v>33.445839999999997</c:v>
                </c:pt>
                <c:pt idx="4023">
                  <c:v>33.454160000000002</c:v>
                </c:pt>
                <c:pt idx="4024">
                  <c:v>33.462499999999999</c:v>
                </c:pt>
                <c:pt idx="4025">
                  <c:v>33.470829999999999</c:v>
                </c:pt>
                <c:pt idx="4026">
                  <c:v>33.479170000000003</c:v>
                </c:pt>
                <c:pt idx="4027">
                  <c:v>33.487499999999997</c:v>
                </c:pt>
                <c:pt idx="4028">
                  <c:v>33.495840000000001</c:v>
                </c:pt>
                <c:pt idx="4029">
                  <c:v>33.504159999999999</c:v>
                </c:pt>
                <c:pt idx="4030">
                  <c:v>33.512500000000003</c:v>
                </c:pt>
                <c:pt idx="4031">
                  <c:v>33.520829999999997</c:v>
                </c:pt>
                <c:pt idx="4032">
                  <c:v>33.529170000000001</c:v>
                </c:pt>
                <c:pt idx="4033">
                  <c:v>33.537500000000001</c:v>
                </c:pt>
                <c:pt idx="4034">
                  <c:v>33.545839999999998</c:v>
                </c:pt>
                <c:pt idx="4035">
                  <c:v>33.554160000000003</c:v>
                </c:pt>
                <c:pt idx="4036">
                  <c:v>33.5625</c:v>
                </c:pt>
                <c:pt idx="4037">
                  <c:v>33.570839999999997</c:v>
                </c:pt>
                <c:pt idx="4038">
                  <c:v>33.579160000000002</c:v>
                </c:pt>
                <c:pt idx="4039">
                  <c:v>33.587499999999999</c:v>
                </c:pt>
                <c:pt idx="4040">
                  <c:v>33.595829999999999</c:v>
                </c:pt>
                <c:pt idx="4041">
                  <c:v>33.604170000000003</c:v>
                </c:pt>
                <c:pt idx="4042">
                  <c:v>33.612499999999997</c:v>
                </c:pt>
                <c:pt idx="4043">
                  <c:v>33.620840000000001</c:v>
                </c:pt>
                <c:pt idx="4044">
                  <c:v>33.629159999999999</c:v>
                </c:pt>
                <c:pt idx="4045">
                  <c:v>33.637500000000003</c:v>
                </c:pt>
                <c:pt idx="4046">
                  <c:v>33.645829999999997</c:v>
                </c:pt>
                <c:pt idx="4047">
                  <c:v>33.654170000000001</c:v>
                </c:pt>
                <c:pt idx="4048">
                  <c:v>33.662500000000001</c:v>
                </c:pt>
                <c:pt idx="4049">
                  <c:v>33.670839999999998</c:v>
                </c:pt>
                <c:pt idx="4050">
                  <c:v>33.679160000000003</c:v>
                </c:pt>
                <c:pt idx="4051">
                  <c:v>33.6875</c:v>
                </c:pt>
                <c:pt idx="4052">
                  <c:v>33.695839999999997</c:v>
                </c:pt>
                <c:pt idx="4053">
                  <c:v>33.704160000000002</c:v>
                </c:pt>
                <c:pt idx="4054">
                  <c:v>33.712499999999999</c:v>
                </c:pt>
                <c:pt idx="4055">
                  <c:v>33.720829999999999</c:v>
                </c:pt>
                <c:pt idx="4056">
                  <c:v>33.729170000000003</c:v>
                </c:pt>
                <c:pt idx="4057">
                  <c:v>33.737499999999997</c:v>
                </c:pt>
                <c:pt idx="4058">
                  <c:v>33.745840000000001</c:v>
                </c:pt>
                <c:pt idx="4059">
                  <c:v>33.754159999999999</c:v>
                </c:pt>
                <c:pt idx="4060">
                  <c:v>33.762500000000003</c:v>
                </c:pt>
                <c:pt idx="4061">
                  <c:v>33.770829999999997</c:v>
                </c:pt>
                <c:pt idx="4062">
                  <c:v>33.779170000000001</c:v>
                </c:pt>
                <c:pt idx="4063">
                  <c:v>33.787500000000001</c:v>
                </c:pt>
                <c:pt idx="4064">
                  <c:v>33.795839999999998</c:v>
                </c:pt>
                <c:pt idx="4065">
                  <c:v>33.804160000000003</c:v>
                </c:pt>
                <c:pt idx="4066">
                  <c:v>33.8125</c:v>
                </c:pt>
                <c:pt idx="4067">
                  <c:v>33.820839999999997</c:v>
                </c:pt>
                <c:pt idx="4068">
                  <c:v>33.829160000000002</c:v>
                </c:pt>
                <c:pt idx="4069">
                  <c:v>33.837499999999999</c:v>
                </c:pt>
                <c:pt idx="4070">
                  <c:v>33.845829999999999</c:v>
                </c:pt>
                <c:pt idx="4071">
                  <c:v>33.854170000000003</c:v>
                </c:pt>
                <c:pt idx="4072">
                  <c:v>33.862499999999997</c:v>
                </c:pt>
                <c:pt idx="4073">
                  <c:v>33.870840000000001</c:v>
                </c:pt>
                <c:pt idx="4074">
                  <c:v>33.879159999999999</c:v>
                </c:pt>
                <c:pt idx="4075">
                  <c:v>33.887500000000003</c:v>
                </c:pt>
                <c:pt idx="4076">
                  <c:v>33.895829999999997</c:v>
                </c:pt>
                <c:pt idx="4077">
                  <c:v>33.904170000000001</c:v>
                </c:pt>
                <c:pt idx="4078">
                  <c:v>33.912500000000001</c:v>
                </c:pt>
                <c:pt idx="4079">
                  <c:v>33.920839999999998</c:v>
                </c:pt>
                <c:pt idx="4080">
                  <c:v>33.929160000000003</c:v>
                </c:pt>
                <c:pt idx="4081">
                  <c:v>33.9375</c:v>
                </c:pt>
                <c:pt idx="4082">
                  <c:v>33.945839999999997</c:v>
                </c:pt>
                <c:pt idx="4083">
                  <c:v>33.954160000000002</c:v>
                </c:pt>
                <c:pt idx="4084">
                  <c:v>33.962499999999999</c:v>
                </c:pt>
                <c:pt idx="4085">
                  <c:v>33.970829999999999</c:v>
                </c:pt>
                <c:pt idx="4086">
                  <c:v>33.979170000000003</c:v>
                </c:pt>
                <c:pt idx="4087">
                  <c:v>33.987499999999997</c:v>
                </c:pt>
                <c:pt idx="4088">
                  <c:v>33.995840000000001</c:v>
                </c:pt>
                <c:pt idx="4089">
                  <c:v>34.004159999999999</c:v>
                </c:pt>
                <c:pt idx="4090">
                  <c:v>34.012500000000003</c:v>
                </c:pt>
                <c:pt idx="4091">
                  <c:v>34.020829999999997</c:v>
                </c:pt>
                <c:pt idx="4092">
                  <c:v>34.029170000000001</c:v>
                </c:pt>
                <c:pt idx="4093">
                  <c:v>34.037500000000001</c:v>
                </c:pt>
                <c:pt idx="4094">
                  <c:v>34.045839999999998</c:v>
                </c:pt>
                <c:pt idx="4095">
                  <c:v>34.054160000000003</c:v>
                </c:pt>
                <c:pt idx="4096">
                  <c:v>34.0625</c:v>
                </c:pt>
                <c:pt idx="4097">
                  <c:v>34.070839999999997</c:v>
                </c:pt>
                <c:pt idx="4098">
                  <c:v>34.079160000000002</c:v>
                </c:pt>
                <c:pt idx="4099">
                  <c:v>34.087499999999999</c:v>
                </c:pt>
                <c:pt idx="4100">
                  <c:v>34.095829999999999</c:v>
                </c:pt>
                <c:pt idx="4101">
                  <c:v>34.104170000000003</c:v>
                </c:pt>
                <c:pt idx="4102">
                  <c:v>34.112499999999997</c:v>
                </c:pt>
                <c:pt idx="4103">
                  <c:v>34.120840000000001</c:v>
                </c:pt>
                <c:pt idx="4104">
                  <c:v>34.129159999999999</c:v>
                </c:pt>
                <c:pt idx="4105">
                  <c:v>34.137500000000003</c:v>
                </c:pt>
                <c:pt idx="4106">
                  <c:v>34.145829999999997</c:v>
                </c:pt>
                <c:pt idx="4107">
                  <c:v>34.154170000000001</c:v>
                </c:pt>
                <c:pt idx="4108">
                  <c:v>34.162500000000001</c:v>
                </c:pt>
                <c:pt idx="4109">
                  <c:v>34.170839999999998</c:v>
                </c:pt>
                <c:pt idx="4110">
                  <c:v>34.179160000000003</c:v>
                </c:pt>
                <c:pt idx="4111">
                  <c:v>34.1875</c:v>
                </c:pt>
                <c:pt idx="4112">
                  <c:v>34.195839999999997</c:v>
                </c:pt>
                <c:pt idx="4113">
                  <c:v>34.204160000000002</c:v>
                </c:pt>
                <c:pt idx="4114">
                  <c:v>34.212499999999999</c:v>
                </c:pt>
                <c:pt idx="4115">
                  <c:v>34.220829999999999</c:v>
                </c:pt>
                <c:pt idx="4116">
                  <c:v>34.229170000000003</c:v>
                </c:pt>
                <c:pt idx="4117">
                  <c:v>34.237499999999997</c:v>
                </c:pt>
                <c:pt idx="4118">
                  <c:v>34.245840000000001</c:v>
                </c:pt>
                <c:pt idx="4119">
                  <c:v>34.254159999999999</c:v>
                </c:pt>
                <c:pt idx="4120">
                  <c:v>34.262500000000003</c:v>
                </c:pt>
                <c:pt idx="4121">
                  <c:v>34.270829999999997</c:v>
                </c:pt>
                <c:pt idx="4122">
                  <c:v>34.279170000000001</c:v>
                </c:pt>
                <c:pt idx="4123">
                  <c:v>34.287500000000001</c:v>
                </c:pt>
                <c:pt idx="4124">
                  <c:v>34.295839999999998</c:v>
                </c:pt>
                <c:pt idx="4125">
                  <c:v>34.304160000000003</c:v>
                </c:pt>
                <c:pt idx="4126">
                  <c:v>34.3125</c:v>
                </c:pt>
                <c:pt idx="4127">
                  <c:v>34.320839999999997</c:v>
                </c:pt>
                <c:pt idx="4128">
                  <c:v>34.329160000000002</c:v>
                </c:pt>
                <c:pt idx="4129">
                  <c:v>34.337499999999999</c:v>
                </c:pt>
                <c:pt idx="4130">
                  <c:v>34.345829999999999</c:v>
                </c:pt>
                <c:pt idx="4131">
                  <c:v>34.354170000000003</c:v>
                </c:pt>
                <c:pt idx="4132">
                  <c:v>34.362499999999997</c:v>
                </c:pt>
                <c:pt idx="4133">
                  <c:v>34.370840000000001</c:v>
                </c:pt>
                <c:pt idx="4134">
                  <c:v>34.379159999999999</c:v>
                </c:pt>
                <c:pt idx="4135">
                  <c:v>34.387500000000003</c:v>
                </c:pt>
                <c:pt idx="4136">
                  <c:v>34.395829999999997</c:v>
                </c:pt>
                <c:pt idx="4137">
                  <c:v>34.404170000000001</c:v>
                </c:pt>
                <c:pt idx="4138">
                  <c:v>34.412500000000001</c:v>
                </c:pt>
                <c:pt idx="4139">
                  <c:v>34.420839999999998</c:v>
                </c:pt>
                <c:pt idx="4140">
                  <c:v>34.429160000000003</c:v>
                </c:pt>
                <c:pt idx="4141">
                  <c:v>34.4375</c:v>
                </c:pt>
                <c:pt idx="4142">
                  <c:v>34.445839999999997</c:v>
                </c:pt>
                <c:pt idx="4143">
                  <c:v>34.454160000000002</c:v>
                </c:pt>
                <c:pt idx="4144">
                  <c:v>34.462499999999999</c:v>
                </c:pt>
                <c:pt idx="4145">
                  <c:v>34.470829999999999</c:v>
                </c:pt>
                <c:pt idx="4146">
                  <c:v>34.479170000000003</c:v>
                </c:pt>
                <c:pt idx="4147">
                  <c:v>34.487499999999997</c:v>
                </c:pt>
                <c:pt idx="4148">
                  <c:v>34.495840000000001</c:v>
                </c:pt>
                <c:pt idx="4149">
                  <c:v>34.504159999999999</c:v>
                </c:pt>
                <c:pt idx="4150">
                  <c:v>34.512500000000003</c:v>
                </c:pt>
                <c:pt idx="4151">
                  <c:v>34.520829999999997</c:v>
                </c:pt>
                <c:pt idx="4152">
                  <c:v>34.529170000000001</c:v>
                </c:pt>
                <c:pt idx="4153">
                  <c:v>34.537500000000001</c:v>
                </c:pt>
                <c:pt idx="4154">
                  <c:v>34.545839999999998</c:v>
                </c:pt>
                <c:pt idx="4155">
                  <c:v>34.554160000000003</c:v>
                </c:pt>
                <c:pt idx="4156">
                  <c:v>34.5625</c:v>
                </c:pt>
                <c:pt idx="4157">
                  <c:v>34.570839999999997</c:v>
                </c:pt>
                <c:pt idx="4158">
                  <c:v>34.579160000000002</c:v>
                </c:pt>
                <c:pt idx="4159">
                  <c:v>34.587499999999999</c:v>
                </c:pt>
                <c:pt idx="4160">
                  <c:v>34.595829999999999</c:v>
                </c:pt>
                <c:pt idx="4161">
                  <c:v>34.604170000000003</c:v>
                </c:pt>
                <c:pt idx="4162">
                  <c:v>34.612499999999997</c:v>
                </c:pt>
                <c:pt idx="4163">
                  <c:v>34.620840000000001</c:v>
                </c:pt>
                <c:pt idx="4164">
                  <c:v>34.629159999999999</c:v>
                </c:pt>
                <c:pt idx="4165">
                  <c:v>34.637500000000003</c:v>
                </c:pt>
                <c:pt idx="4166">
                  <c:v>34.645829999999997</c:v>
                </c:pt>
                <c:pt idx="4167">
                  <c:v>-4</c:v>
                </c:pt>
                <c:pt idx="4168">
                  <c:v>34.654170000000001</c:v>
                </c:pt>
                <c:pt idx="4169">
                  <c:v>34.662500000000001</c:v>
                </c:pt>
                <c:pt idx="4170">
                  <c:v>34.670839999999998</c:v>
                </c:pt>
                <c:pt idx="4171">
                  <c:v>34.679160000000003</c:v>
                </c:pt>
                <c:pt idx="4172">
                  <c:v>34.6875</c:v>
                </c:pt>
                <c:pt idx="4173">
                  <c:v>34.695839999999997</c:v>
                </c:pt>
                <c:pt idx="4174">
                  <c:v>34.704160000000002</c:v>
                </c:pt>
                <c:pt idx="4175">
                  <c:v>34.712499999999999</c:v>
                </c:pt>
                <c:pt idx="4176">
                  <c:v>34.720829999999999</c:v>
                </c:pt>
                <c:pt idx="4177">
                  <c:v>34.729170000000003</c:v>
                </c:pt>
                <c:pt idx="4178">
                  <c:v>34.737499999999997</c:v>
                </c:pt>
                <c:pt idx="4179">
                  <c:v>34.745840000000001</c:v>
                </c:pt>
                <c:pt idx="4180">
                  <c:v>34.754159999999999</c:v>
                </c:pt>
                <c:pt idx="4181">
                  <c:v>34.762500000000003</c:v>
                </c:pt>
                <c:pt idx="4182">
                  <c:v>34.770829999999997</c:v>
                </c:pt>
                <c:pt idx="4183">
                  <c:v>34.779170000000001</c:v>
                </c:pt>
                <c:pt idx="4184">
                  <c:v>34.787500000000001</c:v>
                </c:pt>
                <c:pt idx="4185">
                  <c:v>34.795839999999998</c:v>
                </c:pt>
                <c:pt idx="4186">
                  <c:v>34.804160000000003</c:v>
                </c:pt>
                <c:pt idx="4187">
                  <c:v>34.8125</c:v>
                </c:pt>
                <c:pt idx="4188">
                  <c:v>34.820839999999997</c:v>
                </c:pt>
                <c:pt idx="4189">
                  <c:v>34.829160000000002</c:v>
                </c:pt>
                <c:pt idx="4190">
                  <c:v>34.837499999999999</c:v>
                </c:pt>
                <c:pt idx="4191">
                  <c:v>34.845829999999999</c:v>
                </c:pt>
                <c:pt idx="4192">
                  <c:v>34.854170000000003</c:v>
                </c:pt>
                <c:pt idx="4193">
                  <c:v>34.862499999999997</c:v>
                </c:pt>
                <c:pt idx="4194">
                  <c:v>34.870840000000001</c:v>
                </c:pt>
                <c:pt idx="4195">
                  <c:v>34.879159999999999</c:v>
                </c:pt>
                <c:pt idx="4196">
                  <c:v>34.887500000000003</c:v>
                </c:pt>
                <c:pt idx="4197">
                  <c:v>34.895829999999997</c:v>
                </c:pt>
                <c:pt idx="4198">
                  <c:v>34.904170000000001</c:v>
                </c:pt>
                <c:pt idx="4199">
                  <c:v>34.912500000000001</c:v>
                </c:pt>
                <c:pt idx="4200">
                  <c:v>34.920839999999998</c:v>
                </c:pt>
                <c:pt idx="4201">
                  <c:v>34.929160000000003</c:v>
                </c:pt>
                <c:pt idx="4202">
                  <c:v>34.9375</c:v>
                </c:pt>
                <c:pt idx="4203">
                  <c:v>34.945839999999997</c:v>
                </c:pt>
                <c:pt idx="4204">
                  <c:v>34.954160000000002</c:v>
                </c:pt>
                <c:pt idx="4205">
                  <c:v>34.962499999999999</c:v>
                </c:pt>
                <c:pt idx="4206">
                  <c:v>34.970829999999999</c:v>
                </c:pt>
                <c:pt idx="4207">
                  <c:v>34.979170000000003</c:v>
                </c:pt>
                <c:pt idx="4208">
                  <c:v>34.987499999999997</c:v>
                </c:pt>
                <c:pt idx="4209">
                  <c:v>34.995840000000001</c:v>
                </c:pt>
                <c:pt idx="4210">
                  <c:v>35.004159999999999</c:v>
                </c:pt>
                <c:pt idx="4211">
                  <c:v>35.012500000000003</c:v>
                </c:pt>
                <c:pt idx="4212">
                  <c:v>35.020829999999997</c:v>
                </c:pt>
                <c:pt idx="4213">
                  <c:v>35.029170000000001</c:v>
                </c:pt>
                <c:pt idx="4214">
                  <c:v>35.037500000000001</c:v>
                </c:pt>
                <c:pt idx="4215">
                  <c:v>35.045839999999998</c:v>
                </c:pt>
                <c:pt idx="4216">
                  <c:v>35.054160000000003</c:v>
                </c:pt>
                <c:pt idx="4217">
                  <c:v>35.0625</c:v>
                </c:pt>
                <c:pt idx="4218">
                  <c:v>35.070839999999997</c:v>
                </c:pt>
                <c:pt idx="4219">
                  <c:v>35.079160000000002</c:v>
                </c:pt>
                <c:pt idx="4220">
                  <c:v>35.087499999999999</c:v>
                </c:pt>
                <c:pt idx="4221">
                  <c:v>35.095829999999999</c:v>
                </c:pt>
                <c:pt idx="4222">
                  <c:v>35.104170000000003</c:v>
                </c:pt>
                <c:pt idx="4223">
                  <c:v>35.112499999999997</c:v>
                </c:pt>
                <c:pt idx="4224">
                  <c:v>35.120840000000001</c:v>
                </c:pt>
                <c:pt idx="4225">
                  <c:v>35.129159999999999</c:v>
                </c:pt>
                <c:pt idx="4226">
                  <c:v>35.137500000000003</c:v>
                </c:pt>
                <c:pt idx="4227">
                  <c:v>35.145829999999997</c:v>
                </c:pt>
                <c:pt idx="4228">
                  <c:v>35.154170000000001</c:v>
                </c:pt>
                <c:pt idx="4229">
                  <c:v>35.162500000000001</c:v>
                </c:pt>
                <c:pt idx="4230">
                  <c:v>35.170839999999998</c:v>
                </c:pt>
                <c:pt idx="4231">
                  <c:v>35.179160000000003</c:v>
                </c:pt>
                <c:pt idx="4232">
                  <c:v>35.1875</c:v>
                </c:pt>
                <c:pt idx="4233">
                  <c:v>35.195839999999997</c:v>
                </c:pt>
                <c:pt idx="4234">
                  <c:v>35.204160000000002</c:v>
                </c:pt>
                <c:pt idx="4235">
                  <c:v>35.212499999999999</c:v>
                </c:pt>
                <c:pt idx="4236">
                  <c:v>35.220829999999999</c:v>
                </c:pt>
                <c:pt idx="4237">
                  <c:v>35.229170000000003</c:v>
                </c:pt>
                <c:pt idx="4238">
                  <c:v>35.237499999999997</c:v>
                </c:pt>
                <c:pt idx="4239">
                  <c:v>35.245840000000001</c:v>
                </c:pt>
                <c:pt idx="4240">
                  <c:v>35.254159999999999</c:v>
                </c:pt>
                <c:pt idx="4241">
                  <c:v>35.262500000000003</c:v>
                </c:pt>
                <c:pt idx="4242">
                  <c:v>35.270829999999997</c:v>
                </c:pt>
                <c:pt idx="4243">
                  <c:v>35.279170000000001</c:v>
                </c:pt>
                <c:pt idx="4244">
                  <c:v>35.287500000000001</c:v>
                </c:pt>
                <c:pt idx="4245">
                  <c:v>35.295839999999998</c:v>
                </c:pt>
                <c:pt idx="4246">
                  <c:v>35.304160000000003</c:v>
                </c:pt>
                <c:pt idx="4247">
                  <c:v>35.3125</c:v>
                </c:pt>
                <c:pt idx="4248">
                  <c:v>35.320839999999997</c:v>
                </c:pt>
                <c:pt idx="4249">
                  <c:v>35.329160000000002</c:v>
                </c:pt>
                <c:pt idx="4250">
                  <c:v>35.337499999999999</c:v>
                </c:pt>
                <c:pt idx="4251">
                  <c:v>35.345829999999999</c:v>
                </c:pt>
                <c:pt idx="4252">
                  <c:v>35.354170000000003</c:v>
                </c:pt>
                <c:pt idx="4253">
                  <c:v>35.362499999999997</c:v>
                </c:pt>
                <c:pt idx="4254">
                  <c:v>35.370840000000001</c:v>
                </c:pt>
                <c:pt idx="4255">
                  <c:v>35.379159999999999</c:v>
                </c:pt>
                <c:pt idx="4256">
                  <c:v>35.387500000000003</c:v>
                </c:pt>
                <c:pt idx="4257">
                  <c:v>35.395829999999997</c:v>
                </c:pt>
                <c:pt idx="4258">
                  <c:v>35.404170000000001</c:v>
                </c:pt>
                <c:pt idx="4259">
                  <c:v>35.412500000000001</c:v>
                </c:pt>
                <c:pt idx="4260">
                  <c:v>35.420839999999998</c:v>
                </c:pt>
                <c:pt idx="4261">
                  <c:v>35.429160000000003</c:v>
                </c:pt>
                <c:pt idx="4262">
                  <c:v>35.4375</c:v>
                </c:pt>
                <c:pt idx="4263">
                  <c:v>35.445839999999997</c:v>
                </c:pt>
                <c:pt idx="4264">
                  <c:v>35.454160000000002</c:v>
                </c:pt>
                <c:pt idx="4265">
                  <c:v>35.462499999999999</c:v>
                </c:pt>
                <c:pt idx="4266">
                  <c:v>35.470829999999999</c:v>
                </c:pt>
                <c:pt idx="4267">
                  <c:v>35.479170000000003</c:v>
                </c:pt>
                <c:pt idx="4268">
                  <c:v>35.487499999999997</c:v>
                </c:pt>
                <c:pt idx="4269">
                  <c:v>35.495840000000001</c:v>
                </c:pt>
                <c:pt idx="4270">
                  <c:v>35.504159999999999</c:v>
                </c:pt>
                <c:pt idx="4271">
                  <c:v>35.512500000000003</c:v>
                </c:pt>
                <c:pt idx="4272">
                  <c:v>35.520829999999997</c:v>
                </c:pt>
                <c:pt idx="4273">
                  <c:v>35.529170000000001</c:v>
                </c:pt>
                <c:pt idx="4274">
                  <c:v>35.537500000000001</c:v>
                </c:pt>
                <c:pt idx="4275">
                  <c:v>35.545839999999998</c:v>
                </c:pt>
                <c:pt idx="4276">
                  <c:v>35.554160000000003</c:v>
                </c:pt>
                <c:pt idx="4277">
                  <c:v>35.5625</c:v>
                </c:pt>
                <c:pt idx="4278">
                  <c:v>35.570839999999997</c:v>
                </c:pt>
                <c:pt idx="4279">
                  <c:v>35.579160000000002</c:v>
                </c:pt>
                <c:pt idx="4280">
                  <c:v>35.587499999999999</c:v>
                </c:pt>
                <c:pt idx="4281">
                  <c:v>35.595829999999999</c:v>
                </c:pt>
                <c:pt idx="4282">
                  <c:v>35.604170000000003</c:v>
                </c:pt>
                <c:pt idx="4283">
                  <c:v>35.612499999999997</c:v>
                </c:pt>
                <c:pt idx="4284">
                  <c:v>35.620840000000001</c:v>
                </c:pt>
                <c:pt idx="4285">
                  <c:v>35.629159999999999</c:v>
                </c:pt>
                <c:pt idx="4286">
                  <c:v>35.637500000000003</c:v>
                </c:pt>
                <c:pt idx="4287">
                  <c:v>35.645829999999997</c:v>
                </c:pt>
                <c:pt idx="4288">
                  <c:v>35.654170000000001</c:v>
                </c:pt>
                <c:pt idx="4289">
                  <c:v>35.662500000000001</c:v>
                </c:pt>
                <c:pt idx="4290">
                  <c:v>35.670839999999998</c:v>
                </c:pt>
                <c:pt idx="4291">
                  <c:v>35.679160000000003</c:v>
                </c:pt>
                <c:pt idx="4292">
                  <c:v>35.6875</c:v>
                </c:pt>
                <c:pt idx="4293">
                  <c:v>35.695839999999997</c:v>
                </c:pt>
                <c:pt idx="4294">
                  <c:v>35.704160000000002</c:v>
                </c:pt>
                <c:pt idx="4295">
                  <c:v>35.712499999999999</c:v>
                </c:pt>
                <c:pt idx="4296">
                  <c:v>35.720829999999999</c:v>
                </c:pt>
                <c:pt idx="4297">
                  <c:v>35.729170000000003</c:v>
                </c:pt>
                <c:pt idx="4298">
                  <c:v>35.737499999999997</c:v>
                </c:pt>
                <c:pt idx="4299">
                  <c:v>35.745840000000001</c:v>
                </c:pt>
                <c:pt idx="4300">
                  <c:v>-4</c:v>
                </c:pt>
                <c:pt idx="4301">
                  <c:v>35.754159999999999</c:v>
                </c:pt>
                <c:pt idx="4302">
                  <c:v>35.762500000000003</c:v>
                </c:pt>
                <c:pt idx="4303">
                  <c:v>35.770829999999997</c:v>
                </c:pt>
                <c:pt idx="4304">
                  <c:v>35.779170000000001</c:v>
                </c:pt>
                <c:pt idx="4305">
                  <c:v>35.787500000000001</c:v>
                </c:pt>
                <c:pt idx="4306">
                  <c:v>35.795839999999998</c:v>
                </c:pt>
                <c:pt idx="4307">
                  <c:v>35.804160000000003</c:v>
                </c:pt>
                <c:pt idx="4308">
                  <c:v>35.8125</c:v>
                </c:pt>
                <c:pt idx="4309">
                  <c:v>35.820839999999997</c:v>
                </c:pt>
                <c:pt idx="4310">
                  <c:v>35.829160000000002</c:v>
                </c:pt>
                <c:pt idx="4311">
                  <c:v>35.837499999999999</c:v>
                </c:pt>
                <c:pt idx="4312">
                  <c:v>35.845829999999999</c:v>
                </c:pt>
                <c:pt idx="4313">
                  <c:v>35.854170000000003</c:v>
                </c:pt>
                <c:pt idx="4314">
                  <c:v>35.862499999999997</c:v>
                </c:pt>
                <c:pt idx="4315">
                  <c:v>35.870840000000001</c:v>
                </c:pt>
                <c:pt idx="4316">
                  <c:v>35.879159999999999</c:v>
                </c:pt>
                <c:pt idx="4317">
                  <c:v>35.887500000000003</c:v>
                </c:pt>
                <c:pt idx="4318">
                  <c:v>35.895829999999997</c:v>
                </c:pt>
                <c:pt idx="4319">
                  <c:v>35.904170000000001</c:v>
                </c:pt>
                <c:pt idx="4320">
                  <c:v>35.912500000000001</c:v>
                </c:pt>
                <c:pt idx="4321">
                  <c:v>35.920839999999998</c:v>
                </c:pt>
                <c:pt idx="4322">
                  <c:v>35.929160000000003</c:v>
                </c:pt>
                <c:pt idx="4323">
                  <c:v>35.9375</c:v>
                </c:pt>
                <c:pt idx="4324">
                  <c:v>35.945839999999997</c:v>
                </c:pt>
                <c:pt idx="4325">
                  <c:v>35.954160000000002</c:v>
                </c:pt>
                <c:pt idx="4326">
                  <c:v>35.962499999999999</c:v>
                </c:pt>
                <c:pt idx="4327">
                  <c:v>35.970829999999999</c:v>
                </c:pt>
                <c:pt idx="4328">
                  <c:v>35.979170000000003</c:v>
                </c:pt>
                <c:pt idx="4329">
                  <c:v>35.987499999999997</c:v>
                </c:pt>
                <c:pt idx="4330">
                  <c:v>35.995840000000001</c:v>
                </c:pt>
                <c:pt idx="4331">
                  <c:v>36.004159999999999</c:v>
                </c:pt>
                <c:pt idx="4332">
                  <c:v>36.012500000000003</c:v>
                </c:pt>
                <c:pt idx="4333">
                  <c:v>36.020829999999997</c:v>
                </c:pt>
                <c:pt idx="4334">
                  <c:v>36.029170000000001</c:v>
                </c:pt>
                <c:pt idx="4335">
                  <c:v>36.037500000000001</c:v>
                </c:pt>
                <c:pt idx="4336">
                  <c:v>36.045839999999998</c:v>
                </c:pt>
                <c:pt idx="4337">
                  <c:v>36.054160000000003</c:v>
                </c:pt>
                <c:pt idx="4338">
                  <c:v>36.0625</c:v>
                </c:pt>
                <c:pt idx="4339">
                  <c:v>36.070839999999997</c:v>
                </c:pt>
                <c:pt idx="4340">
                  <c:v>36.079160000000002</c:v>
                </c:pt>
                <c:pt idx="4341">
                  <c:v>36.087499999999999</c:v>
                </c:pt>
                <c:pt idx="4342">
                  <c:v>36.095829999999999</c:v>
                </c:pt>
                <c:pt idx="4343">
                  <c:v>36.104170000000003</c:v>
                </c:pt>
                <c:pt idx="4344">
                  <c:v>36.112499999999997</c:v>
                </c:pt>
                <c:pt idx="4345">
                  <c:v>36.120840000000001</c:v>
                </c:pt>
                <c:pt idx="4346">
                  <c:v>36.129159999999999</c:v>
                </c:pt>
                <c:pt idx="4347">
                  <c:v>36.137500000000003</c:v>
                </c:pt>
                <c:pt idx="4348">
                  <c:v>36.145829999999997</c:v>
                </c:pt>
                <c:pt idx="4349">
                  <c:v>36.154170000000001</c:v>
                </c:pt>
                <c:pt idx="4350">
                  <c:v>36.162500000000001</c:v>
                </c:pt>
                <c:pt idx="4351">
                  <c:v>36.170839999999998</c:v>
                </c:pt>
                <c:pt idx="4352">
                  <c:v>36.179160000000003</c:v>
                </c:pt>
                <c:pt idx="4353">
                  <c:v>36.1875</c:v>
                </c:pt>
                <c:pt idx="4354">
                  <c:v>36.195839999999997</c:v>
                </c:pt>
                <c:pt idx="4355">
                  <c:v>36.204160000000002</c:v>
                </c:pt>
                <c:pt idx="4356">
                  <c:v>36.212499999999999</c:v>
                </c:pt>
                <c:pt idx="4357">
                  <c:v>36.220829999999999</c:v>
                </c:pt>
                <c:pt idx="4358">
                  <c:v>36.229170000000003</c:v>
                </c:pt>
                <c:pt idx="4359">
                  <c:v>36.237499999999997</c:v>
                </c:pt>
                <c:pt idx="4360">
                  <c:v>36.245840000000001</c:v>
                </c:pt>
                <c:pt idx="4361">
                  <c:v>36.254159999999999</c:v>
                </c:pt>
                <c:pt idx="4362">
                  <c:v>36.262500000000003</c:v>
                </c:pt>
                <c:pt idx="4363">
                  <c:v>36.270829999999997</c:v>
                </c:pt>
                <c:pt idx="4364">
                  <c:v>36.279170000000001</c:v>
                </c:pt>
                <c:pt idx="4365">
                  <c:v>36.287500000000001</c:v>
                </c:pt>
                <c:pt idx="4366">
                  <c:v>36.295839999999998</c:v>
                </c:pt>
                <c:pt idx="4367">
                  <c:v>36.304160000000003</c:v>
                </c:pt>
                <c:pt idx="4368">
                  <c:v>36.3125</c:v>
                </c:pt>
                <c:pt idx="4369">
                  <c:v>36.320839999999997</c:v>
                </c:pt>
                <c:pt idx="4370">
                  <c:v>36.329160000000002</c:v>
                </c:pt>
                <c:pt idx="4371">
                  <c:v>36.337499999999999</c:v>
                </c:pt>
                <c:pt idx="4372">
                  <c:v>36.345829999999999</c:v>
                </c:pt>
                <c:pt idx="4373">
                  <c:v>36.354170000000003</c:v>
                </c:pt>
                <c:pt idx="4374">
                  <c:v>36.362499999999997</c:v>
                </c:pt>
                <c:pt idx="4375">
                  <c:v>36.370840000000001</c:v>
                </c:pt>
                <c:pt idx="4376">
                  <c:v>36.379159999999999</c:v>
                </c:pt>
                <c:pt idx="4377">
                  <c:v>36.387500000000003</c:v>
                </c:pt>
                <c:pt idx="4378">
                  <c:v>36.395829999999997</c:v>
                </c:pt>
                <c:pt idx="4379">
                  <c:v>36.404170000000001</c:v>
                </c:pt>
                <c:pt idx="4380">
                  <c:v>36.412500000000001</c:v>
                </c:pt>
                <c:pt idx="4381">
                  <c:v>36.420839999999998</c:v>
                </c:pt>
                <c:pt idx="4382">
                  <c:v>36.429160000000003</c:v>
                </c:pt>
                <c:pt idx="4383">
                  <c:v>36.4375</c:v>
                </c:pt>
                <c:pt idx="4384">
                  <c:v>36.445839999999997</c:v>
                </c:pt>
                <c:pt idx="4385">
                  <c:v>36.454160000000002</c:v>
                </c:pt>
                <c:pt idx="4386">
                  <c:v>36.462499999999999</c:v>
                </c:pt>
                <c:pt idx="4387">
                  <c:v>36.470829999999999</c:v>
                </c:pt>
                <c:pt idx="4388">
                  <c:v>36.479170000000003</c:v>
                </c:pt>
                <c:pt idx="4389">
                  <c:v>36.487499999999997</c:v>
                </c:pt>
                <c:pt idx="4390">
                  <c:v>36.495840000000001</c:v>
                </c:pt>
                <c:pt idx="4391">
                  <c:v>36.504159999999999</c:v>
                </c:pt>
                <c:pt idx="4392">
                  <c:v>36.512500000000003</c:v>
                </c:pt>
                <c:pt idx="4393">
                  <c:v>36.520829999999997</c:v>
                </c:pt>
                <c:pt idx="4394">
                  <c:v>36.529170000000001</c:v>
                </c:pt>
                <c:pt idx="4395">
                  <c:v>36.537500000000001</c:v>
                </c:pt>
                <c:pt idx="4396">
                  <c:v>36.545839999999998</c:v>
                </c:pt>
                <c:pt idx="4397">
                  <c:v>36.554160000000003</c:v>
                </c:pt>
                <c:pt idx="4398">
                  <c:v>36.5625</c:v>
                </c:pt>
                <c:pt idx="4399">
                  <c:v>36.570839999999997</c:v>
                </c:pt>
                <c:pt idx="4400">
                  <c:v>36.579160000000002</c:v>
                </c:pt>
                <c:pt idx="4401">
                  <c:v>36.587499999999999</c:v>
                </c:pt>
                <c:pt idx="4402">
                  <c:v>36.595829999999999</c:v>
                </c:pt>
                <c:pt idx="4403">
                  <c:v>36.604170000000003</c:v>
                </c:pt>
                <c:pt idx="4404">
                  <c:v>36.612499999999997</c:v>
                </c:pt>
                <c:pt idx="4405">
                  <c:v>36.620840000000001</c:v>
                </c:pt>
                <c:pt idx="4406">
                  <c:v>36.629159999999999</c:v>
                </c:pt>
                <c:pt idx="4407">
                  <c:v>36.637500000000003</c:v>
                </c:pt>
                <c:pt idx="4408">
                  <c:v>36.645829999999997</c:v>
                </c:pt>
                <c:pt idx="4409">
                  <c:v>36.654170000000001</c:v>
                </c:pt>
                <c:pt idx="4410">
                  <c:v>36.662500000000001</c:v>
                </c:pt>
                <c:pt idx="4411">
                  <c:v>36.670839999999998</c:v>
                </c:pt>
                <c:pt idx="4412">
                  <c:v>36.679160000000003</c:v>
                </c:pt>
                <c:pt idx="4413">
                  <c:v>36.6875</c:v>
                </c:pt>
                <c:pt idx="4414">
                  <c:v>36.695839999999997</c:v>
                </c:pt>
                <c:pt idx="4415">
                  <c:v>36.704160000000002</c:v>
                </c:pt>
                <c:pt idx="4416">
                  <c:v>36.712499999999999</c:v>
                </c:pt>
                <c:pt idx="4417">
                  <c:v>36.720829999999999</c:v>
                </c:pt>
                <c:pt idx="4418">
                  <c:v>36.729170000000003</c:v>
                </c:pt>
                <c:pt idx="4419">
                  <c:v>36.737499999999997</c:v>
                </c:pt>
                <c:pt idx="4420">
                  <c:v>36.745840000000001</c:v>
                </c:pt>
                <c:pt idx="4421">
                  <c:v>36.754159999999999</c:v>
                </c:pt>
                <c:pt idx="4422">
                  <c:v>36.762500000000003</c:v>
                </c:pt>
                <c:pt idx="4423">
                  <c:v>36.770829999999997</c:v>
                </c:pt>
                <c:pt idx="4424">
                  <c:v>36.779170000000001</c:v>
                </c:pt>
                <c:pt idx="4425">
                  <c:v>36.787500000000001</c:v>
                </c:pt>
                <c:pt idx="4426">
                  <c:v>36.795839999999998</c:v>
                </c:pt>
                <c:pt idx="4427">
                  <c:v>36.804160000000003</c:v>
                </c:pt>
                <c:pt idx="4428">
                  <c:v>36.8125</c:v>
                </c:pt>
                <c:pt idx="4429">
                  <c:v>36.820839999999997</c:v>
                </c:pt>
                <c:pt idx="4430">
                  <c:v>36.829160000000002</c:v>
                </c:pt>
                <c:pt idx="4431">
                  <c:v>36.837499999999999</c:v>
                </c:pt>
                <c:pt idx="4432">
                  <c:v>36.845829999999999</c:v>
                </c:pt>
                <c:pt idx="4433">
                  <c:v>36.854170000000003</c:v>
                </c:pt>
                <c:pt idx="4434">
                  <c:v>36.862499999999997</c:v>
                </c:pt>
                <c:pt idx="4435">
                  <c:v>36.870840000000001</c:v>
                </c:pt>
                <c:pt idx="4436">
                  <c:v>36.879159999999999</c:v>
                </c:pt>
                <c:pt idx="4437">
                  <c:v>36.887500000000003</c:v>
                </c:pt>
                <c:pt idx="4438">
                  <c:v>36.895829999999997</c:v>
                </c:pt>
                <c:pt idx="4439">
                  <c:v>36.904170000000001</c:v>
                </c:pt>
                <c:pt idx="4440">
                  <c:v>36.912500000000001</c:v>
                </c:pt>
                <c:pt idx="4441">
                  <c:v>36.920839999999998</c:v>
                </c:pt>
                <c:pt idx="4442">
                  <c:v>36.929160000000003</c:v>
                </c:pt>
                <c:pt idx="4443">
                  <c:v>36.9375</c:v>
                </c:pt>
                <c:pt idx="4444">
                  <c:v>36.945839999999997</c:v>
                </c:pt>
                <c:pt idx="4445">
                  <c:v>36.954160000000002</c:v>
                </c:pt>
                <c:pt idx="4446">
                  <c:v>36.962499999999999</c:v>
                </c:pt>
                <c:pt idx="4447">
                  <c:v>36.970829999999999</c:v>
                </c:pt>
                <c:pt idx="4448">
                  <c:v>36.979170000000003</c:v>
                </c:pt>
                <c:pt idx="4449">
                  <c:v>36.987499999999997</c:v>
                </c:pt>
                <c:pt idx="4450">
                  <c:v>36.995840000000001</c:v>
                </c:pt>
                <c:pt idx="4451">
                  <c:v>37.004159999999999</c:v>
                </c:pt>
                <c:pt idx="4452">
                  <c:v>37.012500000000003</c:v>
                </c:pt>
                <c:pt idx="4453">
                  <c:v>37.020829999999997</c:v>
                </c:pt>
                <c:pt idx="4454">
                  <c:v>37.029170000000001</c:v>
                </c:pt>
                <c:pt idx="4455">
                  <c:v>37.037500000000001</c:v>
                </c:pt>
                <c:pt idx="4456">
                  <c:v>37.045839999999998</c:v>
                </c:pt>
                <c:pt idx="4457">
                  <c:v>37.054160000000003</c:v>
                </c:pt>
                <c:pt idx="4458">
                  <c:v>37.0625</c:v>
                </c:pt>
                <c:pt idx="4459">
                  <c:v>37.070839999999997</c:v>
                </c:pt>
                <c:pt idx="4460">
                  <c:v>37.079160000000002</c:v>
                </c:pt>
                <c:pt idx="4461">
                  <c:v>37.087499999999999</c:v>
                </c:pt>
                <c:pt idx="4462">
                  <c:v>37.095829999999999</c:v>
                </c:pt>
                <c:pt idx="4463">
                  <c:v>37.104170000000003</c:v>
                </c:pt>
                <c:pt idx="4464">
                  <c:v>37.112499999999997</c:v>
                </c:pt>
                <c:pt idx="4465">
                  <c:v>37.120840000000001</c:v>
                </c:pt>
                <c:pt idx="4466">
                  <c:v>37.129159999999999</c:v>
                </c:pt>
                <c:pt idx="4467">
                  <c:v>37.137500000000003</c:v>
                </c:pt>
                <c:pt idx="4468">
                  <c:v>37.145829999999997</c:v>
                </c:pt>
                <c:pt idx="4469">
                  <c:v>37.154170000000001</c:v>
                </c:pt>
                <c:pt idx="4470">
                  <c:v>37.162500000000001</c:v>
                </c:pt>
                <c:pt idx="4471">
                  <c:v>37.170839999999998</c:v>
                </c:pt>
                <c:pt idx="4472">
                  <c:v>37.179160000000003</c:v>
                </c:pt>
                <c:pt idx="4473">
                  <c:v>37.1875</c:v>
                </c:pt>
                <c:pt idx="4474">
                  <c:v>37.195839999999997</c:v>
                </c:pt>
                <c:pt idx="4475">
                  <c:v>37.204160000000002</c:v>
                </c:pt>
                <c:pt idx="4476">
                  <c:v>37.212499999999999</c:v>
                </c:pt>
                <c:pt idx="4477">
                  <c:v>37.220829999999999</c:v>
                </c:pt>
                <c:pt idx="4478">
                  <c:v>37.229170000000003</c:v>
                </c:pt>
                <c:pt idx="4479">
                  <c:v>37.237499999999997</c:v>
                </c:pt>
                <c:pt idx="4480">
                  <c:v>37.245840000000001</c:v>
                </c:pt>
                <c:pt idx="4481">
                  <c:v>37.254159999999999</c:v>
                </c:pt>
                <c:pt idx="4482">
                  <c:v>37.262500000000003</c:v>
                </c:pt>
                <c:pt idx="4483">
                  <c:v>37.270829999999997</c:v>
                </c:pt>
                <c:pt idx="4484">
                  <c:v>37.279170000000001</c:v>
                </c:pt>
                <c:pt idx="4485">
                  <c:v>37.287500000000001</c:v>
                </c:pt>
                <c:pt idx="4486">
                  <c:v>37.295839999999998</c:v>
                </c:pt>
                <c:pt idx="4487">
                  <c:v>37.304160000000003</c:v>
                </c:pt>
                <c:pt idx="4488">
                  <c:v>37.3125</c:v>
                </c:pt>
                <c:pt idx="4489">
                  <c:v>37.320839999999997</c:v>
                </c:pt>
                <c:pt idx="4490">
                  <c:v>37.329160000000002</c:v>
                </c:pt>
                <c:pt idx="4491">
                  <c:v>37.337499999999999</c:v>
                </c:pt>
                <c:pt idx="4492">
                  <c:v>37.345829999999999</c:v>
                </c:pt>
                <c:pt idx="4493">
                  <c:v>37.354170000000003</c:v>
                </c:pt>
                <c:pt idx="4494">
                  <c:v>37.362499999999997</c:v>
                </c:pt>
                <c:pt idx="4495">
                  <c:v>37.370840000000001</c:v>
                </c:pt>
                <c:pt idx="4496">
                  <c:v>37.379159999999999</c:v>
                </c:pt>
                <c:pt idx="4497">
                  <c:v>37.387500000000003</c:v>
                </c:pt>
                <c:pt idx="4498">
                  <c:v>37.395829999999997</c:v>
                </c:pt>
                <c:pt idx="4499">
                  <c:v>37.404170000000001</c:v>
                </c:pt>
                <c:pt idx="4500">
                  <c:v>37.412500000000001</c:v>
                </c:pt>
                <c:pt idx="4501">
                  <c:v>37.420839999999998</c:v>
                </c:pt>
                <c:pt idx="4502">
                  <c:v>37.429160000000003</c:v>
                </c:pt>
                <c:pt idx="4503">
                  <c:v>37.4375</c:v>
                </c:pt>
                <c:pt idx="4504">
                  <c:v>37.445839999999997</c:v>
                </c:pt>
                <c:pt idx="4505">
                  <c:v>37.454160000000002</c:v>
                </c:pt>
                <c:pt idx="4506">
                  <c:v>37.462499999999999</c:v>
                </c:pt>
                <c:pt idx="4507">
                  <c:v>37.470829999999999</c:v>
                </c:pt>
                <c:pt idx="4508">
                  <c:v>37.479170000000003</c:v>
                </c:pt>
                <c:pt idx="4509">
                  <c:v>37.487499999999997</c:v>
                </c:pt>
                <c:pt idx="4510">
                  <c:v>37.495840000000001</c:v>
                </c:pt>
                <c:pt idx="4511">
                  <c:v>37.504159999999999</c:v>
                </c:pt>
                <c:pt idx="4512">
                  <c:v>37.512500000000003</c:v>
                </c:pt>
                <c:pt idx="4513">
                  <c:v>37.520829999999997</c:v>
                </c:pt>
                <c:pt idx="4514">
                  <c:v>37.529170000000001</c:v>
                </c:pt>
                <c:pt idx="4515">
                  <c:v>37.537500000000001</c:v>
                </c:pt>
                <c:pt idx="4516">
                  <c:v>37.545839999999998</c:v>
                </c:pt>
                <c:pt idx="4517">
                  <c:v>37.554160000000003</c:v>
                </c:pt>
                <c:pt idx="4518">
                  <c:v>37.5625</c:v>
                </c:pt>
                <c:pt idx="4519">
                  <c:v>37.570839999999997</c:v>
                </c:pt>
                <c:pt idx="4520">
                  <c:v>37.579160000000002</c:v>
                </c:pt>
                <c:pt idx="4521">
                  <c:v>37.587499999999999</c:v>
                </c:pt>
                <c:pt idx="4522">
                  <c:v>37.595829999999999</c:v>
                </c:pt>
                <c:pt idx="4523">
                  <c:v>37.604170000000003</c:v>
                </c:pt>
                <c:pt idx="4524">
                  <c:v>37.612499999999997</c:v>
                </c:pt>
                <c:pt idx="4525">
                  <c:v>37.620840000000001</c:v>
                </c:pt>
                <c:pt idx="4526">
                  <c:v>37.629159999999999</c:v>
                </c:pt>
                <c:pt idx="4527">
                  <c:v>37.637500000000003</c:v>
                </c:pt>
                <c:pt idx="4528">
                  <c:v>37.645829999999997</c:v>
                </c:pt>
                <c:pt idx="4529">
                  <c:v>37.654170000000001</c:v>
                </c:pt>
                <c:pt idx="4530">
                  <c:v>37.662500000000001</c:v>
                </c:pt>
                <c:pt idx="4531">
                  <c:v>37.670839999999998</c:v>
                </c:pt>
                <c:pt idx="4532">
                  <c:v>37.679160000000003</c:v>
                </c:pt>
                <c:pt idx="4533">
                  <c:v>37.6875</c:v>
                </c:pt>
                <c:pt idx="4534">
                  <c:v>37.695839999999997</c:v>
                </c:pt>
                <c:pt idx="4535">
                  <c:v>37.704160000000002</c:v>
                </c:pt>
                <c:pt idx="4536">
                  <c:v>37.712499999999999</c:v>
                </c:pt>
                <c:pt idx="4537">
                  <c:v>37.720829999999999</c:v>
                </c:pt>
                <c:pt idx="4538">
                  <c:v>37.729170000000003</c:v>
                </c:pt>
                <c:pt idx="4539">
                  <c:v>37.737499999999997</c:v>
                </c:pt>
                <c:pt idx="4540">
                  <c:v>37.745840000000001</c:v>
                </c:pt>
                <c:pt idx="4541">
                  <c:v>37.754159999999999</c:v>
                </c:pt>
                <c:pt idx="4542">
                  <c:v>37.762500000000003</c:v>
                </c:pt>
                <c:pt idx="4543">
                  <c:v>37.770829999999997</c:v>
                </c:pt>
                <c:pt idx="4544">
                  <c:v>37.779170000000001</c:v>
                </c:pt>
                <c:pt idx="4545">
                  <c:v>37.787500000000001</c:v>
                </c:pt>
                <c:pt idx="4546">
                  <c:v>37.795839999999998</c:v>
                </c:pt>
                <c:pt idx="4547">
                  <c:v>37.804160000000003</c:v>
                </c:pt>
                <c:pt idx="4548">
                  <c:v>37.8125</c:v>
                </c:pt>
                <c:pt idx="4549">
                  <c:v>37.820839999999997</c:v>
                </c:pt>
                <c:pt idx="4550">
                  <c:v>37.829160000000002</c:v>
                </c:pt>
                <c:pt idx="4551">
                  <c:v>37.837499999999999</c:v>
                </c:pt>
                <c:pt idx="4552">
                  <c:v>37.845829999999999</c:v>
                </c:pt>
                <c:pt idx="4553">
                  <c:v>37.854170000000003</c:v>
                </c:pt>
                <c:pt idx="4554">
                  <c:v>37.862499999999997</c:v>
                </c:pt>
                <c:pt idx="4555">
                  <c:v>37.870840000000001</c:v>
                </c:pt>
                <c:pt idx="4556">
                  <c:v>37.879159999999999</c:v>
                </c:pt>
                <c:pt idx="4557">
                  <c:v>37.887500000000003</c:v>
                </c:pt>
                <c:pt idx="4558">
                  <c:v>37.895829999999997</c:v>
                </c:pt>
                <c:pt idx="4559">
                  <c:v>37.904170000000001</c:v>
                </c:pt>
                <c:pt idx="4560">
                  <c:v>37.912500000000001</c:v>
                </c:pt>
                <c:pt idx="4561">
                  <c:v>37.920839999999998</c:v>
                </c:pt>
                <c:pt idx="4562">
                  <c:v>37.929160000000003</c:v>
                </c:pt>
                <c:pt idx="4563">
                  <c:v>37.9375</c:v>
                </c:pt>
                <c:pt idx="4564">
                  <c:v>37.945839999999997</c:v>
                </c:pt>
                <c:pt idx="4565">
                  <c:v>37.954160000000002</c:v>
                </c:pt>
                <c:pt idx="4566">
                  <c:v>37.962499999999999</c:v>
                </c:pt>
                <c:pt idx="4567">
                  <c:v>37.970829999999999</c:v>
                </c:pt>
                <c:pt idx="4568">
                  <c:v>37.979170000000003</c:v>
                </c:pt>
                <c:pt idx="4569">
                  <c:v>37.987499999999997</c:v>
                </c:pt>
                <c:pt idx="4570">
                  <c:v>37.995840000000001</c:v>
                </c:pt>
                <c:pt idx="4571">
                  <c:v>38.004159999999999</c:v>
                </c:pt>
                <c:pt idx="4572">
                  <c:v>38.012500000000003</c:v>
                </c:pt>
                <c:pt idx="4573">
                  <c:v>38.020829999999997</c:v>
                </c:pt>
                <c:pt idx="4574">
                  <c:v>38.029170000000001</c:v>
                </c:pt>
                <c:pt idx="4575">
                  <c:v>38.037500000000001</c:v>
                </c:pt>
                <c:pt idx="4576">
                  <c:v>38.045839999999998</c:v>
                </c:pt>
                <c:pt idx="4577">
                  <c:v>38.054160000000003</c:v>
                </c:pt>
                <c:pt idx="4578">
                  <c:v>38.0625</c:v>
                </c:pt>
                <c:pt idx="4579">
                  <c:v>38.070839999999997</c:v>
                </c:pt>
                <c:pt idx="4580">
                  <c:v>38.079160000000002</c:v>
                </c:pt>
                <c:pt idx="4581">
                  <c:v>38.087499999999999</c:v>
                </c:pt>
                <c:pt idx="4582">
                  <c:v>38.095829999999999</c:v>
                </c:pt>
                <c:pt idx="4583">
                  <c:v>38.104170000000003</c:v>
                </c:pt>
                <c:pt idx="4584">
                  <c:v>38.112499999999997</c:v>
                </c:pt>
                <c:pt idx="4585">
                  <c:v>38.120840000000001</c:v>
                </c:pt>
                <c:pt idx="4586">
                  <c:v>38.129159999999999</c:v>
                </c:pt>
                <c:pt idx="4587">
                  <c:v>38.137500000000003</c:v>
                </c:pt>
                <c:pt idx="4588">
                  <c:v>38.145829999999997</c:v>
                </c:pt>
                <c:pt idx="4589">
                  <c:v>38.154170000000001</c:v>
                </c:pt>
                <c:pt idx="4590">
                  <c:v>38.162500000000001</c:v>
                </c:pt>
                <c:pt idx="4591">
                  <c:v>38.170839999999998</c:v>
                </c:pt>
                <c:pt idx="4592">
                  <c:v>38.179160000000003</c:v>
                </c:pt>
                <c:pt idx="4593">
                  <c:v>38.1875</c:v>
                </c:pt>
                <c:pt idx="4594">
                  <c:v>38.195839999999997</c:v>
                </c:pt>
                <c:pt idx="4595">
                  <c:v>38.204160000000002</c:v>
                </c:pt>
                <c:pt idx="4596">
                  <c:v>38.212499999999999</c:v>
                </c:pt>
                <c:pt idx="4597">
                  <c:v>38.220829999999999</c:v>
                </c:pt>
                <c:pt idx="4598">
                  <c:v>38.229170000000003</c:v>
                </c:pt>
                <c:pt idx="4599">
                  <c:v>38.237499999999997</c:v>
                </c:pt>
                <c:pt idx="4600">
                  <c:v>38.245840000000001</c:v>
                </c:pt>
                <c:pt idx="4601">
                  <c:v>38.254159999999999</c:v>
                </c:pt>
                <c:pt idx="4602">
                  <c:v>38.262500000000003</c:v>
                </c:pt>
                <c:pt idx="4603">
                  <c:v>38.270829999999997</c:v>
                </c:pt>
                <c:pt idx="4604">
                  <c:v>38.279170000000001</c:v>
                </c:pt>
                <c:pt idx="4605">
                  <c:v>38.287500000000001</c:v>
                </c:pt>
                <c:pt idx="4606">
                  <c:v>38.295839999999998</c:v>
                </c:pt>
                <c:pt idx="4607">
                  <c:v>38.304160000000003</c:v>
                </c:pt>
                <c:pt idx="4608">
                  <c:v>38.3125</c:v>
                </c:pt>
                <c:pt idx="4609">
                  <c:v>38.320839999999997</c:v>
                </c:pt>
                <c:pt idx="4610">
                  <c:v>38.329160000000002</c:v>
                </c:pt>
                <c:pt idx="4611">
                  <c:v>38.337499999999999</c:v>
                </c:pt>
                <c:pt idx="4612">
                  <c:v>38.345829999999999</c:v>
                </c:pt>
                <c:pt idx="4613">
                  <c:v>38.354170000000003</c:v>
                </c:pt>
                <c:pt idx="4614">
                  <c:v>38.362499999999997</c:v>
                </c:pt>
                <c:pt idx="4615">
                  <c:v>38.370840000000001</c:v>
                </c:pt>
                <c:pt idx="4616">
                  <c:v>38.379159999999999</c:v>
                </c:pt>
                <c:pt idx="4617">
                  <c:v>38.387500000000003</c:v>
                </c:pt>
                <c:pt idx="4618">
                  <c:v>38.395829999999997</c:v>
                </c:pt>
                <c:pt idx="4619">
                  <c:v>38.404170000000001</c:v>
                </c:pt>
                <c:pt idx="4620">
                  <c:v>38.412500000000001</c:v>
                </c:pt>
                <c:pt idx="4621">
                  <c:v>38.420839999999998</c:v>
                </c:pt>
                <c:pt idx="4622">
                  <c:v>38.429160000000003</c:v>
                </c:pt>
                <c:pt idx="4623">
                  <c:v>38.4375</c:v>
                </c:pt>
                <c:pt idx="4624">
                  <c:v>38.445839999999997</c:v>
                </c:pt>
                <c:pt idx="4625">
                  <c:v>38.454160000000002</c:v>
                </c:pt>
                <c:pt idx="4626">
                  <c:v>38.462499999999999</c:v>
                </c:pt>
                <c:pt idx="4627">
                  <c:v>38.470829999999999</c:v>
                </c:pt>
                <c:pt idx="4628">
                  <c:v>38.479170000000003</c:v>
                </c:pt>
                <c:pt idx="4629">
                  <c:v>38.487499999999997</c:v>
                </c:pt>
                <c:pt idx="4630">
                  <c:v>38.495840000000001</c:v>
                </c:pt>
                <c:pt idx="4631">
                  <c:v>38.504159999999999</c:v>
                </c:pt>
                <c:pt idx="4632">
                  <c:v>38.512500000000003</c:v>
                </c:pt>
                <c:pt idx="4633">
                  <c:v>38.520829999999997</c:v>
                </c:pt>
                <c:pt idx="4634">
                  <c:v>38.529170000000001</c:v>
                </c:pt>
                <c:pt idx="4635">
                  <c:v>38.537500000000001</c:v>
                </c:pt>
                <c:pt idx="4636">
                  <c:v>38.545839999999998</c:v>
                </c:pt>
                <c:pt idx="4637">
                  <c:v>38.554160000000003</c:v>
                </c:pt>
                <c:pt idx="4638">
                  <c:v>38.5625</c:v>
                </c:pt>
                <c:pt idx="4639">
                  <c:v>38.570839999999997</c:v>
                </c:pt>
                <c:pt idx="4640">
                  <c:v>38.579160000000002</c:v>
                </c:pt>
                <c:pt idx="4641">
                  <c:v>38.587499999999999</c:v>
                </c:pt>
                <c:pt idx="4642">
                  <c:v>38.595829999999999</c:v>
                </c:pt>
                <c:pt idx="4643">
                  <c:v>38.604170000000003</c:v>
                </c:pt>
                <c:pt idx="4644">
                  <c:v>38.612499999999997</c:v>
                </c:pt>
                <c:pt idx="4645">
                  <c:v>38.620840000000001</c:v>
                </c:pt>
                <c:pt idx="4646">
                  <c:v>38.629159999999999</c:v>
                </c:pt>
                <c:pt idx="4647">
                  <c:v>38.637500000000003</c:v>
                </c:pt>
                <c:pt idx="4648">
                  <c:v>38.645829999999997</c:v>
                </c:pt>
                <c:pt idx="4649">
                  <c:v>38.654170000000001</c:v>
                </c:pt>
                <c:pt idx="4650">
                  <c:v>38.662500000000001</c:v>
                </c:pt>
                <c:pt idx="4651">
                  <c:v>38.670839999999998</c:v>
                </c:pt>
                <c:pt idx="4652">
                  <c:v>38.679160000000003</c:v>
                </c:pt>
                <c:pt idx="4653">
                  <c:v>38.6875</c:v>
                </c:pt>
                <c:pt idx="4654">
                  <c:v>38.695839999999997</c:v>
                </c:pt>
                <c:pt idx="4655">
                  <c:v>38.704160000000002</c:v>
                </c:pt>
                <c:pt idx="4656">
                  <c:v>38.712499999999999</c:v>
                </c:pt>
                <c:pt idx="4657">
                  <c:v>38.720829999999999</c:v>
                </c:pt>
                <c:pt idx="4658">
                  <c:v>38.729170000000003</c:v>
                </c:pt>
                <c:pt idx="4659">
                  <c:v>38.737499999999997</c:v>
                </c:pt>
                <c:pt idx="4660">
                  <c:v>38.745840000000001</c:v>
                </c:pt>
                <c:pt idx="4661">
                  <c:v>38.754159999999999</c:v>
                </c:pt>
                <c:pt idx="4662">
                  <c:v>38.762500000000003</c:v>
                </c:pt>
                <c:pt idx="4663">
                  <c:v>38.770829999999997</c:v>
                </c:pt>
                <c:pt idx="4664">
                  <c:v>38.779170000000001</c:v>
                </c:pt>
                <c:pt idx="4665">
                  <c:v>38.787500000000001</c:v>
                </c:pt>
                <c:pt idx="4666">
                  <c:v>38.795839999999998</c:v>
                </c:pt>
                <c:pt idx="4667">
                  <c:v>38.804160000000003</c:v>
                </c:pt>
                <c:pt idx="4668">
                  <c:v>38.8125</c:v>
                </c:pt>
                <c:pt idx="4669">
                  <c:v>38.820839999999997</c:v>
                </c:pt>
                <c:pt idx="4670">
                  <c:v>38.829160000000002</c:v>
                </c:pt>
                <c:pt idx="4671">
                  <c:v>38.837499999999999</c:v>
                </c:pt>
                <c:pt idx="4672">
                  <c:v>38.845829999999999</c:v>
                </c:pt>
                <c:pt idx="4673">
                  <c:v>38.854170000000003</c:v>
                </c:pt>
                <c:pt idx="4674">
                  <c:v>38.862499999999997</c:v>
                </c:pt>
                <c:pt idx="4675">
                  <c:v>38.870840000000001</c:v>
                </c:pt>
                <c:pt idx="4676">
                  <c:v>38.879159999999999</c:v>
                </c:pt>
                <c:pt idx="4677">
                  <c:v>38.887500000000003</c:v>
                </c:pt>
                <c:pt idx="4678">
                  <c:v>38.895829999999997</c:v>
                </c:pt>
                <c:pt idx="4679">
                  <c:v>38.904170000000001</c:v>
                </c:pt>
                <c:pt idx="4680">
                  <c:v>38.912500000000001</c:v>
                </c:pt>
                <c:pt idx="4681">
                  <c:v>38.920839999999998</c:v>
                </c:pt>
                <c:pt idx="4682">
                  <c:v>38.929160000000003</c:v>
                </c:pt>
                <c:pt idx="4683">
                  <c:v>38.9375</c:v>
                </c:pt>
                <c:pt idx="4684">
                  <c:v>38.945839999999997</c:v>
                </c:pt>
                <c:pt idx="4685">
                  <c:v>38.954160000000002</c:v>
                </c:pt>
                <c:pt idx="4686">
                  <c:v>38.962499999999999</c:v>
                </c:pt>
                <c:pt idx="4687">
                  <c:v>38.970829999999999</c:v>
                </c:pt>
                <c:pt idx="4688">
                  <c:v>38.979170000000003</c:v>
                </c:pt>
                <c:pt idx="4689">
                  <c:v>38.987499999999997</c:v>
                </c:pt>
                <c:pt idx="4690">
                  <c:v>38.995840000000001</c:v>
                </c:pt>
                <c:pt idx="4691">
                  <c:v>39.004159999999999</c:v>
                </c:pt>
                <c:pt idx="4692">
                  <c:v>39.012500000000003</c:v>
                </c:pt>
                <c:pt idx="4693">
                  <c:v>39.020829999999997</c:v>
                </c:pt>
                <c:pt idx="4694">
                  <c:v>39.029170000000001</c:v>
                </c:pt>
                <c:pt idx="4695">
                  <c:v>39.037500000000001</c:v>
                </c:pt>
                <c:pt idx="4696">
                  <c:v>39.045839999999998</c:v>
                </c:pt>
                <c:pt idx="4697">
                  <c:v>39.054160000000003</c:v>
                </c:pt>
                <c:pt idx="4698">
                  <c:v>39.0625</c:v>
                </c:pt>
                <c:pt idx="4699">
                  <c:v>39.070839999999997</c:v>
                </c:pt>
                <c:pt idx="4700">
                  <c:v>39.079160000000002</c:v>
                </c:pt>
                <c:pt idx="4701">
                  <c:v>39.087499999999999</c:v>
                </c:pt>
                <c:pt idx="4702">
                  <c:v>39.095829999999999</c:v>
                </c:pt>
                <c:pt idx="4703">
                  <c:v>39.104170000000003</c:v>
                </c:pt>
                <c:pt idx="4704">
                  <c:v>39.112499999999997</c:v>
                </c:pt>
                <c:pt idx="4705">
                  <c:v>39.120840000000001</c:v>
                </c:pt>
                <c:pt idx="4706">
                  <c:v>39.129159999999999</c:v>
                </c:pt>
                <c:pt idx="4707">
                  <c:v>39.137500000000003</c:v>
                </c:pt>
                <c:pt idx="4708">
                  <c:v>39.145829999999997</c:v>
                </c:pt>
                <c:pt idx="4709">
                  <c:v>39.154170000000001</c:v>
                </c:pt>
                <c:pt idx="4710">
                  <c:v>39.162500000000001</c:v>
                </c:pt>
                <c:pt idx="4711">
                  <c:v>39.170839999999998</c:v>
                </c:pt>
                <c:pt idx="4712">
                  <c:v>39.179160000000003</c:v>
                </c:pt>
                <c:pt idx="4713">
                  <c:v>39.1875</c:v>
                </c:pt>
                <c:pt idx="4714">
                  <c:v>39.195839999999997</c:v>
                </c:pt>
                <c:pt idx="4715">
                  <c:v>39.204160000000002</c:v>
                </c:pt>
                <c:pt idx="4716">
                  <c:v>39.212499999999999</c:v>
                </c:pt>
                <c:pt idx="4717">
                  <c:v>39.220829999999999</c:v>
                </c:pt>
                <c:pt idx="4718">
                  <c:v>39.229170000000003</c:v>
                </c:pt>
                <c:pt idx="4719">
                  <c:v>39.237499999999997</c:v>
                </c:pt>
                <c:pt idx="4720">
                  <c:v>39.245840000000001</c:v>
                </c:pt>
                <c:pt idx="4721">
                  <c:v>39.254159999999999</c:v>
                </c:pt>
                <c:pt idx="4722">
                  <c:v>39.262500000000003</c:v>
                </c:pt>
                <c:pt idx="4723">
                  <c:v>39.270829999999997</c:v>
                </c:pt>
                <c:pt idx="4724">
                  <c:v>39.279170000000001</c:v>
                </c:pt>
                <c:pt idx="4725">
                  <c:v>39.287500000000001</c:v>
                </c:pt>
                <c:pt idx="4726">
                  <c:v>39.295839999999998</c:v>
                </c:pt>
                <c:pt idx="4727">
                  <c:v>39.304160000000003</c:v>
                </c:pt>
                <c:pt idx="4728">
                  <c:v>39.3125</c:v>
                </c:pt>
                <c:pt idx="4729">
                  <c:v>39.320839999999997</c:v>
                </c:pt>
                <c:pt idx="4730">
                  <c:v>39.329160000000002</c:v>
                </c:pt>
                <c:pt idx="4731">
                  <c:v>39.337499999999999</c:v>
                </c:pt>
                <c:pt idx="4732">
                  <c:v>39.345829999999999</c:v>
                </c:pt>
                <c:pt idx="4733">
                  <c:v>39.354170000000003</c:v>
                </c:pt>
                <c:pt idx="4734">
                  <c:v>39.362499999999997</c:v>
                </c:pt>
                <c:pt idx="4735">
                  <c:v>39.370840000000001</c:v>
                </c:pt>
                <c:pt idx="4736">
                  <c:v>39.379159999999999</c:v>
                </c:pt>
                <c:pt idx="4737">
                  <c:v>39.387500000000003</c:v>
                </c:pt>
                <c:pt idx="4738">
                  <c:v>39.395829999999997</c:v>
                </c:pt>
                <c:pt idx="4739">
                  <c:v>39.404170000000001</c:v>
                </c:pt>
                <c:pt idx="4740">
                  <c:v>39.412500000000001</c:v>
                </c:pt>
                <c:pt idx="4741">
                  <c:v>39.420839999999998</c:v>
                </c:pt>
                <c:pt idx="4742">
                  <c:v>39.429160000000003</c:v>
                </c:pt>
                <c:pt idx="4743">
                  <c:v>39.4375</c:v>
                </c:pt>
                <c:pt idx="4744">
                  <c:v>39.445839999999997</c:v>
                </c:pt>
                <c:pt idx="4745">
                  <c:v>39.454160000000002</c:v>
                </c:pt>
                <c:pt idx="4746">
                  <c:v>39.462499999999999</c:v>
                </c:pt>
                <c:pt idx="4747">
                  <c:v>39.470829999999999</c:v>
                </c:pt>
                <c:pt idx="4748">
                  <c:v>39.479170000000003</c:v>
                </c:pt>
                <c:pt idx="4749">
                  <c:v>39.487499999999997</c:v>
                </c:pt>
                <c:pt idx="4750">
                  <c:v>39.495840000000001</c:v>
                </c:pt>
                <c:pt idx="4751">
                  <c:v>39.504159999999999</c:v>
                </c:pt>
                <c:pt idx="4752">
                  <c:v>39.512500000000003</c:v>
                </c:pt>
                <c:pt idx="4753">
                  <c:v>39.520829999999997</c:v>
                </c:pt>
                <c:pt idx="4754">
                  <c:v>39.529170000000001</c:v>
                </c:pt>
                <c:pt idx="4755">
                  <c:v>39.537500000000001</c:v>
                </c:pt>
                <c:pt idx="4756">
                  <c:v>39.545839999999998</c:v>
                </c:pt>
                <c:pt idx="4757">
                  <c:v>39.554160000000003</c:v>
                </c:pt>
                <c:pt idx="4758">
                  <c:v>39.5625</c:v>
                </c:pt>
                <c:pt idx="4759">
                  <c:v>39.570839999999997</c:v>
                </c:pt>
                <c:pt idx="4760">
                  <c:v>39.579160000000002</c:v>
                </c:pt>
                <c:pt idx="4761">
                  <c:v>39.587499999999999</c:v>
                </c:pt>
                <c:pt idx="4762">
                  <c:v>39.595829999999999</c:v>
                </c:pt>
                <c:pt idx="4763">
                  <c:v>39.604170000000003</c:v>
                </c:pt>
                <c:pt idx="4764">
                  <c:v>39.612499999999997</c:v>
                </c:pt>
                <c:pt idx="4765">
                  <c:v>39.620840000000001</c:v>
                </c:pt>
                <c:pt idx="4766">
                  <c:v>39.629159999999999</c:v>
                </c:pt>
                <c:pt idx="4767">
                  <c:v>39.637500000000003</c:v>
                </c:pt>
                <c:pt idx="4768">
                  <c:v>39.645829999999997</c:v>
                </c:pt>
                <c:pt idx="4769">
                  <c:v>39.654170000000001</c:v>
                </c:pt>
                <c:pt idx="4770">
                  <c:v>39.662500000000001</c:v>
                </c:pt>
                <c:pt idx="4771">
                  <c:v>39.670839999999998</c:v>
                </c:pt>
                <c:pt idx="4772">
                  <c:v>39.679160000000003</c:v>
                </c:pt>
                <c:pt idx="4773">
                  <c:v>39.6875</c:v>
                </c:pt>
                <c:pt idx="4774">
                  <c:v>39.695839999999997</c:v>
                </c:pt>
                <c:pt idx="4775">
                  <c:v>39.704160000000002</c:v>
                </c:pt>
                <c:pt idx="4776">
                  <c:v>39.712499999999999</c:v>
                </c:pt>
                <c:pt idx="4777">
                  <c:v>39.720829999999999</c:v>
                </c:pt>
                <c:pt idx="4778">
                  <c:v>39.729170000000003</c:v>
                </c:pt>
                <c:pt idx="4779">
                  <c:v>39.737499999999997</c:v>
                </c:pt>
                <c:pt idx="4780">
                  <c:v>39.745840000000001</c:v>
                </c:pt>
                <c:pt idx="4781">
                  <c:v>39.754159999999999</c:v>
                </c:pt>
                <c:pt idx="4782">
                  <c:v>39.762500000000003</c:v>
                </c:pt>
                <c:pt idx="4783">
                  <c:v>39.770829999999997</c:v>
                </c:pt>
                <c:pt idx="4784">
                  <c:v>39.779170000000001</c:v>
                </c:pt>
                <c:pt idx="4785">
                  <c:v>39.787500000000001</c:v>
                </c:pt>
                <c:pt idx="4786">
                  <c:v>39.795839999999998</c:v>
                </c:pt>
                <c:pt idx="4787">
                  <c:v>39.804160000000003</c:v>
                </c:pt>
                <c:pt idx="4788">
                  <c:v>39.8125</c:v>
                </c:pt>
                <c:pt idx="4789">
                  <c:v>39.820839999999997</c:v>
                </c:pt>
                <c:pt idx="4790">
                  <c:v>39.829160000000002</c:v>
                </c:pt>
                <c:pt idx="4791">
                  <c:v>39.837499999999999</c:v>
                </c:pt>
                <c:pt idx="4792">
                  <c:v>39.845829999999999</c:v>
                </c:pt>
                <c:pt idx="4793">
                  <c:v>39.854170000000003</c:v>
                </c:pt>
                <c:pt idx="4794">
                  <c:v>39.862499999999997</c:v>
                </c:pt>
                <c:pt idx="4795">
                  <c:v>39.870840000000001</c:v>
                </c:pt>
                <c:pt idx="4796">
                  <c:v>39.879159999999999</c:v>
                </c:pt>
                <c:pt idx="4797">
                  <c:v>39.887500000000003</c:v>
                </c:pt>
                <c:pt idx="4798">
                  <c:v>39.895829999999997</c:v>
                </c:pt>
                <c:pt idx="4799">
                  <c:v>39.904170000000001</c:v>
                </c:pt>
                <c:pt idx="4800">
                  <c:v>39.912500000000001</c:v>
                </c:pt>
                <c:pt idx="4801">
                  <c:v>39.920839999999998</c:v>
                </c:pt>
                <c:pt idx="4802">
                  <c:v>39.929160000000003</c:v>
                </c:pt>
                <c:pt idx="4803">
                  <c:v>39.9375</c:v>
                </c:pt>
                <c:pt idx="4804">
                  <c:v>39.945839999999997</c:v>
                </c:pt>
                <c:pt idx="4805">
                  <c:v>39.954160000000002</c:v>
                </c:pt>
                <c:pt idx="4806">
                  <c:v>39.962499999999999</c:v>
                </c:pt>
                <c:pt idx="4807">
                  <c:v>39.970829999999999</c:v>
                </c:pt>
                <c:pt idx="4808">
                  <c:v>39.979170000000003</c:v>
                </c:pt>
                <c:pt idx="4809">
                  <c:v>39.987499999999997</c:v>
                </c:pt>
                <c:pt idx="4810">
                  <c:v>39.995840000000001</c:v>
                </c:pt>
                <c:pt idx="4811">
                  <c:v>40.004159999999999</c:v>
                </c:pt>
                <c:pt idx="4812">
                  <c:v>40.012500000000003</c:v>
                </c:pt>
                <c:pt idx="4813">
                  <c:v>40.020829999999997</c:v>
                </c:pt>
                <c:pt idx="4814">
                  <c:v>40.029170000000001</c:v>
                </c:pt>
                <c:pt idx="4815">
                  <c:v>40.037500000000001</c:v>
                </c:pt>
                <c:pt idx="4816">
                  <c:v>40.045839999999998</c:v>
                </c:pt>
                <c:pt idx="4817">
                  <c:v>40.054160000000003</c:v>
                </c:pt>
                <c:pt idx="4818">
                  <c:v>40.0625</c:v>
                </c:pt>
                <c:pt idx="4819">
                  <c:v>40.070839999999997</c:v>
                </c:pt>
                <c:pt idx="4820">
                  <c:v>40.079160000000002</c:v>
                </c:pt>
                <c:pt idx="4821">
                  <c:v>40.087499999999999</c:v>
                </c:pt>
                <c:pt idx="4822">
                  <c:v>40.095829999999999</c:v>
                </c:pt>
                <c:pt idx="4823">
                  <c:v>40.104170000000003</c:v>
                </c:pt>
                <c:pt idx="4824">
                  <c:v>40.112499999999997</c:v>
                </c:pt>
                <c:pt idx="4825">
                  <c:v>40.120840000000001</c:v>
                </c:pt>
                <c:pt idx="4826">
                  <c:v>40.129159999999999</c:v>
                </c:pt>
                <c:pt idx="4827">
                  <c:v>40.137500000000003</c:v>
                </c:pt>
                <c:pt idx="4828">
                  <c:v>40.145829999999997</c:v>
                </c:pt>
                <c:pt idx="4829">
                  <c:v>40.154170000000001</c:v>
                </c:pt>
                <c:pt idx="4830">
                  <c:v>40.162500000000001</c:v>
                </c:pt>
                <c:pt idx="4831">
                  <c:v>40.170839999999998</c:v>
                </c:pt>
                <c:pt idx="4832">
                  <c:v>40.179160000000003</c:v>
                </c:pt>
                <c:pt idx="4833">
                  <c:v>40.1875</c:v>
                </c:pt>
                <c:pt idx="4834">
                  <c:v>40.195839999999997</c:v>
                </c:pt>
                <c:pt idx="4835">
                  <c:v>40.204160000000002</c:v>
                </c:pt>
                <c:pt idx="4836">
                  <c:v>40.212499999999999</c:v>
                </c:pt>
                <c:pt idx="4837">
                  <c:v>40.220829999999999</c:v>
                </c:pt>
                <c:pt idx="4838">
                  <c:v>40.229170000000003</c:v>
                </c:pt>
                <c:pt idx="4839">
                  <c:v>40.237499999999997</c:v>
                </c:pt>
                <c:pt idx="4840">
                  <c:v>40.245840000000001</c:v>
                </c:pt>
                <c:pt idx="4841">
                  <c:v>40.254159999999999</c:v>
                </c:pt>
                <c:pt idx="4842">
                  <c:v>40.262500000000003</c:v>
                </c:pt>
                <c:pt idx="4843">
                  <c:v>40.270829999999997</c:v>
                </c:pt>
                <c:pt idx="4844">
                  <c:v>40.279170000000001</c:v>
                </c:pt>
                <c:pt idx="4845">
                  <c:v>40.287500000000001</c:v>
                </c:pt>
                <c:pt idx="4846">
                  <c:v>40.295839999999998</c:v>
                </c:pt>
                <c:pt idx="4847">
                  <c:v>40.304160000000003</c:v>
                </c:pt>
                <c:pt idx="4848">
                  <c:v>40.3125</c:v>
                </c:pt>
                <c:pt idx="4849">
                  <c:v>40.320839999999997</c:v>
                </c:pt>
                <c:pt idx="4850">
                  <c:v>40.329160000000002</c:v>
                </c:pt>
                <c:pt idx="4851">
                  <c:v>40.337499999999999</c:v>
                </c:pt>
                <c:pt idx="4852">
                  <c:v>40.345829999999999</c:v>
                </c:pt>
                <c:pt idx="4853">
                  <c:v>40.354170000000003</c:v>
                </c:pt>
                <c:pt idx="4854">
                  <c:v>40.362499999999997</c:v>
                </c:pt>
                <c:pt idx="4855">
                  <c:v>40.370840000000001</c:v>
                </c:pt>
                <c:pt idx="4856">
                  <c:v>40.379159999999999</c:v>
                </c:pt>
                <c:pt idx="4857">
                  <c:v>40.387500000000003</c:v>
                </c:pt>
                <c:pt idx="4858">
                  <c:v>40.395829999999997</c:v>
                </c:pt>
                <c:pt idx="4859">
                  <c:v>40.404170000000001</c:v>
                </c:pt>
                <c:pt idx="4860">
                  <c:v>40.412500000000001</c:v>
                </c:pt>
                <c:pt idx="4861">
                  <c:v>40.420839999999998</c:v>
                </c:pt>
                <c:pt idx="4862">
                  <c:v>40.429160000000003</c:v>
                </c:pt>
                <c:pt idx="4863">
                  <c:v>40.4375</c:v>
                </c:pt>
                <c:pt idx="4864">
                  <c:v>40.445839999999997</c:v>
                </c:pt>
                <c:pt idx="4865">
                  <c:v>40.454160000000002</c:v>
                </c:pt>
                <c:pt idx="4866">
                  <c:v>40.462499999999999</c:v>
                </c:pt>
                <c:pt idx="4867">
                  <c:v>40.470829999999999</c:v>
                </c:pt>
                <c:pt idx="4868">
                  <c:v>40.479170000000003</c:v>
                </c:pt>
                <c:pt idx="4869">
                  <c:v>40.487499999999997</c:v>
                </c:pt>
                <c:pt idx="4870">
                  <c:v>40.495840000000001</c:v>
                </c:pt>
                <c:pt idx="4871">
                  <c:v>40.504159999999999</c:v>
                </c:pt>
                <c:pt idx="4872">
                  <c:v>40.512500000000003</c:v>
                </c:pt>
                <c:pt idx="4873">
                  <c:v>40.520829999999997</c:v>
                </c:pt>
                <c:pt idx="4874">
                  <c:v>40.529170000000001</c:v>
                </c:pt>
                <c:pt idx="4875">
                  <c:v>40.537500000000001</c:v>
                </c:pt>
                <c:pt idx="4876">
                  <c:v>40.545839999999998</c:v>
                </c:pt>
                <c:pt idx="4877">
                  <c:v>40.554160000000003</c:v>
                </c:pt>
                <c:pt idx="4878">
                  <c:v>40.5625</c:v>
                </c:pt>
                <c:pt idx="4879">
                  <c:v>40.570839999999997</c:v>
                </c:pt>
                <c:pt idx="4880">
                  <c:v>40.579160000000002</c:v>
                </c:pt>
                <c:pt idx="4881">
                  <c:v>40.587499999999999</c:v>
                </c:pt>
                <c:pt idx="4882">
                  <c:v>40.595829999999999</c:v>
                </c:pt>
                <c:pt idx="4883">
                  <c:v>40.604170000000003</c:v>
                </c:pt>
                <c:pt idx="4884">
                  <c:v>40.612499999999997</c:v>
                </c:pt>
                <c:pt idx="4885">
                  <c:v>40.620840000000001</c:v>
                </c:pt>
                <c:pt idx="4886">
                  <c:v>40.629159999999999</c:v>
                </c:pt>
                <c:pt idx="4887">
                  <c:v>40.637500000000003</c:v>
                </c:pt>
                <c:pt idx="4888">
                  <c:v>40.645829999999997</c:v>
                </c:pt>
                <c:pt idx="4889">
                  <c:v>40.654170000000001</c:v>
                </c:pt>
                <c:pt idx="4890">
                  <c:v>40.662500000000001</c:v>
                </c:pt>
                <c:pt idx="4891">
                  <c:v>40.670839999999998</c:v>
                </c:pt>
                <c:pt idx="4892">
                  <c:v>40.679160000000003</c:v>
                </c:pt>
                <c:pt idx="4893">
                  <c:v>40.6875</c:v>
                </c:pt>
                <c:pt idx="4894">
                  <c:v>40.695839999999997</c:v>
                </c:pt>
                <c:pt idx="4895">
                  <c:v>40.704160000000002</c:v>
                </c:pt>
                <c:pt idx="4896">
                  <c:v>40.712499999999999</c:v>
                </c:pt>
                <c:pt idx="4897">
                  <c:v>40.720829999999999</c:v>
                </c:pt>
                <c:pt idx="4898">
                  <c:v>40.729170000000003</c:v>
                </c:pt>
                <c:pt idx="4899">
                  <c:v>40.737499999999997</c:v>
                </c:pt>
                <c:pt idx="4900">
                  <c:v>40.745840000000001</c:v>
                </c:pt>
                <c:pt idx="4901">
                  <c:v>40.754159999999999</c:v>
                </c:pt>
                <c:pt idx="4902">
                  <c:v>40.762500000000003</c:v>
                </c:pt>
                <c:pt idx="4903">
                  <c:v>40.770829999999997</c:v>
                </c:pt>
                <c:pt idx="4904">
                  <c:v>40.779170000000001</c:v>
                </c:pt>
                <c:pt idx="4905">
                  <c:v>40.787500000000001</c:v>
                </c:pt>
                <c:pt idx="4906">
                  <c:v>40.795839999999998</c:v>
                </c:pt>
                <c:pt idx="4907">
                  <c:v>40.804160000000003</c:v>
                </c:pt>
                <c:pt idx="4908">
                  <c:v>40.8125</c:v>
                </c:pt>
                <c:pt idx="4909">
                  <c:v>40.820839999999997</c:v>
                </c:pt>
                <c:pt idx="4910">
                  <c:v>40.829160000000002</c:v>
                </c:pt>
                <c:pt idx="4911">
                  <c:v>40.837499999999999</c:v>
                </c:pt>
                <c:pt idx="4912">
                  <c:v>40.845829999999999</c:v>
                </c:pt>
                <c:pt idx="4913">
                  <c:v>-4</c:v>
                </c:pt>
                <c:pt idx="4914">
                  <c:v>40.854170000000003</c:v>
                </c:pt>
                <c:pt idx="4915">
                  <c:v>40.862499999999997</c:v>
                </c:pt>
                <c:pt idx="4916">
                  <c:v>40.870840000000001</c:v>
                </c:pt>
                <c:pt idx="4917">
                  <c:v>40.879159999999999</c:v>
                </c:pt>
                <c:pt idx="4918">
                  <c:v>40.887500000000003</c:v>
                </c:pt>
                <c:pt idx="4919">
                  <c:v>40.895829999999997</c:v>
                </c:pt>
                <c:pt idx="4920">
                  <c:v>-4</c:v>
                </c:pt>
                <c:pt idx="4921">
                  <c:v>40.904170000000001</c:v>
                </c:pt>
                <c:pt idx="4922">
                  <c:v>40.912500000000001</c:v>
                </c:pt>
                <c:pt idx="4923">
                  <c:v>40.920839999999998</c:v>
                </c:pt>
                <c:pt idx="4924">
                  <c:v>40.929160000000003</c:v>
                </c:pt>
                <c:pt idx="4925">
                  <c:v>40.9375</c:v>
                </c:pt>
                <c:pt idx="4926">
                  <c:v>40.945839999999997</c:v>
                </c:pt>
                <c:pt idx="4927">
                  <c:v>-4</c:v>
                </c:pt>
              </c:numCache>
            </c:numRef>
          </c:xVal>
          <c:yVal>
            <c:numRef>
              <c:f>Fe2O3_Fe3O4_3CO_15CO2_2Cycle_15!$D$80:$D$5007</c:f>
              <c:numCache>
                <c:formatCode>General</c:formatCode>
                <c:ptCount val="4928"/>
                <c:pt idx="0">
                  <c:v>100</c:v>
                </c:pt>
                <c:pt idx="1">
                  <c:v>99.993353639472303</c:v>
                </c:pt>
                <c:pt idx="2">
                  <c:v>99.993510949780656</c:v>
                </c:pt>
                <c:pt idx="3">
                  <c:v>99.998426896916527</c:v>
                </c:pt>
                <c:pt idx="4">
                  <c:v>99.993157001586866</c:v>
                </c:pt>
                <c:pt idx="5">
                  <c:v>99.992114820794058</c:v>
                </c:pt>
                <c:pt idx="6">
                  <c:v>0</c:v>
                </c:pt>
                <c:pt idx="7">
                  <c:v>99.999764034537478</c:v>
                </c:pt>
                <c:pt idx="8">
                  <c:v>99.982577883350473</c:v>
                </c:pt>
                <c:pt idx="9">
                  <c:v>99.983993676125607</c:v>
                </c:pt>
                <c:pt idx="10">
                  <c:v>100.02151218466658</c:v>
                </c:pt>
                <c:pt idx="11">
                  <c:v>100.05533390096136</c:v>
                </c:pt>
                <c:pt idx="12">
                  <c:v>100.09133829778449</c:v>
                </c:pt>
                <c:pt idx="13">
                  <c:v>100.11310611170212</c:v>
                </c:pt>
                <c:pt idx="14">
                  <c:v>100.12820790130351</c:v>
                </c:pt>
                <c:pt idx="15">
                  <c:v>100.1400061744296</c:v>
                </c:pt>
                <c:pt idx="16">
                  <c:v>100.1456103541645</c:v>
                </c:pt>
                <c:pt idx="17">
                  <c:v>100.13778416632418</c:v>
                </c:pt>
                <c:pt idx="18">
                  <c:v>100.14763572438446</c:v>
                </c:pt>
                <c:pt idx="19">
                  <c:v>100.12869949601711</c:v>
                </c:pt>
                <c:pt idx="20">
                  <c:v>100.13695828720536</c:v>
                </c:pt>
                <c:pt idx="21">
                  <c:v>100.13591610641255</c:v>
                </c:pt>
                <c:pt idx="22">
                  <c:v>100.13166872808716</c:v>
                </c:pt>
                <c:pt idx="23">
                  <c:v>100.12333128174473</c:v>
                </c:pt>
                <c:pt idx="24">
                  <c:v>100.11959516192148</c:v>
                </c:pt>
                <c:pt idx="25">
                  <c:v>100.11094309496234</c:v>
                </c:pt>
                <c:pt idx="26">
                  <c:v>100.1059484926723</c:v>
                </c:pt>
                <c:pt idx="27">
                  <c:v>100.10069826113119</c:v>
                </c:pt>
                <c:pt idx="28">
                  <c:v>100.09574298641823</c:v>
                </c:pt>
                <c:pt idx="29">
                  <c:v>100.09137762536157</c:v>
                </c:pt>
                <c:pt idx="30">
                  <c:v>100.08817242782898</c:v>
                </c:pt>
                <c:pt idx="31">
                  <c:v>100.0842986614859</c:v>
                </c:pt>
                <c:pt idx="32">
                  <c:v>100.08215530853467</c:v>
                </c:pt>
                <c:pt idx="33">
                  <c:v>100.08009061073761</c:v>
                </c:pt>
                <c:pt idx="34">
                  <c:v>100.07810456809472</c:v>
                </c:pt>
                <c:pt idx="35">
                  <c:v>100.07661012016541</c:v>
                </c:pt>
                <c:pt idx="36">
                  <c:v>100.07515499981319</c:v>
                </c:pt>
                <c:pt idx="37">
                  <c:v>100.07393584492348</c:v>
                </c:pt>
                <c:pt idx="38">
                  <c:v>100.07312962959321</c:v>
                </c:pt>
                <c:pt idx="39">
                  <c:v>100.07214644016604</c:v>
                </c:pt>
                <c:pt idx="40">
                  <c:v>100.07106493179614</c:v>
                </c:pt>
                <c:pt idx="41">
                  <c:v>100.06994409584917</c:v>
                </c:pt>
                <c:pt idx="42">
                  <c:v>100.06862662201677</c:v>
                </c:pt>
                <c:pt idx="43">
                  <c:v>100.06725015681872</c:v>
                </c:pt>
                <c:pt idx="44">
                  <c:v>100.0659326829863</c:v>
                </c:pt>
                <c:pt idx="45">
                  <c:v>100.06447756263408</c:v>
                </c:pt>
                <c:pt idx="46">
                  <c:v>100.06296345091623</c:v>
                </c:pt>
                <c:pt idx="47">
                  <c:v>100.06146900298693</c:v>
                </c:pt>
                <c:pt idx="48">
                  <c:v>100.05979758096073</c:v>
                </c:pt>
                <c:pt idx="49">
                  <c:v>100.05802783999182</c:v>
                </c:pt>
                <c:pt idx="50">
                  <c:v>100.05629742659998</c:v>
                </c:pt>
                <c:pt idx="51">
                  <c:v>100.05448835805399</c:v>
                </c:pt>
                <c:pt idx="52">
                  <c:v>100.05269895329654</c:v>
                </c:pt>
                <c:pt idx="53">
                  <c:v>100.05098820369325</c:v>
                </c:pt>
                <c:pt idx="54">
                  <c:v>100.04921846272434</c:v>
                </c:pt>
                <c:pt idx="55">
                  <c:v>100.04750771312106</c:v>
                </c:pt>
                <c:pt idx="56">
                  <c:v>100.04581662730631</c:v>
                </c:pt>
                <c:pt idx="57">
                  <c:v>100.04400755876031</c:v>
                </c:pt>
                <c:pt idx="58">
                  <c:v>100.04227714536849</c:v>
                </c:pt>
                <c:pt idx="59">
                  <c:v>100.04058605955375</c:v>
                </c:pt>
                <c:pt idx="60">
                  <c:v>100.038894973739</c:v>
                </c:pt>
                <c:pt idx="61">
                  <c:v>100.03720388792426</c:v>
                </c:pt>
                <c:pt idx="62">
                  <c:v>100.03553246589809</c:v>
                </c:pt>
                <c:pt idx="63">
                  <c:v>100.0339200352375</c:v>
                </c:pt>
                <c:pt idx="64">
                  <c:v>100.03240592351968</c:v>
                </c:pt>
                <c:pt idx="65">
                  <c:v>100.03087214801327</c:v>
                </c:pt>
                <c:pt idx="66">
                  <c:v>100.0292203897756</c:v>
                </c:pt>
                <c:pt idx="67">
                  <c:v>100.02766695048068</c:v>
                </c:pt>
                <c:pt idx="68">
                  <c:v>100.02615283876284</c:v>
                </c:pt>
                <c:pt idx="69">
                  <c:v>100.02457973567935</c:v>
                </c:pt>
                <c:pt idx="70">
                  <c:v>100.0230656239615</c:v>
                </c:pt>
                <c:pt idx="71">
                  <c:v>100.02151218466658</c:v>
                </c:pt>
                <c:pt idx="72">
                  <c:v>100.01989975400602</c:v>
                </c:pt>
                <c:pt idx="73">
                  <c:v>100.01848396123088</c:v>
                </c:pt>
                <c:pt idx="74">
                  <c:v>100.01708783224429</c:v>
                </c:pt>
                <c:pt idx="75">
                  <c:v>100.01561304810352</c:v>
                </c:pt>
                <c:pt idx="76">
                  <c:v>100.01421691911693</c:v>
                </c:pt>
                <c:pt idx="77">
                  <c:v>100.01286011770743</c:v>
                </c:pt>
                <c:pt idx="78">
                  <c:v>100.01152298008648</c:v>
                </c:pt>
                <c:pt idx="79">
                  <c:v>100.01030382519677</c:v>
                </c:pt>
                <c:pt idx="80">
                  <c:v>100.00912399788417</c:v>
                </c:pt>
                <c:pt idx="81">
                  <c:v>100.00788517920594</c:v>
                </c:pt>
                <c:pt idx="82">
                  <c:v>100.00668568810478</c:v>
                </c:pt>
                <c:pt idx="83">
                  <c:v>100.00550586079217</c:v>
                </c:pt>
                <c:pt idx="84">
                  <c:v>100.00436536105664</c:v>
                </c:pt>
                <c:pt idx="85">
                  <c:v>100.00326418889821</c:v>
                </c:pt>
                <c:pt idx="86">
                  <c:v>100.0020843615856</c:v>
                </c:pt>
                <c:pt idx="87">
                  <c:v>100.00088487048446</c:v>
                </c:pt>
                <c:pt idx="88">
                  <c:v>99.999724706960393</c:v>
                </c:pt>
                <c:pt idx="89">
                  <c:v>99.998564543436316</c:v>
                </c:pt>
                <c:pt idx="90">
                  <c:v>99.997502698854973</c:v>
                </c:pt>
                <c:pt idx="91">
                  <c:v>99.996381862907995</c:v>
                </c:pt>
                <c:pt idx="92">
                  <c:v>99.995418337269371</c:v>
                </c:pt>
                <c:pt idx="93">
                  <c:v>99.994533466784915</c:v>
                </c:pt>
                <c:pt idx="94">
                  <c:v>99.993609268723361</c:v>
                </c:pt>
                <c:pt idx="95">
                  <c:v>99.992685070661807</c:v>
                </c:pt>
                <c:pt idx="96">
                  <c:v>99.991780536388831</c:v>
                </c:pt>
                <c:pt idx="97">
                  <c:v>99.990876002115826</c:v>
                </c:pt>
                <c:pt idx="98">
                  <c:v>99.990050122997005</c:v>
                </c:pt>
                <c:pt idx="99">
                  <c:v>99.98918491630107</c:v>
                </c:pt>
                <c:pt idx="100">
                  <c:v>99.988398364759348</c:v>
                </c:pt>
                <c:pt idx="101">
                  <c:v>99.987670804583246</c:v>
                </c:pt>
                <c:pt idx="102">
                  <c:v>99.987021899561299</c:v>
                </c:pt>
                <c:pt idx="103">
                  <c:v>99.986314003173717</c:v>
                </c:pt>
                <c:pt idx="104">
                  <c:v>99.985645434363249</c:v>
                </c:pt>
                <c:pt idx="105">
                  <c:v>99.985075184495486</c:v>
                </c:pt>
                <c:pt idx="106">
                  <c:v>99.984485270839187</c:v>
                </c:pt>
                <c:pt idx="107">
                  <c:v>99.983895357182888</c:v>
                </c:pt>
                <c:pt idx="108">
                  <c:v>99.983246452160955</c:v>
                </c:pt>
                <c:pt idx="109">
                  <c:v>99.982695866081727</c:v>
                </c:pt>
                <c:pt idx="110">
                  <c:v>99.982184607579612</c:v>
                </c:pt>
                <c:pt idx="111">
                  <c:v>99.981634021500383</c:v>
                </c:pt>
                <c:pt idx="112">
                  <c:v>99.981142426786803</c:v>
                </c:pt>
                <c:pt idx="113">
                  <c:v>99.980729487227379</c:v>
                </c:pt>
                <c:pt idx="114">
                  <c:v>99.980296883879433</c:v>
                </c:pt>
                <c:pt idx="115">
                  <c:v>99.979923271897107</c:v>
                </c:pt>
                <c:pt idx="116">
                  <c:v>99.979549659914781</c:v>
                </c:pt>
                <c:pt idx="117">
                  <c:v>99.979176047932455</c:v>
                </c:pt>
                <c:pt idx="118">
                  <c:v>99.978841763527214</c:v>
                </c:pt>
                <c:pt idx="119">
                  <c:v>99.978527142910508</c:v>
                </c:pt>
                <c:pt idx="120">
                  <c:v>99.978192858505267</c:v>
                </c:pt>
                <c:pt idx="121">
                  <c:v>99.977897901677125</c:v>
                </c:pt>
                <c:pt idx="122">
                  <c:v>99.977642272426053</c:v>
                </c:pt>
                <c:pt idx="123">
                  <c:v>99.977327651809361</c:v>
                </c:pt>
                <c:pt idx="124">
                  <c:v>99.977111350135374</c:v>
                </c:pt>
                <c:pt idx="125">
                  <c:v>99.9769343760385</c:v>
                </c:pt>
                <c:pt idx="126">
                  <c:v>99.976718074364513</c:v>
                </c:pt>
                <c:pt idx="127">
                  <c:v>99.976541100267625</c:v>
                </c:pt>
                <c:pt idx="128">
                  <c:v>99.976383789959272</c:v>
                </c:pt>
                <c:pt idx="129">
                  <c:v>99.976167488285313</c:v>
                </c:pt>
                <c:pt idx="130">
                  <c:v>99.97601017797696</c:v>
                </c:pt>
                <c:pt idx="131">
                  <c:v>99.97601017797696</c:v>
                </c:pt>
                <c:pt idx="132">
                  <c:v>99.975911859034241</c:v>
                </c:pt>
                <c:pt idx="133">
                  <c:v>99.975774212514438</c:v>
                </c:pt>
                <c:pt idx="134">
                  <c:v>99.975577574628986</c:v>
                </c:pt>
                <c:pt idx="135">
                  <c:v>99.975420264320647</c:v>
                </c:pt>
                <c:pt idx="136">
                  <c:v>99.975282617800843</c:v>
                </c:pt>
                <c:pt idx="137">
                  <c:v>99.975066316126856</c:v>
                </c:pt>
                <c:pt idx="138">
                  <c:v>99.974948333395588</c:v>
                </c:pt>
                <c:pt idx="139">
                  <c:v>99.974751695510164</c:v>
                </c:pt>
                <c:pt idx="140">
                  <c:v>99.974594385201812</c:v>
                </c:pt>
                <c:pt idx="141">
                  <c:v>99.974555057624741</c:v>
                </c:pt>
                <c:pt idx="142">
                  <c:v>99.974515730047642</c:v>
                </c:pt>
                <c:pt idx="143">
                  <c:v>99.974535393836192</c:v>
                </c:pt>
                <c:pt idx="144">
                  <c:v>99.97463371277891</c:v>
                </c:pt>
                <c:pt idx="145">
                  <c:v>99.97471236793308</c:v>
                </c:pt>
                <c:pt idx="146">
                  <c:v>99.974810686875799</c:v>
                </c:pt>
                <c:pt idx="147">
                  <c:v>99.974850014452883</c:v>
                </c:pt>
                <c:pt idx="148">
                  <c:v>99.974948333395588</c:v>
                </c:pt>
                <c:pt idx="149">
                  <c:v>99.974967997184137</c:v>
                </c:pt>
                <c:pt idx="150">
                  <c:v>99.974948333395588</c:v>
                </c:pt>
                <c:pt idx="151">
                  <c:v>99.975066316126856</c:v>
                </c:pt>
                <c:pt idx="152">
                  <c:v>99.97512530749249</c:v>
                </c:pt>
                <c:pt idx="153">
                  <c:v>99.975243290223744</c:v>
                </c:pt>
                <c:pt idx="154">
                  <c:v>99.975400600532097</c:v>
                </c:pt>
                <c:pt idx="155">
                  <c:v>99.975538247051915</c:v>
                </c:pt>
                <c:pt idx="156">
                  <c:v>99.975616902206085</c:v>
                </c:pt>
                <c:pt idx="157">
                  <c:v>99.975734884937339</c:v>
                </c:pt>
                <c:pt idx="158">
                  <c:v>99.975833203880043</c:v>
                </c:pt>
                <c:pt idx="159">
                  <c:v>99.97593152282279</c:v>
                </c:pt>
                <c:pt idx="160">
                  <c:v>99.976088833131115</c:v>
                </c:pt>
                <c:pt idx="161">
                  <c:v>99.976187152073848</c:v>
                </c:pt>
                <c:pt idx="162">
                  <c:v>99.976364126170722</c:v>
                </c:pt>
                <c:pt idx="163">
                  <c:v>99.976560764056174</c:v>
                </c:pt>
                <c:pt idx="164">
                  <c:v>99.976678746787428</c:v>
                </c:pt>
                <c:pt idx="165">
                  <c:v>99.976659082998893</c:v>
                </c:pt>
                <c:pt idx="166">
                  <c:v>99.976678746787428</c:v>
                </c:pt>
                <c:pt idx="167">
                  <c:v>99.976678746787428</c:v>
                </c:pt>
                <c:pt idx="168">
                  <c:v>99.976619755421794</c:v>
                </c:pt>
                <c:pt idx="169">
                  <c:v>99.976678746787428</c:v>
                </c:pt>
                <c:pt idx="170">
                  <c:v>99.976796729518696</c:v>
                </c:pt>
                <c:pt idx="171">
                  <c:v>99.9769343760385</c:v>
                </c:pt>
                <c:pt idx="172">
                  <c:v>99.977032694981219</c:v>
                </c:pt>
                <c:pt idx="173">
                  <c:v>99.977111350135374</c:v>
                </c:pt>
                <c:pt idx="174">
                  <c:v>99.977268660443727</c:v>
                </c:pt>
                <c:pt idx="175">
                  <c:v>99.977386643174995</c:v>
                </c:pt>
                <c:pt idx="176">
                  <c:v>99.977602944848968</c:v>
                </c:pt>
                <c:pt idx="177">
                  <c:v>99.97783891031149</c:v>
                </c:pt>
                <c:pt idx="178">
                  <c:v>99.977956893042744</c:v>
                </c:pt>
                <c:pt idx="179">
                  <c:v>99.978094539562548</c:v>
                </c:pt>
                <c:pt idx="180">
                  <c:v>99.97827151365945</c:v>
                </c:pt>
                <c:pt idx="181">
                  <c:v>99.978448487756339</c:v>
                </c:pt>
                <c:pt idx="182">
                  <c:v>99.978645125641776</c:v>
                </c:pt>
                <c:pt idx="183">
                  <c:v>99.978900754892848</c:v>
                </c:pt>
                <c:pt idx="184">
                  <c:v>99.979117056566821</c:v>
                </c:pt>
                <c:pt idx="185">
                  <c:v>99.979235039298075</c:v>
                </c:pt>
                <c:pt idx="186">
                  <c:v>99.979431677183527</c:v>
                </c:pt>
                <c:pt idx="187">
                  <c:v>99.979608651280401</c:v>
                </c:pt>
                <c:pt idx="188">
                  <c:v>99.979805289165853</c:v>
                </c:pt>
                <c:pt idx="189">
                  <c:v>99.979982263262741</c:v>
                </c:pt>
                <c:pt idx="190">
                  <c:v>99.980100245993981</c:v>
                </c:pt>
                <c:pt idx="191">
                  <c:v>99.980296883879433</c:v>
                </c:pt>
                <c:pt idx="192">
                  <c:v>99.980454194187772</c:v>
                </c:pt>
                <c:pt idx="193">
                  <c:v>99.980572176919026</c:v>
                </c:pt>
                <c:pt idx="194">
                  <c:v>99.980650832073209</c:v>
                </c:pt>
                <c:pt idx="195">
                  <c:v>99.980827806170097</c:v>
                </c:pt>
                <c:pt idx="196">
                  <c:v>99.980965452689901</c:v>
                </c:pt>
                <c:pt idx="197">
                  <c:v>99.981142426786803</c:v>
                </c:pt>
                <c:pt idx="198">
                  <c:v>99.981260409518057</c:v>
                </c:pt>
                <c:pt idx="199">
                  <c:v>99.981339064672227</c:v>
                </c:pt>
                <c:pt idx="200">
                  <c:v>99.98149637498058</c:v>
                </c:pt>
                <c:pt idx="201">
                  <c:v>99.981594693923299</c:v>
                </c:pt>
                <c:pt idx="202">
                  <c:v>99.981712676654553</c:v>
                </c:pt>
                <c:pt idx="203">
                  <c:v>99.981830659385821</c:v>
                </c:pt>
                <c:pt idx="204">
                  <c:v>99.981889650751455</c:v>
                </c:pt>
                <c:pt idx="205">
                  <c:v>99.981948642117075</c:v>
                </c:pt>
                <c:pt idx="206">
                  <c:v>99.981948642117075</c:v>
                </c:pt>
                <c:pt idx="207">
                  <c:v>99.981948642117075</c:v>
                </c:pt>
                <c:pt idx="208">
                  <c:v>99.981987969694174</c:v>
                </c:pt>
                <c:pt idx="209">
                  <c:v>99.981948642117075</c:v>
                </c:pt>
                <c:pt idx="210">
                  <c:v>99.981909314540005</c:v>
                </c:pt>
                <c:pt idx="211">
                  <c:v>99.981909314540005</c:v>
                </c:pt>
                <c:pt idx="212">
                  <c:v>99.981987969694174</c:v>
                </c:pt>
                <c:pt idx="213">
                  <c:v>99.981987969694174</c:v>
                </c:pt>
                <c:pt idx="214">
                  <c:v>99.982027297271259</c:v>
                </c:pt>
                <c:pt idx="215">
                  <c:v>99.982164943791062</c:v>
                </c:pt>
                <c:pt idx="216">
                  <c:v>99.982381245465035</c:v>
                </c:pt>
                <c:pt idx="217">
                  <c:v>99.982538555773388</c:v>
                </c:pt>
                <c:pt idx="218">
                  <c:v>99.982754857447361</c:v>
                </c:pt>
                <c:pt idx="219">
                  <c:v>99.982971159121348</c:v>
                </c:pt>
                <c:pt idx="220">
                  <c:v>99.983148133218236</c:v>
                </c:pt>
                <c:pt idx="221">
                  <c:v>99.983403762469308</c:v>
                </c:pt>
                <c:pt idx="222">
                  <c:v>99.983600400354732</c:v>
                </c:pt>
                <c:pt idx="223">
                  <c:v>99.983797038240169</c:v>
                </c:pt>
                <c:pt idx="224">
                  <c:v>99.983993676125607</c:v>
                </c:pt>
                <c:pt idx="225">
                  <c:v>99.984072331279776</c:v>
                </c:pt>
                <c:pt idx="226">
                  <c:v>99.984288632953763</c:v>
                </c:pt>
                <c:pt idx="227">
                  <c:v>99.984485270839187</c:v>
                </c:pt>
                <c:pt idx="228">
                  <c:v>99.98464258114754</c:v>
                </c:pt>
                <c:pt idx="229">
                  <c:v>99.984780227667343</c:v>
                </c:pt>
                <c:pt idx="230">
                  <c:v>99.984858882821513</c:v>
                </c:pt>
                <c:pt idx="231">
                  <c:v>99.984976865552781</c:v>
                </c:pt>
                <c:pt idx="232">
                  <c:v>99.985055520706965</c:v>
                </c:pt>
                <c:pt idx="233">
                  <c:v>99.985094848284035</c:v>
                </c:pt>
                <c:pt idx="234">
                  <c:v>99.985212831015289</c:v>
                </c:pt>
                <c:pt idx="235">
                  <c:v>99.985370141323642</c:v>
                </c:pt>
                <c:pt idx="236">
                  <c:v>99.985448796477812</c:v>
                </c:pt>
                <c:pt idx="237">
                  <c:v>99.98556677920908</c:v>
                </c:pt>
                <c:pt idx="238">
                  <c:v>99.985684761940334</c:v>
                </c:pt>
                <c:pt idx="239">
                  <c:v>99.985861736037236</c:v>
                </c:pt>
                <c:pt idx="240">
                  <c:v>99.986038710134125</c:v>
                </c:pt>
                <c:pt idx="241">
                  <c:v>99.986176356653942</c:v>
                </c:pt>
                <c:pt idx="242">
                  <c:v>99.986353330750816</c:v>
                </c:pt>
                <c:pt idx="243">
                  <c:v>99.986431985905</c:v>
                </c:pt>
                <c:pt idx="244">
                  <c:v>99.986549968636268</c:v>
                </c:pt>
                <c:pt idx="245">
                  <c:v>99.986628623790423</c:v>
                </c:pt>
                <c:pt idx="246">
                  <c:v>99.986667951367522</c:v>
                </c:pt>
                <c:pt idx="247">
                  <c:v>99.986766270310227</c:v>
                </c:pt>
                <c:pt idx="248">
                  <c:v>99.986726942733142</c:v>
                </c:pt>
                <c:pt idx="249">
                  <c:v>99.986707278944593</c:v>
                </c:pt>
                <c:pt idx="250">
                  <c:v>99.986746606521692</c:v>
                </c:pt>
                <c:pt idx="251">
                  <c:v>99.986766270310227</c:v>
                </c:pt>
                <c:pt idx="252">
                  <c:v>99.986825261675861</c:v>
                </c:pt>
                <c:pt idx="253">
                  <c:v>99.986903916830045</c:v>
                </c:pt>
                <c:pt idx="254">
                  <c:v>99.98692358061858</c:v>
                </c:pt>
                <c:pt idx="255">
                  <c:v>99.986943244407115</c:v>
                </c:pt>
                <c:pt idx="256">
                  <c:v>99.987061227138383</c:v>
                </c:pt>
                <c:pt idx="257">
                  <c:v>99.987179209869652</c:v>
                </c:pt>
                <c:pt idx="258">
                  <c:v>99.987257865023821</c:v>
                </c:pt>
                <c:pt idx="259">
                  <c:v>99.987218537446736</c:v>
                </c:pt>
                <c:pt idx="260">
                  <c:v>99.987218537446736</c:v>
                </c:pt>
                <c:pt idx="261">
                  <c:v>99.987257865023821</c:v>
                </c:pt>
                <c:pt idx="262">
                  <c:v>99.987277528812371</c:v>
                </c:pt>
                <c:pt idx="263">
                  <c:v>99.98733652017799</c:v>
                </c:pt>
                <c:pt idx="264">
                  <c:v>99.987493830486343</c:v>
                </c:pt>
                <c:pt idx="265">
                  <c:v>99.987572485640513</c:v>
                </c:pt>
                <c:pt idx="266">
                  <c:v>99.987670804583246</c:v>
                </c:pt>
                <c:pt idx="267">
                  <c:v>99.987808451103035</c:v>
                </c:pt>
                <c:pt idx="268">
                  <c:v>99.987926433834303</c:v>
                </c:pt>
                <c:pt idx="269">
                  <c:v>99.988083744142642</c:v>
                </c:pt>
                <c:pt idx="270">
                  <c:v>99.98822139066246</c:v>
                </c:pt>
                <c:pt idx="271">
                  <c:v>99.988280382028094</c:v>
                </c:pt>
                <c:pt idx="272">
                  <c:v>99.988437692336419</c:v>
                </c:pt>
                <c:pt idx="273">
                  <c:v>99.988457356124968</c:v>
                </c:pt>
                <c:pt idx="274">
                  <c:v>99.988555675067701</c:v>
                </c:pt>
                <c:pt idx="275">
                  <c:v>99.988614666433321</c:v>
                </c:pt>
                <c:pt idx="276">
                  <c:v>99.988634330221871</c:v>
                </c:pt>
                <c:pt idx="277">
                  <c:v>99.98869332158749</c:v>
                </c:pt>
                <c:pt idx="278">
                  <c:v>99.988752312953125</c:v>
                </c:pt>
                <c:pt idx="279">
                  <c:v>99.988791640530224</c:v>
                </c:pt>
                <c:pt idx="280">
                  <c:v>99.988791640530224</c:v>
                </c:pt>
                <c:pt idx="281">
                  <c:v>99.988791640530224</c:v>
                </c:pt>
                <c:pt idx="282">
                  <c:v>99.988830968107294</c:v>
                </c:pt>
                <c:pt idx="283">
                  <c:v>99.988830968107294</c:v>
                </c:pt>
                <c:pt idx="284">
                  <c:v>99.988948950838562</c:v>
                </c:pt>
                <c:pt idx="285">
                  <c:v>99.989027605992732</c:v>
                </c:pt>
                <c:pt idx="286">
                  <c:v>99.98920458008962</c:v>
                </c:pt>
                <c:pt idx="287">
                  <c:v>99.989302899032353</c:v>
                </c:pt>
                <c:pt idx="288">
                  <c:v>99.989381554186522</c:v>
                </c:pt>
                <c:pt idx="289">
                  <c:v>99.989440545552142</c:v>
                </c:pt>
                <c:pt idx="290">
                  <c:v>99.989420881763607</c:v>
                </c:pt>
                <c:pt idx="291">
                  <c:v>99.989479873129227</c:v>
                </c:pt>
                <c:pt idx="292">
                  <c:v>99.989597855860481</c:v>
                </c:pt>
                <c:pt idx="293">
                  <c:v>99.989676511014679</c:v>
                </c:pt>
                <c:pt idx="294">
                  <c:v>99.989715838591749</c:v>
                </c:pt>
                <c:pt idx="295">
                  <c:v>99.989814157534468</c:v>
                </c:pt>
                <c:pt idx="296">
                  <c:v>99.989991131631371</c:v>
                </c:pt>
                <c:pt idx="297">
                  <c:v>99.990050122997005</c:v>
                </c:pt>
                <c:pt idx="298">
                  <c:v>99.990227097093893</c:v>
                </c:pt>
                <c:pt idx="299">
                  <c:v>99.990443398767852</c:v>
                </c:pt>
                <c:pt idx="300">
                  <c:v>99.9905023901335</c:v>
                </c:pt>
                <c:pt idx="301">
                  <c:v>99.990679364230402</c:v>
                </c:pt>
                <c:pt idx="302">
                  <c:v>99.990797346961656</c:v>
                </c:pt>
                <c:pt idx="303">
                  <c:v>99.990915329692911</c:v>
                </c:pt>
                <c:pt idx="304">
                  <c:v>99.99097432105853</c:v>
                </c:pt>
                <c:pt idx="305">
                  <c:v>99.991111967578348</c:v>
                </c:pt>
                <c:pt idx="306">
                  <c:v>99.991269277886701</c:v>
                </c:pt>
                <c:pt idx="307">
                  <c:v>99.991347933040871</c:v>
                </c:pt>
                <c:pt idx="308">
                  <c:v>99.991485579560674</c:v>
                </c:pt>
                <c:pt idx="309">
                  <c:v>99.991387260617955</c:v>
                </c:pt>
                <c:pt idx="310">
                  <c:v>99.991347933040871</c:v>
                </c:pt>
                <c:pt idx="311">
                  <c:v>99.991465915772125</c:v>
                </c:pt>
                <c:pt idx="312">
                  <c:v>99.992095157005522</c:v>
                </c:pt>
                <c:pt idx="313">
                  <c:v>99.993235656741035</c:v>
                </c:pt>
                <c:pt idx="314">
                  <c:v>99.994651449516184</c:v>
                </c:pt>
                <c:pt idx="315">
                  <c:v>99.996499845639264</c:v>
                </c:pt>
                <c:pt idx="316">
                  <c:v>99.998348241762343</c:v>
                </c:pt>
                <c:pt idx="317">
                  <c:v>100.0004522671365</c:v>
                </c:pt>
                <c:pt idx="318">
                  <c:v>100.00237931841376</c:v>
                </c:pt>
                <c:pt idx="319">
                  <c:v>100.00442435242229</c:v>
                </c:pt>
                <c:pt idx="320">
                  <c:v>100.00629241233392</c:v>
                </c:pt>
                <c:pt idx="321">
                  <c:v>100.00821946361117</c:v>
                </c:pt>
                <c:pt idx="322">
                  <c:v>100.01006785973426</c:v>
                </c:pt>
                <c:pt idx="323">
                  <c:v>100.01168029039482</c:v>
                </c:pt>
                <c:pt idx="324">
                  <c:v>100.01335171242103</c:v>
                </c:pt>
                <c:pt idx="325">
                  <c:v>100.01474784140761</c:v>
                </c:pt>
                <c:pt idx="326">
                  <c:v>100.01616363418275</c:v>
                </c:pt>
                <c:pt idx="327">
                  <c:v>100.01742211664951</c:v>
                </c:pt>
                <c:pt idx="328">
                  <c:v>100.01870026290484</c:v>
                </c:pt>
                <c:pt idx="329">
                  <c:v>100.01991941779455</c:v>
                </c:pt>
                <c:pt idx="330">
                  <c:v>100.02119756404987</c:v>
                </c:pt>
                <c:pt idx="331">
                  <c:v>100.02237739136248</c:v>
                </c:pt>
                <c:pt idx="332">
                  <c:v>100.02343923594383</c:v>
                </c:pt>
                <c:pt idx="333">
                  <c:v>100.02457973567935</c:v>
                </c:pt>
                <c:pt idx="334">
                  <c:v>100.02568090783778</c:v>
                </c:pt>
                <c:pt idx="335">
                  <c:v>100.02678207999622</c:v>
                </c:pt>
                <c:pt idx="336">
                  <c:v>100.02780459700047</c:v>
                </c:pt>
                <c:pt idx="337">
                  <c:v>100.02884677779329</c:v>
                </c:pt>
                <c:pt idx="338">
                  <c:v>100.02981030343192</c:v>
                </c:pt>
                <c:pt idx="339">
                  <c:v>100.03055752739657</c:v>
                </c:pt>
                <c:pt idx="340">
                  <c:v>100.0313834065154</c:v>
                </c:pt>
                <c:pt idx="341">
                  <c:v>100.0320126477488</c:v>
                </c:pt>
                <c:pt idx="342">
                  <c:v>100.03264188898218</c:v>
                </c:pt>
                <c:pt idx="343">
                  <c:v>100.03311381990723</c:v>
                </c:pt>
                <c:pt idx="344">
                  <c:v>100.03362507840936</c:v>
                </c:pt>
                <c:pt idx="345">
                  <c:v>100.03399869039168</c:v>
                </c:pt>
                <c:pt idx="346">
                  <c:v>100.03441162995111</c:v>
                </c:pt>
                <c:pt idx="347">
                  <c:v>100.03484423329905</c:v>
                </c:pt>
                <c:pt idx="348">
                  <c:v>100.03519818149283</c:v>
                </c:pt>
                <c:pt idx="349">
                  <c:v>100.03551280210954</c:v>
                </c:pt>
                <c:pt idx="350">
                  <c:v>100.03563078484079</c:v>
                </c:pt>
                <c:pt idx="351">
                  <c:v>100.03578809514914</c:v>
                </c:pt>
                <c:pt idx="352">
                  <c:v>100.03568977620641</c:v>
                </c:pt>
                <c:pt idx="353">
                  <c:v>100.03567011241788</c:v>
                </c:pt>
                <c:pt idx="354">
                  <c:v>100.03551280210954</c:v>
                </c:pt>
                <c:pt idx="355">
                  <c:v>100.03535549180118</c:v>
                </c:pt>
                <c:pt idx="356">
                  <c:v>100.03523750906993</c:v>
                </c:pt>
                <c:pt idx="357">
                  <c:v>100.03508019876158</c:v>
                </c:pt>
                <c:pt idx="358">
                  <c:v>100.03492288845322</c:v>
                </c:pt>
                <c:pt idx="359">
                  <c:v>100.03472625056779</c:v>
                </c:pt>
                <c:pt idx="360">
                  <c:v>100.03441162995111</c:v>
                </c:pt>
                <c:pt idx="361">
                  <c:v>100.0340970093344</c:v>
                </c:pt>
                <c:pt idx="362">
                  <c:v>100.03380205250625</c:v>
                </c:pt>
                <c:pt idx="363">
                  <c:v>100.03354642325517</c:v>
                </c:pt>
                <c:pt idx="364">
                  <c:v>100.03331045779265</c:v>
                </c:pt>
                <c:pt idx="365">
                  <c:v>100.03301550096451</c:v>
                </c:pt>
                <c:pt idx="366">
                  <c:v>100.03262222519363</c:v>
                </c:pt>
                <c:pt idx="367">
                  <c:v>100.03224861321132</c:v>
                </c:pt>
                <c:pt idx="368">
                  <c:v>100.03175701849773</c:v>
                </c:pt>
                <c:pt idx="369">
                  <c:v>100.0312457599956</c:v>
                </c:pt>
                <c:pt idx="370">
                  <c:v>100.03067551012784</c:v>
                </c:pt>
                <c:pt idx="371">
                  <c:v>100.03016425162572</c:v>
                </c:pt>
                <c:pt idx="372">
                  <c:v>100.02969232070066</c:v>
                </c:pt>
                <c:pt idx="373">
                  <c:v>100.0290827432558</c:v>
                </c:pt>
                <c:pt idx="374">
                  <c:v>100.0284928295995</c:v>
                </c:pt>
                <c:pt idx="375">
                  <c:v>100.02800123488593</c:v>
                </c:pt>
                <c:pt idx="376">
                  <c:v>100.02748997638379</c:v>
                </c:pt>
                <c:pt idx="377">
                  <c:v>100.02695905409311</c:v>
                </c:pt>
                <c:pt idx="378">
                  <c:v>100.02646745937953</c:v>
                </c:pt>
                <c:pt idx="379">
                  <c:v>100.02595620087739</c:v>
                </c:pt>
                <c:pt idx="380">
                  <c:v>100.02548426995236</c:v>
                </c:pt>
                <c:pt idx="381">
                  <c:v>100.02497301145021</c:v>
                </c:pt>
                <c:pt idx="382">
                  <c:v>100.02448141673663</c:v>
                </c:pt>
                <c:pt idx="383">
                  <c:v>100.0238718392918</c:v>
                </c:pt>
                <c:pt idx="384">
                  <c:v>100.02338024457821</c:v>
                </c:pt>
                <c:pt idx="385">
                  <c:v>100.02288864986463</c:v>
                </c:pt>
                <c:pt idx="386">
                  <c:v>100.02243638272812</c:v>
                </c:pt>
                <c:pt idx="387">
                  <c:v>100.0218464690718</c:v>
                </c:pt>
                <c:pt idx="388">
                  <c:v>100.02131554678114</c:v>
                </c:pt>
                <c:pt idx="389">
                  <c:v>100.02068630554773</c:v>
                </c:pt>
                <c:pt idx="390">
                  <c:v>100.02009639189144</c:v>
                </c:pt>
                <c:pt idx="391">
                  <c:v>100.0196244609664</c:v>
                </c:pt>
                <c:pt idx="392">
                  <c:v>100.01907387488717</c:v>
                </c:pt>
                <c:pt idx="393">
                  <c:v>100.01860194396214</c:v>
                </c:pt>
                <c:pt idx="394">
                  <c:v>100.01801203030583</c:v>
                </c:pt>
                <c:pt idx="395">
                  <c:v>100.01742211664951</c:v>
                </c:pt>
                <c:pt idx="396">
                  <c:v>100.01675354783904</c:v>
                </c:pt>
                <c:pt idx="397">
                  <c:v>100.01612430660566</c:v>
                </c:pt>
                <c:pt idx="398">
                  <c:v>100.01555405673788</c:v>
                </c:pt>
                <c:pt idx="399">
                  <c:v>100.01494447929305</c:v>
                </c:pt>
                <c:pt idx="400">
                  <c:v>100.01439389321384</c:v>
                </c:pt>
                <c:pt idx="401">
                  <c:v>100.01364666924918</c:v>
                </c:pt>
                <c:pt idx="402">
                  <c:v>100.01309608316996</c:v>
                </c:pt>
                <c:pt idx="403">
                  <c:v>100.01248650572511</c:v>
                </c:pt>
                <c:pt idx="404">
                  <c:v>100.01195558343443</c:v>
                </c:pt>
                <c:pt idx="405">
                  <c:v>100.01140499735523</c:v>
                </c:pt>
                <c:pt idx="406">
                  <c:v>100.01075609233328</c:v>
                </c:pt>
                <c:pt idx="407">
                  <c:v>100.0102644976197</c:v>
                </c:pt>
                <c:pt idx="408">
                  <c:v>100.00971391154047</c:v>
                </c:pt>
                <c:pt idx="409">
                  <c:v>100.00920265303834</c:v>
                </c:pt>
                <c:pt idx="410">
                  <c:v>100.00853408422788</c:v>
                </c:pt>
                <c:pt idx="411">
                  <c:v>100.00802282572575</c:v>
                </c:pt>
                <c:pt idx="412">
                  <c:v>100.00745257585797</c:v>
                </c:pt>
                <c:pt idx="413">
                  <c:v>100.00684299841313</c:v>
                </c:pt>
                <c:pt idx="414">
                  <c:v>100.00621375717974</c:v>
                </c:pt>
                <c:pt idx="415">
                  <c:v>100.00566317110052</c:v>
                </c:pt>
                <c:pt idx="416">
                  <c:v>100.00511258502131</c:v>
                </c:pt>
                <c:pt idx="417">
                  <c:v>100.00456199894208</c:v>
                </c:pt>
                <c:pt idx="418">
                  <c:v>100.00409006801704</c:v>
                </c:pt>
                <c:pt idx="419">
                  <c:v>100.00350015436074</c:v>
                </c:pt>
                <c:pt idx="420">
                  <c:v>100.00298889585861</c:v>
                </c:pt>
                <c:pt idx="421">
                  <c:v>100.00241864599084</c:v>
                </c:pt>
                <c:pt idx="422">
                  <c:v>100.00182873233453</c:v>
                </c:pt>
                <c:pt idx="423">
                  <c:v>100.00129781004388</c:v>
                </c:pt>
                <c:pt idx="424">
                  <c:v>100.00074722396465</c:v>
                </c:pt>
                <c:pt idx="425">
                  <c:v>100.00023596546252</c:v>
                </c:pt>
                <c:pt idx="426">
                  <c:v>99.999646051806224</c:v>
                </c:pt>
                <c:pt idx="427">
                  <c:v>99.999016810572826</c:v>
                </c:pt>
                <c:pt idx="428">
                  <c:v>99.998446560705062</c:v>
                </c:pt>
                <c:pt idx="429">
                  <c:v>99.997915638414398</c:v>
                </c:pt>
                <c:pt idx="430">
                  <c:v>99.997424043700804</c:v>
                </c:pt>
                <c:pt idx="431">
                  <c:v>99.996952112775745</c:v>
                </c:pt>
                <c:pt idx="432">
                  <c:v>99.996578500793433</c:v>
                </c:pt>
                <c:pt idx="433">
                  <c:v>99.996106569868388</c:v>
                </c:pt>
                <c:pt idx="434">
                  <c:v>99.995654302731893</c:v>
                </c:pt>
                <c:pt idx="435">
                  <c:v>99.995143044229764</c:v>
                </c:pt>
                <c:pt idx="436">
                  <c:v>99.99469077709324</c:v>
                </c:pt>
                <c:pt idx="437">
                  <c:v>99.994258173745308</c:v>
                </c:pt>
                <c:pt idx="438">
                  <c:v>99.993805906608785</c:v>
                </c:pt>
                <c:pt idx="439">
                  <c:v>99.993432294626459</c:v>
                </c:pt>
                <c:pt idx="440">
                  <c:v>99.992980027489978</c:v>
                </c:pt>
                <c:pt idx="441">
                  <c:v>99.992586751719102</c:v>
                </c:pt>
                <c:pt idx="442">
                  <c:v>99.992213139736776</c:v>
                </c:pt>
                <c:pt idx="443">
                  <c:v>99.991819863965901</c:v>
                </c:pt>
                <c:pt idx="444">
                  <c:v>99.991406924406505</c:v>
                </c:pt>
                <c:pt idx="445">
                  <c:v>99.99097432105853</c:v>
                </c:pt>
                <c:pt idx="446">
                  <c:v>99.990600709076205</c:v>
                </c:pt>
                <c:pt idx="447">
                  <c:v>99.990128778151174</c:v>
                </c:pt>
                <c:pt idx="448">
                  <c:v>99.98961751964903</c:v>
                </c:pt>
                <c:pt idx="449">
                  <c:v>99.989007942204196</c:v>
                </c:pt>
                <c:pt idx="450">
                  <c:v>99.988477019913518</c:v>
                </c:pt>
                <c:pt idx="451">
                  <c:v>99.987965761411388</c:v>
                </c:pt>
                <c:pt idx="452">
                  <c:v>99.98733652017799</c:v>
                </c:pt>
                <c:pt idx="453">
                  <c:v>99.986825261675861</c:v>
                </c:pt>
                <c:pt idx="454">
                  <c:v>99.986255011808112</c:v>
                </c:pt>
                <c:pt idx="455">
                  <c:v>99.985684761940334</c:v>
                </c:pt>
                <c:pt idx="456">
                  <c:v>99.98519316722674</c:v>
                </c:pt>
                <c:pt idx="457">
                  <c:v>99.98462291735899</c:v>
                </c:pt>
                <c:pt idx="458">
                  <c:v>99.98415098643396</c:v>
                </c:pt>
                <c:pt idx="459">
                  <c:v>99.983639727931816</c:v>
                </c:pt>
                <c:pt idx="460">
                  <c:v>99.983207124583856</c:v>
                </c:pt>
                <c:pt idx="461">
                  <c:v>99.982754857447361</c:v>
                </c:pt>
                <c:pt idx="462">
                  <c:v>99.98230259031088</c:v>
                </c:pt>
                <c:pt idx="463">
                  <c:v>99.981791331808736</c:v>
                </c:pt>
                <c:pt idx="464">
                  <c:v>99.981378392249312</c:v>
                </c:pt>
                <c:pt idx="465">
                  <c:v>99.980926125112831</c:v>
                </c:pt>
                <c:pt idx="466">
                  <c:v>99.980532849341955</c:v>
                </c:pt>
                <c:pt idx="467">
                  <c:v>99.980100245993981</c:v>
                </c:pt>
                <c:pt idx="468">
                  <c:v>99.9796479788575</c:v>
                </c:pt>
                <c:pt idx="469">
                  <c:v>99.979235039298075</c:v>
                </c:pt>
                <c:pt idx="470">
                  <c:v>99.978763108373045</c:v>
                </c:pt>
                <c:pt idx="471">
                  <c:v>99.978291177448</c:v>
                </c:pt>
                <c:pt idx="472">
                  <c:v>99.977799582734406</c:v>
                </c:pt>
                <c:pt idx="473">
                  <c:v>99.977366979386446</c:v>
                </c:pt>
                <c:pt idx="474">
                  <c:v>99.976836057095767</c:v>
                </c:pt>
                <c:pt idx="475">
                  <c:v>99.976265807228017</c:v>
                </c:pt>
                <c:pt idx="476">
                  <c:v>99.975774212514438</c:v>
                </c:pt>
                <c:pt idx="477">
                  <c:v>99.975341609166463</c:v>
                </c:pt>
                <c:pt idx="478">
                  <c:v>99.974948333395588</c:v>
                </c:pt>
                <c:pt idx="479">
                  <c:v>99.974555057624741</c:v>
                </c:pt>
                <c:pt idx="480">
                  <c:v>99.974122454276767</c:v>
                </c:pt>
                <c:pt idx="481">
                  <c:v>99.973689850928807</c:v>
                </c:pt>
                <c:pt idx="482">
                  <c:v>99.97327691136941</c:v>
                </c:pt>
                <c:pt idx="483">
                  <c:v>99.972863971809986</c:v>
                </c:pt>
                <c:pt idx="484">
                  <c:v>99.972313385730772</c:v>
                </c:pt>
                <c:pt idx="485">
                  <c:v>99.971782463440107</c:v>
                </c:pt>
                <c:pt idx="486">
                  <c:v>99.971172885995259</c:v>
                </c:pt>
                <c:pt idx="487">
                  <c:v>99.9707009550702</c:v>
                </c:pt>
                <c:pt idx="488">
                  <c:v>99.970229024145169</c:v>
                </c:pt>
                <c:pt idx="489">
                  <c:v>99.969717765643026</c:v>
                </c:pt>
                <c:pt idx="490">
                  <c:v>99.969304826083629</c:v>
                </c:pt>
                <c:pt idx="491">
                  <c:v>99.9687935675815</c:v>
                </c:pt>
                <c:pt idx="492">
                  <c:v>99.968301972867906</c:v>
                </c:pt>
                <c:pt idx="493">
                  <c:v>99.96779071436579</c:v>
                </c:pt>
                <c:pt idx="494">
                  <c:v>99.967279455863647</c:v>
                </c:pt>
                <c:pt idx="495">
                  <c:v>99.966768197361517</c:v>
                </c:pt>
                <c:pt idx="496">
                  <c:v>99.966197947493754</c:v>
                </c:pt>
                <c:pt idx="497">
                  <c:v>99.965529378683286</c:v>
                </c:pt>
                <c:pt idx="498">
                  <c:v>99.964880473661339</c:v>
                </c:pt>
                <c:pt idx="499">
                  <c:v>99.964251232427955</c:v>
                </c:pt>
                <c:pt idx="500">
                  <c:v>99.963720310137262</c:v>
                </c:pt>
                <c:pt idx="501">
                  <c:v>99.963169724058062</c:v>
                </c:pt>
                <c:pt idx="502">
                  <c:v>99.962717456921553</c:v>
                </c:pt>
                <c:pt idx="503">
                  <c:v>99.962284853573607</c:v>
                </c:pt>
                <c:pt idx="504">
                  <c:v>99.961852250225633</c:v>
                </c:pt>
                <c:pt idx="505">
                  <c:v>99.961282000357883</c:v>
                </c:pt>
                <c:pt idx="506">
                  <c:v>99.96071175049012</c:v>
                </c:pt>
                <c:pt idx="507">
                  <c:v>99.960102173045271</c:v>
                </c:pt>
                <c:pt idx="508">
                  <c:v>99.959492595600409</c:v>
                </c:pt>
                <c:pt idx="509">
                  <c:v>99.959059992252477</c:v>
                </c:pt>
                <c:pt idx="510">
                  <c:v>99.958745371635771</c:v>
                </c:pt>
                <c:pt idx="511">
                  <c:v>99.95843075101908</c:v>
                </c:pt>
                <c:pt idx="512">
                  <c:v>99.95799814767112</c:v>
                </c:pt>
                <c:pt idx="513">
                  <c:v>99.957565544323174</c:v>
                </c:pt>
                <c:pt idx="514">
                  <c:v>99.95705428582103</c:v>
                </c:pt>
                <c:pt idx="515">
                  <c:v>99.956503699741816</c:v>
                </c:pt>
                <c:pt idx="516">
                  <c:v>99.956031768816771</c:v>
                </c:pt>
                <c:pt idx="517">
                  <c:v>99.955481182737543</c:v>
                </c:pt>
                <c:pt idx="518">
                  <c:v>99.955048579389597</c:v>
                </c:pt>
                <c:pt idx="519">
                  <c:v>99.954655303618722</c:v>
                </c:pt>
                <c:pt idx="520">
                  <c:v>99.954262027847847</c:v>
                </c:pt>
                <c:pt idx="521">
                  <c:v>99.953790096922816</c:v>
                </c:pt>
                <c:pt idx="522">
                  <c:v>99.953357493574856</c:v>
                </c:pt>
                <c:pt idx="523">
                  <c:v>99.952885562649811</c:v>
                </c:pt>
                <c:pt idx="524">
                  <c:v>99.952354640359133</c:v>
                </c:pt>
                <c:pt idx="525">
                  <c:v>99.951961364588257</c:v>
                </c:pt>
                <c:pt idx="526">
                  <c:v>99.951548425028861</c:v>
                </c:pt>
                <c:pt idx="527">
                  <c:v>99.951076494103802</c:v>
                </c:pt>
                <c:pt idx="528">
                  <c:v>99.950447252870418</c:v>
                </c:pt>
                <c:pt idx="529">
                  <c:v>99.949857339214105</c:v>
                </c:pt>
                <c:pt idx="530">
                  <c:v>99.949306753134906</c:v>
                </c:pt>
                <c:pt idx="531">
                  <c:v>99.948834822209847</c:v>
                </c:pt>
                <c:pt idx="532">
                  <c:v>99.948362891284802</c:v>
                </c:pt>
                <c:pt idx="533">
                  <c:v>99.948008943091025</c:v>
                </c:pt>
                <c:pt idx="534">
                  <c:v>99.947576339743065</c:v>
                </c:pt>
                <c:pt idx="535">
                  <c:v>99.947084745029471</c:v>
                </c:pt>
                <c:pt idx="536">
                  <c:v>99.946691469258624</c:v>
                </c:pt>
                <c:pt idx="537">
                  <c:v>99.94619987454503</c:v>
                </c:pt>
                <c:pt idx="538">
                  <c:v>99.945747607408521</c:v>
                </c:pt>
                <c:pt idx="539">
                  <c:v>99.945197021329321</c:v>
                </c:pt>
                <c:pt idx="540">
                  <c:v>99.94478408176991</c:v>
                </c:pt>
                <c:pt idx="541">
                  <c:v>99.944272823267767</c:v>
                </c:pt>
                <c:pt idx="542">
                  <c:v>99.943800892342736</c:v>
                </c:pt>
                <c:pt idx="543">
                  <c:v>99.943348625206227</c:v>
                </c:pt>
                <c:pt idx="544">
                  <c:v>99.942837366704083</c:v>
                </c:pt>
                <c:pt idx="545">
                  <c:v>99.942385099567588</c:v>
                </c:pt>
                <c:pt idx="546">
                  <c:v>99.941873841065458</c:v>
                </c:pt>
                <c:pt idx="547">
                  <c:v>99.941421573928963</c:v>
                </c:pt>
                <c:pt idx="548">
                  <c:v>99.940929979215383</c:v>
                </c:pt>
                <c:pt idx="549">
                  <c:v>99.94045804829031</c:v>
                </c:pt>
                <c:pt idx="550">
                  <c:v>99.93990746221111</c:v>
                </c:pt>
                <c:pt idx="551">
                  <c:v>99.939396203708981</c:v>
                </c:pt>
                <c:pt idx="552">
                  <c:v>99.938884945206851</c:v>
                </c:pt>
                <c:pt idx="553">
                  <c:v>99.938334359127623</c:v>
                </c:pt>
                <c:pt idx="554">
                  <c:v>99.937705117894239</c:v>
                </c:pt>
                <c:pt idx="555">
                  <c:v>99.937016885295222</c:v>
                </c:pt>
                <c:pt idx="556">
                  <c:v>99.936328652696204</c:v>
                </c:pt>
                <c:pt idx="557">
                  <c:v>99.935719075251342</c:v>
                </c:pt>
                <c:pt idx="558">
                  <c:v>99.935207816749212</c:v>
                </c:pt>
                <c:pt idx="559">
                  <c:v>99.934558911727294</c:v>
                </c:pt>
                <c:pt idx="560">
                  <c:v>99.934008325648065</c:v>
                </c:pt>
                <c:pt idx="561">
                  <c:v>99.93357572230012</c:v>
                </c:pt>
                <c:pt idx="562">
                  <c:v>99.933261101683414</c:v>
                </c:pt>
                <c:pt idx="563">
                  <c:v>99.932867825912538</c:v>
                </c:pt>
                <c:pt idx="564">
                  <c:v>99.932356567410409</c:v>
                </c:pt>
                <c:pt idx="565">
                  <c:v>99.931805981331195</c:v>
                </c:pt>
                <c:pt idx="566">
                  <c:v>99.931373377983235</c:v>
                </c:pt>
                <c:pt idx="567">
                  <c:v>99.930901447058204</c:v>
                </c:pt>
                <c:pt idx="568">
                  <c:v>99.930390188556061</c:v>
                </c:pt>
                <c:pt idx="569">
                  <c:v>99.92991825763103</c:v>
                </c:pt>
                <c:pt idx="570">
                  <c:v>99.929367671551802</c:v>
                </c:pt>
                <c:pt idx="571">
                  <c:v>99.928836749261123</c:v>
                </c:pt>
                <c:pt idx="572">
                  <c:v>99.928286163181909</c:v>
                </c:pt>
                <c:pt idx="573">
                  <c:v>99.927715913314145</c:v>
                </c:pt>
                <c:pt idx="574">
                  <c:v>99.92726364617765</c:v>
                </c:pt>
                <c:pt idx="575">
                  <c:v>99.926752387675521</c:v>
                </c:pt>
                <c:pt idx="576">
                  <c:v>99.926300120539025</c:v>
                </c:pt>
                <c:pt idx="577">
                  <c:v>99.925788862036896</c:v>
                </c:pt>
                <c:pt idx="578">
                  <c:v>99.925316931111851</c:v>
                </c:pt>
                <c:pt idx="579">
                  <c:v>99.924825336398271</c:v>
                </c:pt>
                <c:pt idx="580">
                  <c:v>99.924274750319043</c:v>
                </c:pt>
                <c:pt idx="581">
                  <c:v>99.923684836662744</c:v>
                </c:pt>
                <c:pt idx="582">
                  <c:v>99.923114586794966</c:v>
                </c:pt>
                <c:pt idx="583">
                  <c:v>99.922603328292851</c:v>
                </c:pt>
                <c:pt idx="584">
                  <c:v>99.922151061156342</c:v>
                </c:pt>
                <c:pt idx="585">
                  <c:v>99.921856104328185</c:v>
                </c:pt>
                <c:pt idx="586">
                  <c:v>99.921482492345874</c:v>
                </c:pt>
                <c:pt idx="587">
                  <c:v>99.920990897632279</c:v>
                </c:pt>
                <c:pt idx="588">
                  <c:v>99.92042064776453</c:v>
                </c:pt>
                <c:pt idx="589">
                  <c:v>99.919830734108231</c:v>
                </c:pt>
                <c:pt idx="590">
                  <c:v>99.919319475606088</c:v>
                </c:pt>
                <c:pt idx="591">
                  <c:v>99.918847544681029</c:v>
                </c:pt>
                <c:pt idx="592">
                  <c:v>99.918395277544548</c:v>
                </c:pt>
                <c:pt idx="593">
                  <c:v>99.917825027676798</c:v>
                </c:pt>
                <c:pt idx="594">
                  <c:v>99.917176122654851</c:v>
                </c:pt>
                <c:pt idx="595">
                  <c:v>99.916625536575623</c:v>
                </c:pt>
                <c:pt idx="596">
                  <c:v>99.916015959130775</c:v>
                </c:pt>
                <c:pt idx="597">
                  <c:v>99.915367054108842</c:v>
                </c:pt>
                <c:pt idx="598">
                  <c:v>99.914777140452529</c:v>
                </c:pt>
                <c:pt idx="599">
                  <c:v>99.914206890584779</c:v>
                </c:pt>
                <c:pt idx="600">
                  <c:v>99.913557985562861</c:v>
                </c:pt>
                <c:pt idx="601">
                  <c:v>99.912948408117998</c:v>
                </c:pt>
                <c:pt idx="602">
                  <c:v>99.912220847941882</c:v>
                </c:pt>
                <c:pt idx="603">
                  <c:v>99.911552279131413</c:v>
                </c:pt>
                <c:pt idx="604">
                  <c:v>99.910903374109481</c:v>
                </c:pt>
                <c:pt idx="605">
                  <c:v>99.910333124241717</c:v>
                </c:pt>
                <c:pt idx="606">
                  <c:v>99.909861193316672</c:v>
                </c:pt>
                <c:pt idx="607">
                  <c:v>99.909310607237458</c:v>
                </c:pt>
                <c:pt idx="608">
                  <c:v>99.908720693581145</c:v>
                </c:pt>
                <c:pt idx="609">
                  <c:v>99.908091452347762</c:v>
                </c:pt>
                <c:pt idx="610">
                  <c:v>99.907462211114378</c:v>
                </c:pt>
                <c:pt idx="611">
                  <c:v>99.906990280189319</c:v>
                </c:pt>
                <c:pt idx="612">
                  <c:v>99.906557676841359</c:v>
                </c:pt>
                <c:pt idx="613">
                  <c:v>99.906007090762145</c:v>
                </c:pt>
                <c:pt idx="614">
                  <c:v>99.905417177105846</c:v>
                </c:pt>
                <c:pt idx="615">
                  <c:v>99.904787935872449</c:v>
                </c:pt>
                <c:pt idx="616">
                  <c:v>99.904119367061966</c:v>
                </c:pt>
                <c:pt idx="617">
                  <c:v>99.903529453405667</c:v>
                </c:pt>
                <c:pt idx="618">
                  <c:v>99.902978867326439</c:v>
                </c:pt>
                <c:pt idx="619">
                  <c:v>99.90240861745869</c:v>
                </c:pt>
                <c:pt idx="620">
                  <c:v>99.90183836759094</c:v>
                </c:pt>
                <c:pt idx="621">
                  <c:v>99.901307445300262</c:v>
                </c:pt>
                <c:pt idx="622">
                  <c:v>99.900697867855413</c:v>
                </c:pt>
                <c:pt idx="623">
                  <c:v>99.900147281776185</c:v>
                </c:pt>
                <c:pt idx="624">
                  <c:v>99.899636023274056</c:v>
                </c:pt>
                <c:pt idx="625">
                  <c:v>99.89920341992611</c:v>
                </c:pt>
                <c:pt idx="626">
                  <c:v>99.89877081657815</c:v>
                </c:pt>
                <c:pt idx="627">
                  <c:v>99.898377540807274</c:v>
                </c:pt>
                <c:pt idx="628">
                  <c:v>99.897944937459329</c:v>
                </c:pt>
                <c:pt idx="629">
                  <c:v>99.897453342745735</c:v>
                </c:pt>
                <c:pt idx="630">
                  <c:v>99.896961748032155</c:v>
                </c:pt>
                <c:pt idx="631">
                  <c:v>99.896371834375842</c:v>
                </c:pt>
                <c:pt idx="632">
                  <c:v>99.895781920719543</c:v>
                </c:pt>
                <c:pt idx="633">
                  <c:v>99.895152679486145</c:v>
                </c:pt>
                <c:pt idx="634">
                  <c:v>99.894484110675663</c:v>
                </c:pt>
                <c:pt idx="635">
                  <c:v>99.893736886710997</c:v>
                </c:pt>
                <c:pt idx="636">
                  <c:v>99.893028990323444</c:v>
                </c:pt>
                <c:pt idx="637">
                  <c:v>99.89247840424423</c:v>
                </c:pt>
                <c:pt idx="638">
                  <c:v>99.891986809530636</c:v>
                </c:pt>
                <c:pt idx="639">
                  <c:v>99.891455887239971</c:v>
                </c:pt>
                <c:pt idx="640">
                  <c:v>99.89104294768056</c:v>
                </c:pt>
                <c:pt idx="641">
                  <c:v>99.890630008121136</c:v>
                </c:pt>
                <c:pt idx="642">
                  <c:v>99.890118749619006</c:v>
                </c:pt>
                <c:pt idx="643">
                  <c:v>99.889646818693961</c:v>
                </c:pt>
                <c:pt idx="644">
                  <c:v>99.889174887768931</c:v>
                </c:pt>
                <c:pt idx="645">
                  <c:v>99.888702956843886</c:v>
                </c:pt>
                <c:pt idx="646">
                  <c:v>99.888250689707377</c:v>
                </c:pt>
                <c:pt idx="647">
                  <c:v>99.887778758782332</c:v>
                </c:pt>
                <c:pt idx="648">
                  <c:v>99.887326491645837</c:v>
                </c:pt>
                <c:pt idx="649">
                  <c:v>99.886893888297877</c:v>
                </c:pt>
                <c:pt idx="650">
                  <c:v>99.886480948738452</c:v>
                </c:pt>
                <c:pt idx="651">
                  <c:v>99.886028681601971</c:v>
                </c:pt>
                <c:pt idx="652">
                  <c:v>99.885635405831096</c:v>
                </c:pt>
                <c:pt idx="653">
                  <c:v>99.885143811117516</c:v>
                </c:pt>
                <c:pt idx="654">
                  <c:v>99.884652216403921</c:v>
                </c:pt>
                <c:pt idx="655">
                  <c:v>99.884121294113257</c:v>
                </c:pt>
                <c:pt idx="656">
                  <c:v>99.883570708034043</c:v>
                </c:pt>
                <c:pt idx="657">
                  <c:v>99.883039785743364</c:v>
                </c:pt>
                <c:pt idx="658">
                  <c:v>99.882567854818319</c:v>
                </c:pt>
                <c:pt idx="659">
                  <c:v>99.882095923893274</c:v>
                </c:pt>
                <c:pt idx="660">
                  <c:v>99.881702648122399</c:v>
                </c:pt>
                <c:pt idx="661">
                  <c:v>99.881270044774439</c:v>
                </c:pt>
                <c:pt idx="662">
                  <c:v>99.880719458695225</c:v>
                </c:pt>
                <c:pt idx="663">
                  <c:v>99.880227863981645</c:v>
                </c:pt>
                <c:pt idx="664">
                  <c:v>99.879657614113881</c:v>
                </c:pt>
                <c:pt idx="665">
                  <c:v>99.879146355611752</c:v>
                </c:pt>
                <c:pt idx="666">
                  <c:v>99.878595769532538</c:v>
                </c:pt>
                <c:pt idx="667">
                  <c:v>99.87796652829914</c:v>
                </c:pt>
                <c:pt idx="668">
                  <c:v>99.877297959488658</c:v>
                </c:pt>
                <c:pt idx="669">
                  <c:v>99.876668718255274</c:v>
                </c:pt>
                <c:pt idx="670">
                  <c:v>99.876078804598976</c:v>
                </c:pt>
                <c:pt idx="671">
                  <c:v>99.875547882308297</c:v>
                </c:pt>
                <c:pt idx="672">
                  <c:v>99.875056287594717</c:v>
                </c:pt>
                <c:pt idx="673">
                  <c:v>99.874663011823841</c:v>
                </c:pt>
                <c:pt idx="674">
                  <c:v>99.874230408475896</c:v>
                </c:pt>
                <c:pt idx="675">
                  <c:v>99.873856796493541</c:v>
                </c:pt>
                <c:pt idx="676">
                  <c:v>99.873483184511215</c:v>
                </c:pt>
                <c:pt idx="677">
                  <c:v>99.87303091737472</c:v>
                </c:pt>
                <c:pt idx="678">
                  <c:v>99.872598314026774</c:v>
                </c:pt>
                <c:pt idx="679">
                  <c:v>99.872146046890265</c:v>
                </c:pt>
                <c:pt idx="680">
                  <c:v>99.871595460811051</c:v>
                </c:pt>
                <c:pt idx="681">
                  <c:v>99.871044874731837</c:v>
                </c:pt>
                <c:pt idx="682">
                  <c:v>99.870533616229707</c:v>
                </c:pt>
                <c:pt idx="683">
                  <c:v>99.870022357727564</c:v>
                </c:pt>
                <c:pt idx="684">
                  <c:v>99.869530763013984</c:v>
                </c:pt>
                <c:pt idx="685">
                  <c:v>99.869117823454559</c:v>
                </c:pt>
                <c:pt idx="686">
                  <c:v>99.868685220106627</c:v>
                </c:pt>
                <c:pt idx="687">
                  <c:v>99.868134634027399</c:v>
                </c:pt>
                <c:pt idx="688">
                  <c:v>99.867584047948185</c:v>
                </c:pt>
                <c:pt idx="689">
                  <c:v>99.867033461868957</c:v>
                </c:pt>
                <c:pt idx="690">
                  <c:v>99.866443548212658</c:v>
                </c:pt>
                <c:pt idx="691">
                  <c:v>99.865794643190725</c:v>
                </c:pt>
                <c:pt idx="692">
                  <c:v>99.865165401957327</c:v>
                </c:pt>
                <c:pt idx="693">
                  <c:v>99.864516496935394</c:v>
                </c:pt>
                <c:pt idx="694">
                  <c:v>99.863847928124926</c:v>
                </c:pt>
                <c:pt idx="695">
                  <c:v>99.863199023102979</c:v>
                </c:pt>
                <c:pt idx="696">
                  <c:v>99.862628773235215</c:v>
                </c:pt>
                <c:pt idx="697">
                  <c:v>99.862038859578917</c:v>
                </c:pt>
                <c:pt idx="698">
                  <c:v>99.861507937288238</c:v>
                </c:pt>
                <c:pt idx="699">
                  <c:v>99.860996678786108</c:v>
                </c:pt>
                <c:pt idx="700">
                  <c:v>99.860465756495444</c:v>
                </c:pt>
                <c:pt idx="701">
                  <c:v>99.859915170416215</c:v>
                </c:pt>
                <c:pt idx="702">
                  <c:v>99.859364584336987</c:v>
                </c:pt>
                <c:pt idx="703">
                  <c:v>99.858833662046337</c:v>
                </c:pt>
                <c:pt idx="704">
                  <c:v>99.858302739755658</c:v>
                </c:pt>
                <c:pt idx="705">
                  <c:v>99.857752153676429</c:v>
                </c:pt>
                <c:pt idx="706">
                  <c:v>99.8572408951743</c:v>
                </c:pt>
                <c:pt idx="707">
                  <c:v>99.856827955614889</c:v>
                </c:pt>
                <c:pt idx="708">
                  <c:v>99.856336360901309</c:v>
                </c:pt>
                <c:pt idx="709">
                  <c:v>99.855923421341899</c:v>
                </c:pt>
                <c:pt idx="710">
                  <c:v>99.855471154205404</c:v>
                </c:pt>
                <c:pt idx="711">
                  <c:v>99.855077878434528</c:v>
                </c:pt>
                <c:pt idx="712">
                  <c:v>99.854684602663653</c:v>
                </c:pt>
                <c:pt idx="713">
                  <c:v>99.854291326892778</c:v>
                </c:pt>
                <c:pt idx="714">
                  <c:v>99.853898051121917</c:v>
                </c:pt>
                <c:pt idx="715">
                  <c:v>99.853386792619773</c:v>
                </c:pt>
                <c:pt idx="716">
                  <c:v>99.852875534117658</c:v>
                </c:pt>
                <c:pt idx="717">
                  <c:v>99.85224629288426</c:v>
                </c:pt>
                <c:pt idx="718">
                  <c:v>99.851656379227961</c:v>
                </c:pt>
                <c:pt idx="719">
                  <c:v>99.851105793148747</c:v>
                </c:pt>
                <c:pt idx="720">
                  <c:v>99.850476551915349</c:v>
                </c:pt>
                <c:pt idx="721">
                  <c:v>99.849886638259036</c:v>
                </c:pt>
                <c:pt idx="722">
                  <c:v>99.849296724602738</c:v>
                </c:pt>
                <c:pt idx="723">
                  <c:v>99.848667483369354</c:v>
                </c:pt>
                <c:pt idx="724">
                  <c:v>99.848116897290126</c:v>
                </c:pt>
                <c:pt idx="725">
                  <c:v>99.847566311210912</c:v>
                </c:pt>
                <c:pt idx="726">
                  <c:v>99.847035388920233</c:v>
                </c:pt>
                <c:pt idx="727">
                  <c:v>99.846760095880626</c:v>
                </c:pt>
                <c:pt idx="728">
                  <c:v>99.846406147686849</c:v>
                </c:pt>
                <c:pt idx="729">
                  <c:v>99.845875225396156</c:v>
                </c:pt>
                <c:pt idx="730">
                  <c:v>99.845344303105506</c:v>
                </c:pt>
                <c:pt idx="731">
                  <c:v>99.844715061872122</c:v>
                </c:pt>
                <c:pt idx="732">
                  <c:v>99.844085820638725</c:v>
                </c:pt>
                <c:pt idx="733">
                  <c:v>99.843436915616778</c:v>
                </c:pt>
                <c:pt idx="734">
                  <c:v>99.842768346806295</c:v>
                </c:pt>
                <c:pt idx="735">
                  <c:v>99.842139105572912</c:v>
                </c:pt>
                <c:pt idx="736">
                  <c:v>99.841529528128063</c:v>
                </c:pt>
                <c:pt idx="737">
                  <c:v>99.840998605837385</c:v>
                </c:pt>
                <c:pt idx="738">
                  <c:v>99.840389028392536</c:v>
                </c:pt>
                <c:pt idx="739">
                  <c:v>99.839818778524787</c:v>
                </c:pt>
                <c:pt idx="740">
                  <c:v>99.839189537291389</c:v>
                </c:pt>
                <c:pt idx="741">
                  <c:v>99.838520968480907</c:v>
                </c:pt>
                <c:pt idx="742">
                  <c:v>99.83781307209334</c:v>
                </c:pt>
                <c:pt idx="743">
                  <c:v>99.837183830859956</c:v>
                </c:pt>
                <c:pt idx="744">
                  <c:v>99.836554589626573</c:v>
                </c:pt>
                <c:pt idx="745">
                  <c:v>99.83596467597026</c:v>
                </c:pt>
                <c:pt idx="746">
                  <c:v>99.835296107159778</c:v>
                </c:pt>
                <c:pt idx="747">
                  <c:v>99.834627538349295</c:v>
                </c:pt>
                <c:pt idx="748">
                  <c:v>99.833998297115912</c:v>
                </c:pt>
                <c:pt idx="749">
                  <c:v>99.833290400728345</c:v>
                </c:pt>
                <c:pt idx="750">
                  <c:v>99.832661159494947</c:v>
                </c:pt>
                <c:pt idx="751">
                  <c:v>99.831953263107394</c:v>
                </c:pt>
                <c:pt idx="752">
                  <c:v>99.831304358085461</c:v>
                </c:pt>
                <c:pt idx="753">
                  <c:v>99.830694780640599</c:v>
                </c:pt>
                <c:pt idx="754">
                  <c:v>99.830301504869738</c:v>
                </c:pt>
                <c:pt idx="755">
                  <c:v>99.829967220464496</c:v>
                </c:pt>
                <c:pt idx="756">
                  <c:v>99.829514953327987</c:v>
                </c:pt>
                <c:pt idx="757">
                  <c:v>99.828925039671688</c:v>
                </c:pt>
                <c:pt idx="758">
                  <c:v>99.82829579843829</c:v>
                </c:pt>
                <c:pt idx="759">
                  <c:v>99.827666557204907</c:v>
                </c:pt>
                <c:pt idx="760">
                  <c:v>99.827037315971523</c:v>
                </c:pt>
                <c:pt idx="761">
                  <c:v>99.826408074738126</c:v>
                </c:pt>
                <c:pt idx="762">
                  <c:v>99.825798497293277</c:v>
                </c:pt>
                <c:pt idx="763">
                  <c:v>99.825267575002599</c:v>
                </c:pt>
                <c:pt idx="764">
                  <c:v>99.824716988923385</c:v>
                </c:pt>
                <c:pt idx="765">
                  <c:v>99.824264721786875</c:v>
                </c:pt>
                <c:pt idx="766">
                  <c:v>99.823812454650394</c:v>
                </c:pt>
                <c:pt idx="767">
                  <c:v>99.82330119614825</c:v>
                </c:pt>
                <c:pt idx="768">
                  <c:v>99.82275061006905</c:v>
                </c:pt>
                <c:pt idx="769">
                  <c:v>99.822121368835653</c:v>
                </c:pt>
                <c:pt idx="770">
                  <c:v>99.821374144871001</c:v>
                </c:pt>
                <c:pt idx="771">
                  <c:v>99.820548265752166</c:v>
                </c:pt>
                <c:pt idx="772">
                  <c:v>99.819840369364613</c:v>
                </c:pt>
                <c:pt idx="773">
                  <c:v>99.819093145399961</c:v>
                </c:pt>
                <c:pt idx="774">
                  <c:v>99.81838524901238</c:v>
                </c:pt>
                <c:pt idx="775">
                  <c:v>99.81783466293318</c:v>
                </c:pt>
                <c:pt idx="776">
                  <c:v>99.817264413065402</c:v>
                </c:pt>
                <c:pt idx="777">
                  <c:v>99.816694163197653</c:v>
                </c:pt>
                <c:pt idx="778">
                  <c:v>99.816143577118424</c:v>
                </c:pt>
                <c:pt idx="779">
                  <c:v>99.815632318616281</c:v>
                </c:pt>
                <c:pt idx="780">
                  <c:v>99.815042404959982</c:v>
                </c:pt>
                <c:pt idx="781">
                  <c:v>99.814550810246402</c:v>
                </c:pt>
                <c:pt idx="782">
                  <c:v>99.814137870686992</c:v>
                </c:pt>
                <c:pt idx="783">
                  <c:v>99.813705267339046</c:v>
                </c:pt>
                <c:pt idx="784">
                  <c:v>99.813469301876523</c:v>
                </c:pt>
                <c:pt idx="785">
                  <c:v>99.813076026105648</c:v>
                </c:pt>
                <c:pt idx="786">
                  <c:v>99.812682750334773</c:v>
                </c:pt>
                <c:pt idx="787">
                  <c:v>99.812407457295166</c:v>
                </c:pt>
                <c:pt idx="788">
                  <c:v>99.81201418152429</c:v>
                </c:pt>
                <c:pt idx="789">
                  <c:v>99.811502923022175</c:v>
                </c:pt>
                <c:pt idx="790">
                  <c:v>99.81108998346275</c:v>
                </c:pt>
                <c:pt idx="791">
                  <c:v>99.810519733594973</c:v>
                </c:pt>
                <c:pt idx="792">
                  <c:v>99.810047802669942</c:v>
                </c:pt>
                <c:pt idx="793">
                  <c:v>99.809536544167813</c:v>
                </c:pt>
                <c:pt idx="794">
                  <c:v>99.809005621877148</c:v>
                </c:pt>
                <c:pt idx="795">
                  <c:v>99.808592682317737</c:v>
                </c:pt>
                <c:pt idx="796">
                  <c:v>99.808101087604143</c:v>
                </c:pt>
                <c:pt idx="797">
                  <c:v>99.807589829102014</c:v>
                </c:pt>
                <c:pt idx="798">
                  <c:v>99.807157225754054</c:v>
                </c:pt>
                <c:pt idx="799">
                  <c:v>99.806685294829009</c:v>
                </c:pt>
                <c:pt idx="800">
                  <c:v>99.80611504496126</c:v>
                </c:pt>
                <c:pt idx="801">
                  <c:v>99.805584122670581</c:v>
                </c:pt>
                <c:pt idx="802">
                  <c:v>99.805092527957001</c:v>
                </c:pt>
                <c:pt idx="803">
                  <c:v>99.804502614300702</c:v>
                </c:pt>
                <c:pt idx="804">
                  <c:v>99.803991355798559</c:v>
                </c:pt>
                <c:pt idx="805">
                  <c:v>99.803480097296429</c:v>
                </c:pt>
                <c:pt idx="806">
                  <c:v>99.8029688387943</c:v>
                </c:pt>
                <c:pt idx="807">
                  <c:v>99.802536235446325</c:v>
                </c:pt>
                <c:pt idx="808">
                  <c:v>99.801985649367126</c:v>
                </c:pt>
                <c:pt idx="809">
                  <c:v>99.801317080556643</c:v>
                </c:pt>
                <c:pt idx="810">
                  <c:v>99.800727166900344</c:v>
                </c:pt>
                <c:pt idx="811">
                  <c:v>99.800058598089862</c:v>
                </c:pt>
                <c:pt idx="812">
                  <c:v>99.799449020645</c:v>
                </c:pt>
                <c:pt idx="813">
                  <c:v>99.798780451834531</c:v>
                </c:pt>
                <c:pt idx="814">
                  <c:v>99.798072555446964</c:v>
                </c:pt>
                <c:pt idx="815">
                  <c:v>99.797344995270862</c:v>
                </c:pt>
                <c:pt idx="816">
                  <c:v>99.79667642646038</c:v>
                </c:pt>
                <c:pt idx="817">
                  <c:v>99.796027521438432</c:v>
                </c:pt>
                <c:pt idx="818">
                  <c:v>99.79526063368526</c:v>
                </c:pt>
                <c:pt idx="819">
                  <c:v>99.794651056240397</c:v>
                </c:pt>
                <c:pt idx="820">
                  <c:v>99.793923496064281</c:v>
                </c:pt>
                <c:pt idx="821">
                  <c:v>99.793294254830897</c:v>
                </c:pt>
                <c:pt idx="822">
                  <c:v>99.792625686020429</c:v>
                </c:pt>
                <c:pt idx="823">
                  <c:v>99.791976780998496</c:v>
                </c:pt>
                <c:pt idx="824">
                  <c:v>99.791445858707817</c:v>
                </c:pt>
                <c:pt idx="825">
                  <c:v>99.790993591571322</c:v>
                </c:pt>
                <c:pt idx="826">
                  <c:v>99.790541324434813</c:v>
                </c:pt>
                <c:pt idx="827">
                  <c:v>99.789971074567049</c:v>
                </c:pt>
                <c:pt idx="828">
                  <c:v>99.78938116091075</c:v>
                </c:pt>
                <c:pt idx="829">
                  <c:v>99.788614273157563</c:v>
                </c:pt>
                <c:pt idx="830">
                  <c:v>99.788024359501236</c:v>
                </c:pt>
                <c:pt idx="831">
                  <c:v>99.787395118267852</c:v>
                </c:pt>
                <c:pt idx="832">
                  <c:v>99.786726549457384</c:v>
                </c:pt>
                <c:pt idx="833">
                  <c:v>99.786077644435437</c:v>
                </c:pt>
                <c:pt idx="834">
                  <c:v>99.785350084259335</c:v>
                </c:pt>
                <c:pt idx="835">
                  <c:v>99.784681515448852</c:v>
                </c:pt>
                <c:pt idx="836">
                  <c:v>99.784111265581089</c:v>
                </c:pt>
                <c:pt idx="837">
                  <c:v>99.783541015713325</c:v>
                </c:pt>
                <c:pt idx="838">
                  <c:v>99.782911774479942</c:v>
                </c:pt>
                <c:pt idx="839">
                  <c:v>99.782400515977798</c:v>
                </c:pt>
                <c:pt idx="840">
                  <c:v>99.781771274744415</c:v>
                </c:pt>
                <c:pt idx="841">
                  <c:v>99.781122369722482</c:v>
                </c:pt>
                <c:pt idx="842">
                  <c:v>99.780552119854718</c:v>
                </c:pt>
                <c:pt idx="843">
                  <c:v>99.779804895890067</c:v>
                </c:pt>
                <c:pt idx="844">
                  <c:v>99.779254309810867</c:v>
                </c:pt>
                <c:pt idx="845">
                  <c:v>99.778664396154539</c:v>
                </c:pt>
                <c:pt idx="846">
                  <c:v>99.77811381007534</c:v>
                </c:pt>
                <c:pt idx="847">
                  <c:v>99.777563223996111</c:v>
                </c:pt>
                <c:pt idx="848">
                  <c:v>99.777091293071067</c:v>
                </c:pt>
                <c:pt idx="849">
                  <c:v>99.776717681088741</c:v>
                </c:pt>
                <c:pt idx="850">
                  <c:v>99.776383396683514</c:v>
                </c:pt>
                <c:pt idx="851">
                  <c:v>99.776108103643907</c:v>
                </c:pt>
                <c:pt idx="852">
                  <c:v>99.775675500295932</c:v>
                </c:pt>
                <c:pt idx="853">
                  <c:v>99.77543953483341</c:v>
                </c:pt>
                <c:pt idx="854">
                  <c:v>99.775164241793803</c:v>
                </c:pt>
                <c:pt idx="855">
                  <c:v>99.774829957388576</c:v>
                </c:pt>
                <c:pt idx="856">
                  <c:v>99.774417017829151</c:v>
                </c:pt>
                <c:pt idx="857">
                  <c:v>99.773984414481205</c:v>
                </c:pt>
                <c:pt idx="858">
                  <c:v>99.773610802498879</c:v>
                </c:pt>
                <c:pt idx="859">
                  <c:v>99.773256854305103</c:v>
                </c:pt>
                <c:pt idx="860">
                  <c:v>99.772961897476947</c:v>
                </c:pt>
                <c:pt idx="861">
                  <c:v>99.772529294128972</c:v>
                </c:pt>
                <c:pt idx="862">
                  <c:v>99.772136018358125</c:v>
                </c:pt>
                <c:pt idx="863">
                  <c:v>99.771664087433066</c:v>
                </c:pt>
                <c:pt idx="864">
                  <c:v>99.771074173776753</c:v>
                </c:pt>
                <c:pt idx="865">
                  <c:v>99.770523587697554</c:v>
                </c:pt>
                <c:pt idx="866">
                  <c:v>99.770031992983945</c:v>
                </c:pt>
                <c:pt idx="867">
                  <c:v>99.76952073448183</c:v>
                </c:pt>
                <c:pt idx="868">
                  <c:v>99.769068467345321</c:v>
                </c:pt>
                <c:pt idx="869">
                  <c:v>99.768498217477571</c:v>
                </c:pt>
                <c:pt idx="870">
                  <c:v>99.767888640032723</c:v>
                </c:pt>
                <c:pt idx="871">
                  <c:v>99.767338053953495</c:v>
                </c:pt>
                <c:pt idx="872">
                  <c:v>99.76674814029721</c:v>
                </c:pt>
                <c:pt idx="873">
                  <c:v>99.766197554217982</c:v>
                </c:pt>
                <c:pt idx="874">
                  <c:v>99.765686295715852</c:v>
                </c:pt>
                <c:pt idx="875">
                  <c:v>99.765017726905384</c:v>
                </c:pt>
                <c:pt idx="876">
                  <c:v>99.764368821883437</c:v>
                </c:pt>
                <c:pt idx="877">
                  <c:v>99.763641261707335</c:v>
                </c:pt>
                <c:pt idx="878">
                  <c:v>99.762894037742683</c:v>
                </c:pt>
                <c:pt idx="879">
                  <c:v>99.76230412408637</c:v>
                </c:pt>
                <c:pt idx="880">
                  <c:v>99.761655219064423</c:v>
                </c:pt>
                <c:pt idx="881">
                  <c:v>99.761006314042504</c:v>
                </c:pt>
                <c:pt idx="882">
                  <c:v>99.760357409020571</c:v>
                </c:pt>
                <c:pt idx="883">
                  <c:v>99.759708503998624</c:v>
                </c:pt>
                <c:pt idx="884">
                  <c:v>99.758961280033972</c:v>
                </c:pt>
                <c:pt idx="885">
                  <c:v>99.758371366377673</c:v>
                </c:pt>
                <c:pt idx="886">
                  <c:v>99.757702797567191</c:v>
                </c:pt>
                <c:pt idx="887">
                  <c:v>99.756955573602539</c:v>
                </c:pt>
                <c:pt idx="888">
                  <c:v>99.756228013426437</c:v>
                </c:pt>
                <c:pt idx="889">
                  <c:v>99.755441461884686</c:v>
                </c:pt>
                <c:pt idx="890">
                  <c:v>99.754654910342964</c:v>
                </c:pt>
                <c:pt idx="891">
                  <c:v>99.753966677743932</c:v>
                </c:pt>
                <c:pt idx="892">
                  <c:v>99.753258781356379</c:v>
                </c:pt>
                <c:pt idx="893">
                  <c:v>99.752570548757333</c:v>
                </c:pt>
                <c:pt idx="894">
                  <c:v>99.751921643735415</c:v>
                </c:pt>
                <c:pt idx="895">
                  <c:v>99.7513710576562</c:v>
                </c:pt>
                <c:pt idx="896">
                  <c:v>99.750722152634253</c:v>
                </c:pt>
                <c:pt idx="897">
                  <c:v>99.750289549286293</c:v>
                </c:pt>
                <c:pt idx="898">
                  <c:v>99.749974928669616</c:v>
                </c:pt>
                <c:pt idx="899">
                  <c:v>99.749778290784178</c:v>
                </c:pt>
                <c:pt idx="900">
                  <c:v>99.749561989110191</c:v>
                </c:pt>
                <c:pt idx="901">
                  <c:v>99.749267032282049</c:v>
                </c:pt>
                <c:pt idx="902">
                  <c:v>99.748893420299723</c:v>
                </c:pt>
                <c:pt idx="903">
                  <c:v>99.748303506643396</c:v>
                </c:pt>
                <c:pt idx="904">
                  <c:v>99.747713592987111</c:v>
                </c:pt>
                <c:pt idx="905">
                  <c:v>99.747045024176614</c:v>
                </c:pt>
                <c:pt idx="906">
                  <c:v>99.746376455366146</c:v>
                </c:pt>
                <c:pt idx="907">
                  <c:v>99.745648895190044</c:v>
                </c:pt>
                <c:pt idx="908">
                  <c:v>99.744940998802463</c:v>
                </c:pt>
                <c:pt idx="909">
                  <c:v>99.744272429992009</c:v>
                </c:pt>
                <c:pt idx="910">
                  <c:v>99.743466214661709</c:v>
                </c:pt>
                <c:pt idx="911">
                  <c:v>99.742718990697057</c:v>
                </c:pt>
                <c:pt idx="912">
                  <c:v>99.741794792635503</c:v>
                </c:pt>
                <c:pt idx="913">
                  <c:v>99.740929585939597</c:v>
                </c:pt>
                <c:pt idx="914">
                  <c:v>99.740044715455141</c:v>
                </c:pt>
                <c:pt idx="915">
                  <c:v>99.73921883633632</c:v>
                </c:pt>
                <c:pt idx="916">
                  <c:v>99.738333965851865</c:v>
                </c:pt>
                <c:pt idx="917">
                  <c:v>99.73737044021324</c:v>
                </c:pt>
                <c:pt idx="918">
                  <c:v>99.736426578363137</c:v>
                </c:pt>
                <c:pt idx="919">
                  <c:v>99.735384397570343</c:v>
                </c:pt>
                <c:pt idx="920">
                  <c:v>99.734420871931704</c:v>
                </c:pt>
                <c:pt idx="921">
                  <c:v>99.733536001447263</c:v>
                </c:pt>
                <c:pt idx="922">
                  <c:v>99.732670794751328</c:v>
                </c:pt>
                <c:pt idx="923">
                  <c:v>99.731825251843972</c:v>
                </c:pt>
                <c:pt idx="924">
                  <c:v>99.731019036513686</c:v>
                </c:pt>
                <c:pt idx="925">
                  <c:v>99.730271812549049</c:v>
                </c:pt>
                <c:pt idx="926">
                  <c:v>99.729544252372918</c:v>
                </c:pt>
                <c:pt idx="927">
                  <c:v>99.7288560197739</c:v>
                </c:pt>
                <c:pt idx="928">
                  <c:v>99.728128459597798</c:v>
                </c:pt>
                <c:pt idx="929">
                  <c:v>99.727420563210217</c:v>
                </c:pt>
                <c:pt idx="930">
                  <c:v>99.726673339245565</c:v>
                </c:pt>
                <c:pt idx="931">
                  <c:v>99.725926115280927</c:v>
                </c:pt>
                <c:pt idx="932">
                  <c:v>99.725119899950641</c:v>
                </c:pt>
                <c:pt idx="933">
                  <c:v>99.72435301219744</c:v>
                </c:pt>
                <c:pt idx="934">
                  <c:v>99.723684443386958</c:v>
                </c:pt>
                <c:pt idx="935">
                  <c:v>99.722858564268137</c:v>
                </c:pt>
                <c:pt idx="936">
                  <c:v>99.722189995457654</c:v>
                </c:pt>
                <c:pt idx="937">
                  <c:v>99.721600081801355</c:v>
                </c:pt>
                <c:pt idx="938">
                  <c:v>99.720931512990873</c:v>
                </c:pt>
                <c:pt idx="939">
                  <c:v>99.720223616603306</c:v>
                </c:pt>
                <c:pt idx="940">
                  <c:v>99.719614039158472</c:v>
                </c:pt>
                <c:pt idx="941">
                  <c:v>99.718945470347975</c:v>
                </c:pt>
                <c:pt idx="942">
                  <c:v>99.718237573960423</c:v>
                </c:pt>
                <c:pt idx="943">
                  <c:v>99.71756900514994</c:v>
                </c:pt>
                <c:pt idx="944">
                  <c:v>99.716900436339472</c:v>
                </c:pt>
                <c:pt idx="945">
                  <c:v>99.716133548586271</c:v>
                </c:pt>
                <c:pt idx="946">
                  <c:v>99.715425652198704</c:v>
                </c:pt>
                <c:pt idx="947">
                  <c:v>99.71479641096532</c:v>
                </c:pt>
                <c:pt idx="948">
                  <c:v>99.714088514577739</c:v>
                </c:pt>
                <c:pt idx="949">
                  <c:v>99.713439609555806</c:v>
                </c:pt>
                <c:pt idx="950">
                  <c:v>99.712869359688057</c:v>
                </c:pt>
                <c:pt idx="951">
                  <c:v>99.71222045466611</c:v>
                </c:pt>
                <c:pt idx="952">
                  <c:v>99.711492894490007</c:v>
                </c:pt>
                <c:pt idx="953">
                  <c:v>99.71084398946806</c:v>
                </c:pt>
                <c:pt idx="954">
                  <c:v>99.710096765503422</c:v>
                </c:pt>
                <c:pt idx="955">
                  <c:v>99.70936920532732</c:v>
                </c:pt>
                <c:pt idx="956">
                  <c:v>99.708680972728274</c:v>
                </c:pt>
                <c:pt idx="957">
                  <c:v>99.708012403917806</c:v>
                </c:pt>
                <c:pt idx="958">
                  <c:v>99.707402826472972</c:v>
                </c:pt>
                <c:pt idx="959">
                  <c:v>99.706734257662475</c:v>
                </c:pt>
                <c:pt idx="960">
                  <c:v>99.706046025063472</c:v>
                </c:pt>
                <c:pt idx="961">
                  <c:v>99.705279137310271</c:v>
                </c:pt>
                <c:pt idx="962">
                  <c:v>99.704610568499788</c:v>
                </c:pt>
                <c:pt idx="963">
                  <c:v>99.70400099105494</c:v>
                </c:pt>
                <c:pt idx="964">
                  <c:v>99.703470068764261</c:v>
                </c:pt>
                <c:pt idx="965">
                  <c:v>99.702978474050681</c:v>
                </c:pt>
                <c:pt idx="966">
                  <c:v>99.702565534491256</c:v>
                </c:pt>
                <c:pt idx="967">
                  <c:v>99.70217225872041</c:v>
                </c:pt>
                <c:pt idx="968">
                  <c:v>99.7017199915839</c:v>
                </c:pt>
                <c:pt idx="969">
                  <c:v>99.701385707178659</c:v>
                </c:pt>
                <c:pt idx="970">
                  <c:v>99.701071086561967</c:v>
                </c:pt>
                <c:pt idx="971">
                  <c:v>99.700697474579627</c:v>
                </c:pt>
                <c:pt idx="972">
                  <c:v>99.700441845328555</c:v>
                </c:pt>
                <c:pt idx="973">
                  <c:v>99.700186216077498</c:v>
                </c:pt>
                <c:pt idx="974">
                  <c:v>99.699812604095172</c:v>
                </c:pt>
                <c:pt idx="975">
                  <c:v>99.699458655901395</c:v>
                </c:pt>
                <c:pt idx="976">
                  <c:v>99.699045716341985</c:v>
                </c:pt>
                <c:pt idx="977">
                  <c:v>99.698593449205475</c:v>
                </c:pt>
                <c:pt idx="978">
                  <c:v>99.698180509646065</c:v>
                </c:pt>
                <c:pt idx="979">
                  <c:v>99.697787233875204</c:v>
                </c:pt>
                <c:pt idx="980">
                  <c:v>99.697413621892892</c:v>
                </c:pt>
                <c:pt idx="981">
                  <c:v>99.696981018544918</c:v>
                </c:pt>
                <c:pt idx="982">
                  <c:v>99.696587742774042</c:v>
                </c:pt>
                <c:pt idx="983">
                  <c:v>99.696233794580266</c:v>
                </c:pt>
                <c:pt idx="984">
                  <c:v>99.69580119123232</c:v>
                </c:pt>
                <c:pt idx="985">
                  <c:v>99.695250605153092</c:v>
                </c:pt>
                <c:pt idx="986">
                  <c:v>99.694759010439512</c:v>
                </c:pt>
                <c:pt idx="987">
                  <c:v>99.694365734668636</c:v>
                </c:pt>
                <c:pt idx="988">
                  <c:v>99.693952795109212</c:v>
                </c:pt>
                <c:pt idx="989">
                  <c:v>99.69363817449252</c:v>
                </c:pt>
                <c:pt idx="990">
                  <c:v>99.693343217664363</c:v>
                </c:pt>
                <c:pt idx="991">
                  <c:v>99.693008933259136</c:v>
                </c:pt>
                <c:pt idx="992">
                  <c:v>99.692674648853895</c:v>
                </c:pt>
                <c:pt idx="993">
                  <c:v>99.692301036871584</c:v>
                </c:pt>
                <c:pt idx="994">
                  <c:v>99.691868433523609</c:v>
                </c:pt>
                <c:pt idx="995">
                  <c:v>99.691337511232931</c:v>
                </c:pt>
                <c:pt idx="996">
                  <c:v>99.690727933788096</c:v>
                </c:pt>
                <c:pt idx="997">
                  <c:v>99.690216675285953</c:v>
                </c:pt>
                <c:pt idx="998">
                  <c:v>99.689823399515078</c:v>
                </c:pt>
                <c:pt idx="999">
                  <c:v>99.6895087788984</c:v>
                </c:pt>
                <c:pt idx="1000">
                  <c:v>99.689154830704609</c:v>
                </c:pt>
                <c:pt idx="1001">
                  <c:v>99.688761554933748</c:v>
                </c:pt>
                <c:pt idx="1002">
                  <c:v>99.688289624008704</c:v>
                </c:pt>
                <c:pt idx="1003">
                  <c:v>99.687916012026378</c:v>
                </c:pt>
                <c:pt idx="1004">
                  <c:v>99.687483408678418</c:v>
                </c:pt>
                <c:pt idx="1005">
                  <c:v>99.687031141541922</c:v>
                </c:pt>
                <c:pt idx="1006">
                  <c:v>99.686559210616863</c:v>
                </c:pt>
                <c:pt idx="1007">
                  <c:v>99.686106943480368</c:v>
                </c:pt>
                <c:pt idx="1008">
                  <c:v>99.685694003920943</c:v>
                </c:pt>
                <c:pt idx="1009">
                  <c:v>99.685359719515716</c:v>
                </c:pt>
                <c:pt idx="1010">
                  <c:v>99.684986107533391</c:v>
                </c:pt>
                <c:pt idx="1011">
                  <c:v>99.684592831762515</c:v>
                </c:pt>
                <c:pt idx="1012">
                  <c:v>99.684278211145823</c:v>
                </c:pt>
                <c:pt idx="1013">
                  <c:v>99.684002918106216</c:v>
                </c:pt>
                <c:pt idx="1014">
                  <c:v>99.68368829748951</c:v>
                </c:pt>
                <c:pt idx="1015">
                  <c:v>99.683393340661368</c:v>
                </c:pt>
                <c:pt idx="1016">
                  <c:v>99.683019728679042</c:v>
                </c:pt>
                <c:pt idx="1017">
                  <c:v>99.682587125331082</c:v>
                </c:pt>
                <c:pt idx="1018">
                  <c:v>99.682075866828953</c:v>
                </c:pt>
                <c:pt idx="1019">
                  <c:v>99.681564608326809</c:v>
                </c:pt>
                <c:pt idx="1020">
                  <c:v>99.681053349824694</c:v>
                </c:pt>
                <c:pt idx="1021">
                  <c:v>99.68050276374548</c:v>
                </c:pt>
                <c:pt idx="1022">
                  <c:v>99.679794867357927</c:v>
                </c:pt>
                <c:pt idx="1023">
                  <c:v>99.67912629854743</c:v>
                </c:pt>
                <c:pt idx="1024">
                  <c:v>99.678457729736948</c:v>
                </c:pt>
                <c:pt idx="1025">
                  <c:v>99.67778916092648</c:v>
                </c:pt>
                <c:pt idx="1026">
                  <c:v>99.677061600750378</c:v>
                </c:pt>
                <c:pt idx="1027">
                  <c:v>99.676412695728445</c:v>
                </c:pt>
                <c:pt idx="1028">
                  <c:v>99.675744126917948</c:v>
                </c:pt>
                <c:pt idx="1029">
                  <c:v>99.675134549473114</c:v>
                </c:pt>
                <c:pt idx="1030">
                  <c:v>99.674662618548069</c:v>
                </c:pt>
                <c:pt idx="1031">
                  <c:v>99.67413169625739</c:v>
                </c:pt>
                <c:pt idx="1032">
                  <c:v>99.673561446389641</c:v>
                </c:pt>
                <c:pt idx="1033">
                  <c:v>99.672991196521863</c:v>
                </c:pt>
                <c:pt idx="1034">
                  <c:v>99.672401282865565</c:v>
                </c:pt>
                <c:pt idx="1035">
                  <c:v>99.671752377843632</c:v>
                </c:pt>
                <c:pt idx="1036">
                  <c:v>99.671162464187333</c:v>
                </c:pt>
                <c:pt idx="1037">
                  <c:v>99.670552886742485</c:v>
                </c:pt>
                <c:pt idx="1038">
                  <c:v>99.670041628240355</c:v>
                </c:pt>
                <c:pt idx="1039">
                  <c:v>99.669569697315296</c:v>
                </c:pt>
                <c:pt idx="1040">
                  <c:v>99.668940456081913</c:v>
                </c:pt>
                <c:pt idx="1041">
                  <c:v>99.66829155105998</c:v>
                </c:pt>
                <c:pt idx="1042">
                  <c:v>99.667504999518229</c:v>
                </c:pt>
                <c:pt idx="1043">
                  <c:v>99.666757775553592</c:v>
                </c:pt>
                <c:pt idx="1044">
                  <c:v>99.666108870531644</c:v>
                </c:pt>
                <c:pt idx="1045">
                  <c:v>99.665400974144077</c:v>
                </c:pt>
                <c:pt idx="1046">
                  <c:v>99.66465375017944</c:v>
                </c:pt>
                <c:pt idx="1047">
                  <c:v>99.663867198637689</c:v>
                </c:pt>
                <c:pt idx="1048">
                  <c:v>99.663080647095939</c:v>
                </c:pt>
                <c:pt idx="1049">
                  <c:v>99.66241207828547</c:v>
                </c:pt>
                <c:pt idx="1050">
                  <c:v>99.661861492206242</c:v>
                </c:pt>
                <c:pt idx="1051">
                  <c:v>99.661232250972859</c:v>
                </c:pt>
                <c:pt idx="1052">
                  <c:v>99.660819311413462</c:v>
                </c:pt>
                <c:pt idx="1053">
                  <c:v>99.660406371854037</c:v>
                </c:pt>
                <c:pt idx="1054">
                  <c:v>99.659934440929007</c:v>
                </c:pt>
                <c:pt idx="1055">
                  <c:v>99.659423182426863</c:v>
                </c:pt>
                <c:pt idx="1056">
                  <c:v>99.658872596347635</c:v>
                </c:pt>
                <c:pt idx="1057">
                  <c:v>99.65836133784552</c:v>
                </c:pt>
                <c:pt idx="1058">
                  <c:v>99.657889406920475</c:v>
                </c:pt>
                <c:pt idx="1059">
                  <c:v>99.657378148418346</c:v>
                </c:pt>
                <c:pt idx="1060">
                  <c:v>99.656886553704751</c:v>
                </c:pt>
                <c:pt idx="1061">
                  <c:v>99.656276976259903</c:v>
                </c:pt>
                <c:pt idx="1062">
                  <c:v>99.655608407449421</c:v>
                </c:pt>
                <c:pt idx="1063">
                  <c:v>99.654920174850403</c:v>
                </c:pt>
                <c:pt idx="1064">
                  <c:v>99.654310597405569</c:v>
                </c:pt>
                <c:pt idx="1065">
                  <c:v>99.653583037229438</c:v>
                </c:pt>
                <c:pt idx="1066">
                  <c:v>99.65291446841897</c:v>
                </c:pt>
                <c:pt idx="1067">
                  <c:v>99.652206572031403</c:v>
                </c:pt>
                <c:pt idx="1068">
                  <c:v>99.65161665837509</c:v>
                </c:pt>
                <c:pt idx="1069">
                  <c:v>99.651243046392779</c:v>
                </c:pt>
                <c:pt idx="1070">
                  <c:v>99.650731787890635</c:v>
                </c:pt>
                <c:pt idx="1071">
                  <c:v>99.650299184542689</c:v>
                </c:pt>
                <c:pt idx="1072">
                  <c:v>99.649866581194729</c:v>
                </c:pt>
                <c:pt idx="1073">
                  <c:v>99.649355322692585</c:v>
                </c:pt>
                <c:pt idx="1074">
                  <c:v>99.64892271934464</c:v>
                </c:pt>
                <c:pt idx="1075">
                  <c:v>99.648588434939398</c:v>
                </c:pt>
                <c:pt idx="1076">
                  <c:v>99.648332805688327</c:v>
                </c:pt>
                <c:pt idx="1077">
                  <c:v>99.648096840225818</c:v>
                </c:pt>
                <c:pt idx="1078">
                  <c:v>99.648077176437269</c:v>
                </c:pt>
                <c:pt idx="1079">
                  <c:v>99.647841210974747</c:v>
                </c:pt>
                <c:pt idx="1080">
                  <c:v>99.647782219609127</c:v>
                </c:pt>
                <c:pt idx="1081">
                  <c:v>99.647624909300774</c:v>
                </c:pt>
                <c:pt idx="1082">
                  <c:v>99.647251297318448</c:v>
                </c:pt>
                <c:pt idx="1083">
                  <c:v>99.646956340490291</c:v>
                </c:pt>
                <c:pt idx="1084">
                  <c:v>99.646523737142331</c:v>
                </c:pt>
                <c:pt idx="1085">
                  <c:v>99.646032142428751</c:v>
                </c:pt>
                <c:pt idx="1086">
                  <c:v>99.645501220138073</c:v>
                </c:pt>
                <c:pt idx="1087">
                  <c:v>99.645029289213042</c:v>
                </c:pt>
                <c:pt idx="1088">
                  <c:v>99.644400047979644</c:v>
                </c:pt>
                <c:pt idx="1089">
                  <c:v>99.643888789477515</c:v>
                </c:pt>
                <c:pt idx="1090">
                  <c:v>99.643338203398287</c:v>
                </c:pt>
                <c:pt idx="1091">
                  <c:v>99.642826944896171</c:v>
                </c:pt>
                <c:pt idx="1092">
                  <c:v>99.642453332913831</c:v>
                </c:pt>
                <c:pt idx="1093">
                  <c:v>99.641961738200237</c:v>
                </c:pt>
                <c:pt idx="1094">
                  <c:v>99.64156846242939</c:v>
                </c:pt>
                <c:pt idx="1095">
                  <c:v>99.641135859081416</c:v>
                </c:pt>
                <c:pt idx="1096">
                  <c:v>99.640722919522005</c:v>
                </c:pt>
                <c:pt idx="1097">
                  <c:v>99.640152669654256</c:v>
                </c:pt>
                <c:pt idx="1098">
                  <c:v>99.639916704191734</c:v>
                </c:pt>
                <c:pt idx="1099">
                  <c:v>99.639484100843774</c:v>
                </c:pt>
                <c:pt idx="1100">
                  <c:v>99.639149816438533</c:v>
                </c:pt>
                <c:pt idx="1101">
                  <c:v>99.638815532033306</c:v>
                </c:pt>
                <c:pt idx="1102">
                  <c:v>99.638304273531162</c:v>
                </c:pt>
                <c:pt idx="1103">
                  <c:v>99.637989652914456</c:v>
                </c:pt>
                <c:pt idx="1104">
                  <c:v>99.637517721989425</c:v>
                </c:pt>
                <c:pt idx="1105">
                  <c:v>99.637006463487282</c:v>
                </c:pt>
                <c:pt idx="1106">
                  <c:v>99.636495204985167</c:v>
                </c:pt>
                <c:pt idx="1107">
                  <c:v>99.636160920579925</c:v>
                </c:pt>
                <c:pt idx="1108">
                  <c:v>99.635472687980894</c:v>
                </c:pt>
                <c:pt idx="1109">
                  <c:v>99.634941765690243</c:v>
                </c:pt>
                <c:pt idx="1110">
                  <c:v>99.634371515822465</c:v>
                </c:pt>
                <c:pt idx="1111">
                  <c:v>99.633663619434913</c:v>
                </c:pt>
                <c:pt idx="1112">
                  <c:v>99.633250679875488</c:v>
                </c:pt>
                <c:pt idx="1113">
                  <c:v>99.632680430007738</c:v>
                </c:pt>
                <c:pt idx="1114">
                  <c:v>99.632149507717045</c:v>
                </c:pt>
                <c:pt idx="1115">
                  <c:v>99.631736568157635</c:v>
                </c:pt>
                <c:pt idx="1116">
                  <c:v>99.63126463723259</c:v>
                </c:pt>
                <c:pt idx="1117">
                  <c:v>99.630635395999207</c:v>
                </c:pt>
                <c:pt idx="1118">
                  <c:v>99.630025818554358</c:v>
                </c:pt>
                <c:pt idx="1119">
                  <c:v>99.629199939435537</c:v>
                </c:pt>
                <c:pt idx="1120">
                  <c:v>99.628393724105251</c:v>
                </c:pt>
                <c:pt idx="1121">
                  <c:v>99.627882465603108</c:v>
                </c:pt>
                <c:pt idx="1122">
                  <c:v>99.627154905427005</c:v>
                </c:pt>
                <c:pt idx="1123">
                  <c:v>99.626466672827974</c:v>
                </c:pt>
                <c:pt idx="1124">
                  <c:v>99.625896422960224</c:v>
                </c:pt>
                <c:pt idx="1125">
                  <c:v>99.625168862784122</c:v>
                </c:pt>
                <c:pt idx="1126">
                  <c:v>99.624578949127823</c:v>
                </c:pt>
                <c:pt idx="1127">
                  <c:v>99.624067690625679</c:v>
                </c:pt>
                <c:pt idx="1128">
                  <c:v>99.623438449392296</c:v>
                </c:pt>
                <c:pt idx="1129">
                  <c:v>99.622828871947448</c:v>
                </c:pt>
                <c:pt idx="1130">
                  <c:v>99.622337277233839</c:v>
                </c:pt>
                <c:pt idx="1131">
                  <c:v>99.621550725692117</c:v>
                </c:pt>
                <c:pt idx="1132">
                  <c:v>99.620960812035818</c:v>
                </c:pt>
                <c:pt idx="1133">
                  <c:v>99.620370898379491</c:v>
                </c:pt>
                <c:pt idx="1134">
                  <c:v>99.619663001991938</c:v>
                </c:pt>
                <c:pt idx="1135">
                  <c:v>99.619191071066908</c:v>
                </c:pt>
                <c:pt idx="1136">
                  <c:v>99.618601157410581</c:v>
                </c:pt>
                <c:pt idx="1137">
                  <c:v>99.61807023511993</c:v>
                </c:pt>
                <c:pt idx="1138">
                  <c:v>99.617499985252152</c:v>
                </c:pt>
                <c:pt idx="1139">
                  <c:v>99.617028054327122</c:v>
                </c:pt>
                <c:pt idx="1140">
                  <c:v>99.616477468247894</c:v>
                </c:pt>
                <c:pt idx="1141">
                  <c:v>99.616103856265553</c:v>
                </c:pt>
                <c:pt idx="1142">
                  <c:v>99.615513942609269</c:v>
                </c:pt>
                <c:pt idx="1143">
                  <c:v>99.614865037587322</c:v>
                </c:pt>
                <c:pt idx="1144">
                  <c:v>99.61455041697063</c:v>
                </c:pt>
                <c:pt idx="1145">
                  <c:v>99.614058822257064</c:v>
                </c:pt>
                <c:pt idx="1146">
                  <c:v>99.613645882697639</c:v>
                </c:pt>
                <c:pt idx="1147">
                  <c:v>99.613173951772595</c:v>
                </c:pt>
                <c:pt idx="1148">
                  <c:v>99.612584038116296</c:v>
                </c:pt>
                <c:pt idx="1149">
                  <c:v>99.612072779614167</c:v>
                </c:pt>
                <c:pt idx="1150">
                  <c:v>99.611797486574559</c:v>
                </c:pt>
                <c:pt idx="1151">
                  <c:v>99.611227236706782</c:v>
                </c:pt>
                <c:pt idx="1152">
                  <c:v>99.610774969570286</c:v>
                </c:pt>
                <c:pt idx="1153">
                  <c:v>99.61042102137651</c:v>
                </c:pt>
                <c:pt idx="1154">
                  <c:v>99.609791780143112</c:v>
                </c:pt>
                <c:pt idx="1155">
                  <c:v>99.609437831949336</c:v>
                </c:pt>
                <c:pt idx="1156">
                  <c:v>99.608847918293009</c:v>
                </c:pt>
                <c:pt idx="1157">
                  <c:v>99.608218677059625</c:v>
                </c:pt>
                <c:pt idx="1158">
                  <c:v>99.607727082346031</c:v>
                </c:pt>
                <c:pt idx="1159">
                  <c:v>99.607156832478282</c:v>
                </c:pt>
                <c:pt idx="1160">
                  <c:v>99.606488263667799</c:v>
                </c:pt>
                <c:pt idx="1161">
                  <c:v>99.605859022434402</c:v>
                </c:pt>
                <c:pt idx="1162">
                  <c:v>99.605328100143751</c:v>
                </c:pt>
                <c:pt idx="1163">
                  <c:v>99.604757850275973</c:v>
                </c:pt>
                <c:pt idx="1164">
                  <c:v>99.60456121239055</c:v>
                </c:pt>
                <c:pt idx="1165">
                  <c:v>99.604207264196759</c:v>
                </c:pt>
                <c:pt idx="1166">
                  <c:v>99.603833652214448</c:v>
                </c:pt>
                <c:pt idx="1167">
                  <c:v>99.603499367809192</c:v>
                </c:pt>
                <c:pt idx="1168">
                  <c:v>99.603106092038317</c:v>
                </c:pt>
                <c:pt idx="1169">
                  <c:v>99.60277180763309</c:v>
                </c:pt>
                <c:pt idx="1170">
                  <c:v>99.602417859439313</c:v>
                </c:pt>
                <c:pt idx="1171">
                  <c:v>99.602004919879889</c:v>
                </c:pt>
                <c:pt idx="1172">
                  <c:v>99.601532988954844</c:v>
                </c:pt>
                <c:pt idx="1173">
                  <c:v>99.601257695915237</c:v>
                </c:pt>
                <c:pt idx="1174">
                  <c:v>99.600844756355841</c:v>
                </c:pt>
                <c:pt idx="1175">
                  <c:v>99.600392489219331</c:v>
                </c:pt>
                <c:pt idx="1176">
                  <c:v>99.60003854102554</c:v>
                </c:pt>
                <c:pt idx="1177">
                  <c:v>99.59956661010051</c:v>
                </c:pt>
                <c:pt idx="1178">
                  <c:v>99.599212661906719</c:v>
                </c:pt>
                <c:pt idx="1179">
                  <c:v>99.598937368867112</c:v>
                </c:pt>
                <c:pt idx="1180">
                  <c:v>99.59870140340459</c:v>
                </c:pt>
                <c:pt idx="1181">
                  <c:v>99.598465437942082</c:v>
                </c:pt>
                <c:pt idx="1182">
                  <c:v>99.598406446576433</c:v>
                </c:pt>
                <c:pt idx="1183">
                  <c:v>99.59824913626808</c:v>
                </c:pt>
                <c:pt idx="1184">
                  <c:v>99.597914851862853</c:v>
                </c:pt>
                <c:pt idx="1185">
                  <c:v>99.597678886400331</c:v>
                </c:pt>
                <c:pt idx="1186">
                  <c:v>99.597128300321103</c:v>
                </c:pt>
                <c:pt idx="1187">
                  <c:v>99.596715360761706</c:v>
                </c:pt>
                <c:pt idx="1188">
                  <c:v>99.596263093625197</c:v>
                </c:pt>
                <c:pt idx="1189">
                  <c:v>99.595751835123068</c:v>
                </c:pt>
                <c:pt idx="1190">
                  <c:v>99.595338895563657</c:v>
                </c:pt>
                <c:pt idx="1191">
                  <c:v>99.594906292215697</c:v>
                </c:pt>
                <c:pt idx="1192">
                  <c:v>99.594395033713553</c:v>
                </c:pt>
                <c:pt idx="1193">
                  <c:v>99.593864111422889</c:v>
                </c:pt>
                <c:pt idx="1194">
                  <c:v>99.593549490806197</c:v>
                </c:pt>
                <c:pt idx="1195">
                  <c:v>99.593077559881152</c:v>
                </c:pt>
                <c:pt idx="1196">
                  <c:v>99.592684284110277</c:v>
                </c:pt>
                <c:pt idx="1197">
                  <c:v>99.592251680762317</c:v>
                </c:pt>
                <c:pt idx="1198">
                  <c:v>99.591661767106018</c:v>
                </c:pt>
                <c:pt idx="1199">
                  <c:v>99.59111118102679</c:v>
                </c:pt>
                <c:pt idx="1200">
                  <c:v>99.59056059494759</c:v>
                </c:pt>
                <c:pt idx="1201">
                  <c:v>99.590010008868362</c:v>
                </c:pt>
                <c:pt idx="1202">
                  <c:v>99.589557741731866</c:v>
                </c:pt>
                <c:pt idx="1203">
                  <c:v>99.589105474595357</c:v>
                </c:pt>
                <c:pt idx="1204">
                  <c:v>99.588672871247411</c:v>
                </c:pt>
                <c:pt idx="1205">
                  <c:v>99.58831892305362</c:v>
                </c:pt>
                <c:pt idx="1206">
                  <c:v>99.58784699212859</c:v>
                </c:pt>
                <c:pt idx="1207">
                  <c:v>99.587375061203531</c:v>
                </c:pt>
                <c:pt idx="1208">
                  <c:v>99.587001449221205</c:v>
                </c:pt>
                <c:pt idx="1209">
                  <c:v>99.58654918208471</c:v>
                </c:pt>
                <c:pt idx="1210">
                  <c:v>99.586155906313834</c:v>
                </c:pt>
                <c:pt idx="1211">
                  <c:v>99.585880613274227</c:v>
                </c:pt>
                <c:pt idx="1212">
                  <c:v>99.585546328869</c:v>
                </c:pt>
                <c:pt idx="1213">
                  <c:v>99.585094061732505</c:v>
                </c:pt>
                <c:pt idx="1214">
                  <c:v>99.58470078596163</c:v>
                </c:pt>
                <c:pt idx="1215">
                  <c:v>99.5841895274595</c:v>
                </c:pt>
                <c:pt idx="1216">
                  <c:v>99.583796251688639</c:v>
                </c:pt>
                <c:pt idx="1217">
                  <c:v>99.583442303494849</c:v>
                </c:pt>
                <c:pt idx="1218">
                  <c:v>99.583029363935424</c:v>
                </c:pt>
                <c:pt idx="1219">
                  <c:v>99.582734407107267</c:v>
                </c:pt>
                <c:pt idx="1220">
                  <c:v>99.58241978649059</c:v>
                </c:pt>
                <c:pt idx="1221">
                  <c:v>99.581947855565545</c:v>
                </c:pt>
                <c:pt idx="1222">
                  <c:v>99.58155457979467</c:v>
                </c:pt>
                <c:pt idx="1223">
                  <c:v>99.581239959177964</c:v>
                </c:pt>
                <c:pt idx="1224">
                  <c:v>99.580807355830018</c:v>
                </c:pt>
                <c:pt idx="1225">
                  <c:v>99.580610717944566</c:v>
                </c:pt>
                <c:pt idx="1226">
                  <c:v>99.580374752482058</c:v>
                </c:pt>
                <c:pt idx="1227">
                  <c:v>99.579981476711183</c:v>
                </c:pt>
                <c:pt idx="1228">
                  <c:v>99.579588200940336</c:v>
                </c:pt>
                <c:pt idx="1229">
                  <c:v>99.57925391653508</c:v>
                </c:pt>
                <c:pt idx="1230">
                  <c:v>99.57870333045588</c:v>
                </c:pt>
                <c:pt idx="1231">
                  <c:v>99.578290390896456</c:v>
                </c:pt>
                <c:pt idx="1232">
                  <c:v>99.577779132394312</c:v>
                </c:pt>
                <c:pt idx="1233">
                  <c:v>99.577425184200536</c:v>
                </c:pt>
                <c:pt idx="1234">
                  <c:v>99.577071236006759</c:v>
                </c:pt>
                <c:pt idx="1235">
                  <c:v>99.576658296447334</c:v>
                </c:pt>
                <c:pt idx="1236">
                  <c:v>99.576363339619178</c:v>
                </c:pt>
                <c:pt idx="1237">
                  <c:v>99.576166701733754</c:v>
                </c:pt>
                <c:pt idx="1238">
                  <c:v>99.57610771036812</c:v>
                </c:pt>
                <c:pt idx="1239">
                  <c:v>99.575812753539964</c:v>
                </c:pt>
                <c:pt idx="1240">
                  <c:v>99.575576788077456</c:v>
                </c:pt>
                <c:pt idx="1241">
                  <c:v>99.575144184729496</c:v>
                </c:pt>
                <c:pt idx="1242">
                  <c:v>99.574809900324254</c:v>
                </c:pt>
                <c:pt idx="1243">
                  <c:v>99.574436288341943</c:v>
                </c:pt>
                <c:pt idx="1244">
                  <c:v>99.574102003936687</c:v>
                </c:pt>
                <c:pt idx="1245">
                  <c:v>99.573728391954376</c:v>
                </c:pt>
                <c:pt idx="1246">
                  <c:v>99.57339410754912</c:v>
                </c:pt>
                <c:pt idx="1247">
                  <c:v>99.573079486932428</c:v>
                </c:pt>
                <c:pt idx="1248">
                  <c:v>99.572784530104272</c:v>
                </c:pt>
                <c:pt idx="1249">
                  <c:v>99.572627219795919</c:v>
                </c:pt>
                <c:pt idx="1250">
                  <c:v>99.572135625082339</c:v>
                </c:pt>
                <c:pt idx="1251">
                  <c:v>99.571703021734379</c:v>
                </c:pt>
                <c:pt idx="1252">
                  <c:v>99.571172099443714</c:v>
                </c:pt>
                <c:pt idx="1253">
                  <c:v>99.570601849575965</c:v>
                </c:pt>
                <c:pt idx="1254">
                  <c:v>99.570110254862342</c:v>
                </c:pt>
                <c:pt idx="1255">
                  <c:v>99.569638323937312</c:v>
                </c:pt>
                <c:pt idx="1256">
                  <c:v>99.569127065435183</c:v>
                </c:pt>
                <c:pt idx="1257">
                  <c:v>99.568576479355968</c:v>
                </c:pt>
                <c:pt idx="1258">
                  <c:v>99.568183203585107</c:v>
                </c:pt>
                <c:pt idx="1259">
                  <c:v>99.567514634774611</c:v>
                </c:pt>
                <c:pt idx="1260">
                  <c:v>99.56704270384958</c:v>
                </c:pt>
                <c:pt idx="1261">
                  <c:v>99.56661010050162</c:v>
                </c:pt>
                <c:pt idx="1262">
                  <c:v>99.566177497153674</c:v>
                </c:pt>
                <c:pt idx="1263">
                  <c:v>99.565941531691152</c:v>
                </c:pt>
                <c:pt idx="1264">
                  <c:v>99.565587583497361</c:v>
                </c:pt>
                <c:pt idx="1265">
                  <c:v>99.5651943077265</c:v>
                </c:pt>
                <c:pt idx="1266">
                  <c:v>99.564820695744174</c:v>
                </c:pt>
                <c:pt idx="1267">
                  <c:v>99.564565066493103</c:v>
                </c:pt>
                <c:pt idx="1268">
                  <c:v>99.56432910103058</c:v>
                </c:pt>
                <c:pt idx="1269">
                  <c:v>99.564073471779523</c:v>
                </c:pt>
                <c:pt idx="1270">
                  <c:v>99.563660532220098</c:v>
                </c:pt>
                <c:pt idx="1271">
                  <c:v>99.563109946140898</c:v>
                </c:pt>
                <c:pt idx="1272">
                  <c:v>99.562755997947093</c:v>
                </c:pt>
                <c:pt idx="1273">
                  <c:v>99.562126756713695</c:v>
                </c:pt>
                <c:pt idx="1274">
                  <c:v>99.561517179268861</c:v>
                </c:pt>
                <c:pt idx="1275">
                  <c:v>99.560828946669844</c:v>
                </c:pt>
                <c:pt idx="1276">
                  <c:v>99.560160377859347</c:v>
                </c:pt>
                <c:pt idx="1277">
                  <c:v>99.559550800414513</c:v>
                </c:pt>
                <c:pt idx="1278">
                  <c:v>99.559019878123834</c:v>
                </c:pt>
                <c:pt idx="1279">
                  <c:v>99.558587274775888</c:v>
                </c:pt>
                <c:pt idx="1280">
                  <c:v>99.558095680062294</c:v>
                </c:pt>
                <c:pt idx="1281">
                  <c:v>99.557800723234152</c:v>
                </c:pt>
                <c:pt idx="1282">
                  <c:v>99.557466438828911</c:v>
                </c:pt>
                <c:pt idx="1283">
                  <c:v>99.557171482000754</c:v>
                </c:pt>
                <c:pt idx="1284">
                  <c:v>99.556955180326781</c:v>
                </c:pt>
                <c:pt idx="1285">
                  <c:v>99.556601232132991</c:v>
                </c:pt>
                <c:pt idx="1286">
                  <c:v>99.556286611516299</c:v>
                </c:pt>
                <c:pt idx="1287">
                  <c:v>99.555795016802705</c:v>
                </c:pt>
                <c:pt idx="1288">
                  <c:v>99.555244430723491</c:v>
                </c:pt>
                <c:pt idx="1289">
                  <c:v>99.554536534335924</c:v>
                </c:pt>
                <c:pt idx="1290">
                  <c:v>99.553828637948357</c:v>
                </c:pt>
                <c:pt idx="1291">
                  <c:v>99.553002758829521</c:v>
                </c:pt>
                <c:pt idx="1292">
                  <c:v>99.552216207287799</c:v>
                </c:pt>
                <c:pt idx="1293">
                  <c:v>99.551527974688767</c:v>
                </c:pt>
                <c:pt idx="1294">
                  <c:v>99.55083974208975</c:v>
                </c:pt>
                <c:pt idx="1295">
                  <c:v>99.550210500856366</c:v>
                </c:pt>
                <c:pt idx="1296">
                  <c:v>99.549345294160446</c:v>
                </c:pt>
                <c:pt idx="1297">
                  <c:v>99.548657061561414</c:v>
                </c:pt>
                <c:pt idx="1298">
                  <c:v>99.547890173808227</c:v>
                </c:pt>
                <c:pt idx="1299">
                  <c:v>99.54718227742066</c:v>
                </c:pt>
                <c:pt idx="1300">
                  <c:v>99.546553036187262</c:v>
                </c:pt>
                <c:pt idx="1301">
                  <c:v>99.545963122530964</c:v>
                </c:pt>
                <c:pt idx="1302">
                  <c:v>99.545412536451735</c:v>
                </c:pt>
                <c:pt idx="1303">
                  <c:v>99.544763631429802</c:v>
                </c:pt>
                <c:pt idx="1304">
                  <c:v>99.544095062619334</c:v>
                </c:pt>
                <c:pt idx="1305">
                  <c:v>99.543328174866147</c:v>
                </c:pt>
                <c:pt idx="1306">
                  <c:v>99.542777588786919</c:v>
                </c:pt>
                <c:pt idx="1307">
                  <c:v>99.542364649227522</c:v>
                </c:pt>
                <c:pt idx="1308">
                  <c:v>99.542030364822267</c:v>
                </c:pt>
                <c:pt idx="1309">
                  <c:v>99.541715744205575</c:v>
                </c:pt>
                <c:pt idx="1310">
                  <c:v>99.54138145980032</c:v>
                </c:pt>
                <c:pt idx="1311">
                  <c:v>99.540929192663839</c:v>
                </c:pt>
                <c:pt idx="1312">
                  <c:v>99.54045726173878</c:v>
                </c:pt>
                <c:pt idx="1313">
                  <c:v>99.540103313545018</c:v>
                </c:pt>
                <c:pt idx="1314">
                  <c:v>99.539572391254325</c:v>
                </c:pt>
                <c:pt idx="1315">
                  <c:v>99.539080796540759</c:v>
                </c:pt>
                <c:pt idx="1316">
                  <c:v>99.538648193192785</c:v>
                </c:pt>
                <c:pt idx="1317">
                  <c:v>99.538294244998994</c:v>
                </c:pt>
                <c:pt idx="1318">
                  <c:v>99.537979624382317</c:v>
                </c:pt>
                <c:pt idx="1319">
                  <c:v>99.537606012399991</c:v>
                </c:pt>
                <c:pt idx="1320">
                  <c:v>99.537075090109312</c:v>
                </c:pt>
                <c:pt idx="1321">
                  <c:v>99.536603159184267</c:v>
                </c:pt>
                <c:pt idx="1322">
                  <c:v>99.536288538567561</c:v>
                </c:pt>
                <c:pt idx="1323">
                  <c:v>99.536013245527954</c:v>
                </c:pt>
                <c:pt idx="1324">
                  <c:v>99.535737952488361</c:v>
                </c:pt>
                <c:pt idx="1325">
                  <c:v>99.535266021563302</c:v>
                </c:pt>
                <c:pt idx="1326">
                  <c:v>99.534754763061173</c:v>
                </c:pt>
                <c:pt idx="1327">
                  <c:v>99.534184513193409</c:v>
                </c:pt>
                <c:pt idx="1328">
                  <c:v>99.53361426332566</c:v>
                </c:pt>
                <c:pt idx="1329">
                  <c:v>99.532965358303727</c:v>
                </c:pt>
                <c:pt idx="1330">
                  <c:v>99.532336117070329</c:v>
                </c:pt>
                <c:pt idx="1331">
                  <c:v>99.531726539625495</c:v>
                </c:pt>
                <c:pt idx="1332">
                  <c:v>99.531097298392098</c:v>
                </c:pt>
                <c:pt idx="1333">
                  <c:v>99.530546712312869</c:v>
                </c:pt>
                <c:pt idx="1334">
                  <c:v>99.530055117599275</c:v>
                </c:pt>
                <c:pt idx="1335">
                  <c:v>99.529760160771119</c:v>
                </c:pt>
                <c:pt idx="1336">
                  <c:v>99.529445540154441</c:v>
                </c:pt>
                <c:pt idx="1337">
                  <c:v>99.529130919537735</c:v>
                </c:pt>
                <c:pt idx="1338">
                  <c:v>99.528757307555409</c:v>
                </c:pt>
                <c:pt idx="1339">
                  <c:v>99.528344367996013</c:v>
                </c:pt>
                <c:pt idx="1340">
                  <c:v>99.527872437070968</c:v>
                </c:pt>
                <c:pt idx="1341">
                  <c:v>99.527479161300093</c:v>
                </c:pt>
                <c:pt idx="1342">
                  <c:v>99.527164540683387</c:v>
                </c:pt>
                <c:pt idx="1343">
                  <c:v>99.52681059248961</c:v>
                </c:pt>
                <c:pt idx="1344">
                  <c:v>99.526535299450003</c:v>
                </c:pt>
                <c:pt idx="1345">
                  <c:v>99.526240342621861</c:v>
                </c:pt>
                <c:pt idx="1346">
                  <c:v>99.525886394428056</c:v>
                </c:pt>
                <c:pt idx="1347">
                  <c:v>99.525355472137406</c:v>
                </c:pt>
                <c:pt idx="1348">
                  <c:v>99.524844213635262</c:v>
                </c:pt>
                <c:pt idx="1349">
                  <c:v>99.524450937864401</c:v>
                </c:pt>
                <c:pt idx="1350">
                  <c:v>99.524155981036245</c:v>
                </c:pt>
                <c:pt idx="1351">
                  <c:v>99.523821696631003</c:v>
                </c:pt>
                <c:pt idx="1352">
                  <c:v>99.523467748437227</c:v>
                </c:pt>
                <c:pt idx="1353">
                  <c:v>99.522956489935083</c:v>
                </c:pt>
                <c:pt idx="1354">
                  <c:v>99.522563214164208</c:v>
                </c:pt>
                <c:pt idx="1355">
                  <c:v>99.522130610816262</c:v>
                </c:pt>
                <c:pt idx="1356">
                  <c:v>99.521658679891218</c:v>
                </c:pt>
                <c:pt idx="1357">
                  <c:v>99.521167085177638</c:v>
                </c:pt>
                <c:pt idx="1358">
                  <c:v>99.520734481829678</c:v>
                </c:pt>
                <c:pt idx="1359">
                  <c:v>99.520282214693168</c:v>
                </c:pt>
                <c:pt idx="1360">
                  <c:v>99.519967594076476</c:v>
                </c:pt>
                <c:pt idx="1361">
                  <c:v>99.519731628613954</c:v>
                </c:pt>
                <c:pt idx="1362">
                  <c:v>99.519299025265994</c:v>
                </c:pt>
                <c:pt idx="1363">
                  <c:v>99.518827094340963</c:v>
                </c:pt>
                <c:pt idx="1364">
                  <c:v>99.518374827204468</c:v>
                </c:pt>
                <c:pt idx="1365">
                  <c:v>99.517843904913789</c:v>
                </c:pt>
                <c:pt idx="1366">
                  <c:v>99.517371973988745</c:v>
                </c:pt>
                <c:pt idx="1367">
                  <c:v>99.516841051698066</c:v>
                </c:pt>
                <c:pt idx="1368">
                  <c:v>99.516270801830288</c:v>
                </c:pt>
                <c:pt idx="1369">
                  <c:v>99.51560223301982</c:v>
                </c:pt>
                <c:pt idx="1370">
                  <c:v>99.514756690112449</c:v>
                </c:pt>
                <c:pt idx="1371">
                  <c:v>99.513852155839459</c:v>
                </c:pt>
                <c:pt idx="1372">
                  <c:v>99.513085268086272</c:v>
                </c:pt>
                <c:pt idx="1373">
                  <c:v>99.512495354429959</c:v>
                </c:pt>
                <c:pt idx="1374">
                  <c:v>99.512220061390352</c:v>
                </c:pt>
                <c:pt idx="1375">
                  <c:v>99.511826785619476</c:v>
                </c:pt>
                <c:pt idx="1376">
                  <c:v>99.510902587557922</c:v>
                </c:pt>
                <c:pt idx="1377">
                  <c:v>99.51009637222765</c:v>
                </c:pt>
                <c:pt idx="1378">
                  <c:v>99.509349148262999</c:v>
                </c:pt>
                <c:pt idx="1379">
                  <c:v>99.508601924298347</c:v>
                </c:pt>
                <c:pt idx="1380">
                  <c:v>99.507972683064963</c:v>
                </c:pt>
                <c:pt idx="1381">
                  <c:v>99.508228312316021</c:v>
                </c:pt>
                <c:pt idx="1382">
                  <c:v>99.508798562183784</c:v>
                </c:pt>
                <c:pt idx="1383">
                  <c:v>99.50838562262436</c:v>
                </c:pt>
                <c:pt idx="1384">
                  <c:v>99.507638398659708</c:v>
                </c:pt>
                <c:pt idx="1385">
                  <c:v>99.506674873021083</c:v>
                </c:pt>
                <c:pt idx="1386">
                  <c:v>99.505907985267882</c:v>
                </c:pt>
                <c:pt idx="1387">
                  <c:v>99.505219752668864</c:v>
                </c:pt>
                <c:pt idx="1388">
                  <c:v>99.504472528704213</c:v>
                </c:pt>
                <c:pt idx="1389">
                  <c:v>99.503921942624984</c:v>
                </c:pt>
                <c:pt idx="1390">
                  <c:v>99.503214046237431</c:v>
                </c:pt>
                <c:pt idx="1391">
                  <c:v>99.502702787735302</c:v>
                </c:pt>
                <c:pt idx="1392">
                  <c:v>99.502152201656074</c:v>
                </c:pt>
                <c:pt idx="1393">
                  <c:v>99.501758925885227</c:v>
                </c:pt>
                <c:pt idx="1394">
                  <c:v>99.501129684651829</c:v>
                </c:pt>
                <c:pt idx="1395">
                  <c:v>99.500421788264262</c:v>
                </c:pt>
                <c:pt idx="1396">
                  <c:v>99.499694228088146</c:v>
                </c:pt>
                <c:pt idx="1397">
                  <c:v>99.498966667912043</c:v>
                </c:pt>
                <c:pt idx="1398">
                  <c:v>99.498337426678646</c:v>
                </c:pt>
                <c:pt idx="1399">
                  <c:v>99.49753121134836</c:v>
                </c:pt>
                <c:pt idx="1400">
                  <c:v>99.496842978749342</c:v>
                </c:pt>
                <c:pt idx="1401">
                  <c:v>99.49609575478469</c:v>
                </c:pt>
                <c:pt idx="1402">
                  <c:v>99.495427185974208</c:v>
                </c:pt>
                <c:pt idx="1403">
                  <c:v>99.494837272317909</c:v>
                </c:pt>
                <c:pt idx="1404">
                  <c:v>99.494227694873061</c:v>
                </c:pt>
                <c:pt idx="1405">
                  <c:v>99.493539462274029</c:v>
                </c:pt>
                <c:pt idx="1406">
                  <c:v>99.493008539983364</c:v>
                </c:pt>
                <c:pt idx="1407">
                  <c:v>99.49253660905832</c:v>
                </c:pt>
                <c:pt idx="1408">
                  <c:v>99.491887704036387</c:v>
                </c:pt>
                <c:pt idx="1409">
                  <c:v>99.491435436899877</c:v>
                </c:pt>
                <c:pt idx="1410">
                  <c:v>99.490983169763396</c:v>
                </c:pt>
                <c:pt idx="1411">
                  <c:v>99.490550566415422</c:v>
                </c:pt>
                <c:pt idx="1412">
                  <c:v>99.490157290644547</c:v>
                </c:pt>
                <c:pt idx="1413">
                  <c:v>99.489410066679895</c:v>
                </c:pt>
                <c:pt idx="1414">
                  <c:v>99.488623515138173</c:v>
                </c:pt>
                <c:pt idx="1415">
                  <c:v>99.487777972230788</c:v>
                </c:pt>
                <c:pt idx="1416">
                  <c:v>99.487011084477615</c:v>
                </c:pt>
                <c:pt idx="1417">
                  <c:v>99.486342515667118</c:v>
                </c:pt>
                <c:pt idx="1418">
                  <c:v>99.485870584742088</c:v>
                </c:pt>
                <c:pt idx="1419">
                  <c:v>99.485516636548297</c:v>
                </c:pt>
                <c:pt idx="1420">
                  <c:v>99.485084033200337</c:v>
                </c:pt>
                <c:pt idx="1421">
                  <c:v>99.484985714257633</c:v>
                </c:pt>
                <c:pt idx="1422">
                  <c:v>99.485202015931591</c:v>
                </c:pt>
                <c:pt idx="1423">
                  <c:v>99.485123360777436</c:v>
                </c:pt>
                <c:pt idx="1424">
                  <c:v>99.484887395314914</c:v>
                </c:pt>
                <c:pt idx="1425">
                  <c:v>99.48445479196694</c:v>
                </c:pt>
                <c:pt idx="1426">
                  <c:v>99.484022188618979</c:v>
                </c:pt>
                <c:pt idx="1427">
                  <c:v>99.483648576636654</c:v>
                </c:pt>
                <c:pt idx="1428">
                  <c:v>99.483510930116864</c:v>
                </c:pt>
                <c:pt idx="1429">
                  <c:v>99.483648576636654</c:v>
                </c:pt>
                <c:pt idx="1430">
                  <c:v>99.484022188618979</c:v>
                </c:pt>
                <c:pt idx="1431">
                  <c:v>99.484238490292967</c:v>
                </c:pt>
                <c:pt idx="1432">
                  <c:v>99.484061516196064</c:v>
                </c:pt>
                <c:pt idx="1433">
                  <c:v>99.483628912848133</c:v>
                </c:pt>
                <c:pt idx="1434">
                  <c:v>99.483117654346003</c:v>
                </c:pt>
                <c:pt idx="1435">
                  <c:v>99.482940680249101</c:v>
                </c:pt>
                <c:pt idx="1436">
                  <c:v>99.482842361306382</c:v>
                </c:pt>
                <c:pt idx="1437">
                  <c:v>99.482921016460551</c:v>
                </c:pt>
                <c:pt idx="1438">
                  <c:v>99.483038999191805</c:v>
                </c:pt>
                <c:pt idx="1439">
                  <c:v>99.483117654346003</c:v>
                </c:pt>
                <c:pt idx="1440">
                  <c:v>99.48296034403765</c:v>
                </c:pt>
                <c:pt idx="1441">
                  <c:v>99.482783369940748</c:v>
                </c:pt>
                <c:pt idx="1442">
                  <c:v>99.482331102804253</c:v>
                </c:pt>
                <c:pt idx="1443">
                  <c:v>99.481544551262516</c:v>
                </c:pt>
                <c:pt idx="1444">
                  <c:v>99.480875982452048</c:v>
                </c:pt>
                <c:pt idx="1445">
                  <c:v>99.48032539637282</c:v>
                </c:pt>
                <c:pt idx="1446">
                  <c:v>99.479774810293591</c:v>
                </c:pt>
                <c:pt idx="1447">
                  <c:v>99.479361870734181</c:v>
                </c:pt>
                <c:pt idx="1448">
                  <c:v>99.47888993980915</c:v>
                </c:pt>
                <c:pt idx="1449">
                  <c:v>99.478359017518471</c:v>
                </c:pt>
                <c:pt idx="1450">
                  <c:v>99.477926414170511</c:v>
                </c:pt>
                <c:pt idx="1451">
                  <c:v>99.477493810822565</c:v>
                </c:pt>
                <c:pt idx="1452">
                  <c:v>99.47717919020586</c:v>
                </c:pt>
                <c:pt idx="1453">
                  <c:v>99.476962888531872</c:v>
                </c:pt>
                <c:pt idx="1454">
                  <c:v>99.476628604126645</c:v>
                </c:pt>
                <c:pt idx="1455">
                  <c:v>99.475881380161994</c:v>
                </c:pt>
                <c:pt idx="1456">
                  <c:v>99.475350457871315</c:v>
                </c:pt>
                <c:pt idx="1457">
                  <c:v>99.47533079408278</c:v>
                </c:pt>
                <c:pt idx="1458">
                  <c:v>99.475429113025484</c:v>
                </c:pt>
                <c:pt idx="1459">
                  <c:v>99.475370121659864</c:v>
                </c:pt>
                <c:pt idx="1460">
                  <c:v>99.475035837254609</c:v>
                </c:pt>
                <c:pt idx="1461">
                  <c:v>99.474898190734805</c:v>
                </c:pt>
                <c:pt idx="1462">
                  <c:v>99.474701552849368</c:v>
                </c:pt>
                <c:pt idx="1463">
                  <c:v>99.474327940867056</c:v>
                </c:pt>
                <c:pt idx="1464">
                  <c:v>99.473993656461815</c:v>
                </c:pt>
                <c:pt idx="1465">
                  <c:v>99.473580716902404</c:v>
                </c:pt>
                <c:pt idx="1466">
                  <c:v>99.473049794611725</c:v>
                </c:pt>
                <c:pt idx="1467">
                  <c:v>99.472499208532511</c:v>
                </c:pt>
                <c:pt idx="1468">
                  <c:v>99.471791312144944</c:v>
                </c:pt>
                <c:pt idx="1469">
                  <c:v>99.470906441660489</c:v>
                </c:pt>
                <c:pt idx="1470">
                  <c:v>99.470257536638556</c:v>
                </c:pt>
                <c:pt idx="1471">
                  <c:v>99.469529976462439</c:v>
                </c:pt>
                <c:pt idx="1472">
                  <c:v>99.468881071440507</c:v>
                </c:pt>
                <c:pt idx="1473">
                  <c:v>99.468369812938391</c:v>
                </c:pt>
                <c:pt idx="1474">
                  <c:v>99.467740571704994</c:v>
                </c:pt>
                <c:pt idx="1475">
                  <c:v>99.467229313202864</c:v>
                </c:pt>
                <c:pt idx="1476">
                  <c:v>99.466718054700721</c:v>
                </c:pt>
                <c:pt idx="1477">
                  <c:v>99.466128141044422</c:v>
                </c:pt>
                <c:pt idx="1478">
                  <c:v>99.465597218753743</c:v>
                </c:pt>
                <c:pt idx="1479">
                  <c:v>99.465262934348516</c:v>
                </c:pt>
                <c:pt idx="1480">
                  <c:v>99.464791003423457</c:v>
                </c:pt>
                <c:pt idx="1481">
                  <c:v>99.46439772765261</c:v>
                </c:pt>
                <c:pt idx="1482">
                  <c:v>99.464043779458805</c:v>
                </c:pt>
                <c:pt idx="1483">
                  <c:v>99.463434202013957</c:v>
                </c:pt>
                <c:pt idx="1484">
                  <c:v>99.462765633203489</c:v>
                </c:pt>
                <c:pt idx="1485">
                  <c:v>99.461998745450302</c:v>
                </c:pt>
                <c:pt idx="1486">
                  <c:v>99.461153202542931</c:v>
                </c:pt>
                <c:pt idx="1487">
                  <c:v>99.460484633732435</c:v>
                </c:pt>
                <c:pt idx="1488">
                  <c:v>99.459796401133417</c:v>
                </c:pt>
                <c:pt idx="1489">
                  <c:v>99.459049177168751</c:v>
                </c:pt>
                <c:pt idx="1490">
                  <c:v>99.458341280781198</c:v>
                </c:pt>
                <c:pt idx="1491">
                  <c:v>99.457594056816546</c:v>
                </c:pt>
                <c:pt idx="1492">
                  <c:v>99.456827169063359</c:v>
                </c:pt>
                <c:pt idx="1493">
                  <c:v>99.456256919195596</c:v>
                </c:pt>
                <c:pt idx="1494">
                  <c:v>99.455627677962212</c:v>
                </c:pt>
                <c:pt idx="1495">
                  <c:v>99.455096755671519</c:v>
                </c:pt>
                <c:pt idx="1496">
                  <c:v>99.454841126420462</c:v>
                </c:pt>
                <c:pt idx="1497">
                  <c:v>99.454408523072502</c:v>
                </c:pt>
                <c:pt idx="1498">
                  <c:v>99.454211885187064</c:v>
                </c:pt>
                <c:pt idx="1499">
                  <c:v>99.454054574878711</c:v>
                </c:pt>
                <c:pt idx="1500">
                  <c:v>99.453857936993288</c:v>
                </c:pt>
                <c:pt idx="1501">
                  <c:v>99.453621971530765</c:v>
                </c:pt>
                <c:pt idx="1502">
                  <c:v>99.453366342279708</c:v>
                </c:pt>
                <c:pt idx="1503">
                  <c:v>99.452953402720283</c:v>
                </c:pt>
                <c:pt idx="1504">
                  <c:v>99.452402816641069</c:v>
                </c:pt>
                <c:pt idx="1505">
                  <c:v>99.452088196024377</c:v>
                </c:pt>
                <c:pt idx="1506">
                  <c:v>99.451537609945149</c:v>
                </c:pt>
                <c:pt idx="1507">
                  <c:v>99.451203325539922</c:v>
                </c:pt>
                <c:pt idx="1508">
                  <c:v>99.450908368711751</c:v>
                </c:pt>
                <c:pt idx="1509">
                  <c:v>99.450554420517975</c:v>
                </c:pt>
                <c:pt idx="1510">
                  <c:v>99.450318455055466</c:v>
                </c:pt>
                <c:pt idx="1511">
                  <c:v>99.449964506861676</c:v>
                </c:pt>
                <c:pt idx="1512">
                  <c:v>99.449610558667899</c:v>
                </c:pt>
                <c:pt idx="1513">
                  <c:v>99.449394256993926</c:v>
                </c:pt>
                <c:pt idx="1514">
                  <c:v>99.449217282897024</c:v>
                </c:pt>
                <c:pt idx="1515">
                  <c:v>99.448863334703233</c:v>
                </c:pt>
                <c:pt idx="1516">
                  <c:v>99.448627369240725</c:v>
                </c:pt>
                <c:pt idx="1517">
                  <c:v>99.44823409346985</c:v>
                </c:pt>
                <c:pt idx="1518">
                  <c:v>99.447919472853144</c:v>
                </c:pt>
                <c:pt idx="1519">
                  <c:v>99.447644179813551</c:v>
                </c:pt>
                <c:pt idx="1520">
                  <c:v>99.447054266157238</c:v>
                </c:pt>
                <c:pt idx="1521">
                  <c:v>99.446739645540546</c:v>
                </c:pt>
                <c:pt idx="1522">
                  <c:v>99.446189059461332</c:v>
                </c:pt>
                <c:pt idx="1523">
                  <c:v>99.445854775056091</c:v>
                </c:pt>
                <c:pt idx="1524">
                  <c:v>99.445599145805019</c:v>
                </c:pt>
                <c:pt idx="1525">
                  <c:v>99.445481163073765</c:v>
                </c:pt>
                <c:pt idx="1526">
                  <c:v>99.445127214879989</c:v>
                </c:pt>
                <c:pt idx="1527">
                  <c:v>99.444773266686198</c:v>
                </c:pt>
                <c:pt idx="1528">
                  <c:v>99.444537301223662</c:v>
                </c:pt>
                <c:pt idx="1529">
                  <c:v>99.443967051355912</c:v>
                </c:pt>
                <c:pt idx="1530">
                  <c:v>99.443790077259024</c:v>
                </c:pt>
                <c:pt idx="1531">
                  <c:v>99.443514784219431</c:v>
                </c:pt>
                <c:pt idx="1532">
                  <c:v>99.443003525717288</c:v>
                </c:pt>
                <c:pt idx="1533">
                  <c:v>99.442413612060975</c:v>
                </c:pt>
                <c:pt idx="1534">
                  <c:v>99.44188268977031</c:v>
                </c:pt>
                <c:pt idx="1535">
                  <c:v>99.44137143126818</c:v>
                </c:pt>
                <c:pt idx="1536">
                  <c:v>99.440840508977502</c:v>
                </c:pt>
                <c:pt idx="1537">
                  <c:v>99.440348914263907</c:v>
                </c:pt>
                <c:pt idx="1538">
                  <c:v>99.439700009241974</c:v>
                </c:pt>
                <c:pt idx="1539">
                  <c:v>99.439424716202367</c:v>
                </c:pt>
                <c:pt idx="1540">
                  <c:v>99.439110095585676</c:v>
                </c:pt>
                <c:pt idx="1541">
                  <c:v>99.438992112854422</c:v>
                </c:pt>
                <c:pt idx="1542">
                  <c:v>99.438913457700238</c:v>
                </c:pt>
                <c:pt idx="1543">
                  <c:v>99.4387168198148</c:v>
                </c:pt>
                <c:pt idx="1544">
                  <c:v>99.438598837083546</c:v>
                </c:pt>
                <c:pt idx="1545">
                  <c:v>99.438500518140827</c:v>
                </c:pt>
                <c:pt idx="1546">
                  <c:v>99.438480854352278</c:v>
                </c:pt>
                <c:pt idx="1547">
                  <c:v>99.438284216466855</c:v>
                </c:pt>
                <c:pt idx="1548">
                  <c:v>99.438284216466855</c:v>
                </c:pt>
                <c:pt idx="1549">
                  <c:v>99.438185897524122</c:v>
                </c:pt>
                <c:pt idx="1550">
                  <c:v>99.438107242369966</c:v>
                </c:pt>
                <c:pt idx="1551">
                  <c:v>99.438028587215797</c:v>
                </c:pt>
                <c:pt idx="1552">
                  <c:v>99.437851613118895</c:v>
                </c:pt>
                <c:pt idx="1553">
                  <c:v>99.437851613118895</c:v>
                </c:pt>
                <c:pt idx="1554">
                  <c:v>99.437694302810542</c:v>
                </c:pt>
                <c:pt idx="1555">
                  <c:v>99.437399345982399</c:v>
                </c:pt>
                <c:pt idx="1556">
                  <c:v>99.437124052942792</c:v>
                </c:pt>
                <c:pt idx="1557">
                  <c:v>99.43694707884589</c:v>
                </c:pt>
                <c:pt idx="1558">
                  <c:v>99.436691449594818</c:v>
                </c:pt>
                <c:pt idx="1559">
                  <c:v>99.43643582034376</c:v>
                </c:pt>
                <c:pt idx="1560">
                  <c:v>99.436239182458323</c:v>
                </c:pt>
                <c:pt idx="1561">
                  <c:v>99.435629605013474</c:v>
                </c:pt>
                <c:pt idx="1562">
                  <c:v>99.43507901893426</c:v>
                </c:pt>
                <c:pt idx="1563">
                  <c:v>99.434548096643582</c:v>
                </c:pt>
                <c:pt idx="1564">
                  <c:v>99.434036838141466</c:v>
                </c:pt>
                <c:pt idx="1565">
                  <c:v>99.433564907216407</c:v>
                </c:pt>
                <c:pt idx="1566">
                  <c:v>99.43293566598301</c:v>
                </c:pt>
                <c:pt idx="1567">
                  <c:v>99.432109786864189</c:v>
                </c:pt>
                <c:pt idx="1568">
                  <c:v>99.431283907745382</c:v>
                </c:pt>
                <c:pt idx="1569">
                  <c:v>99.430713657877604</c:v>
                </c:pt>
                <c:pt idx="1570">
                  <c:v>99.430182735586925</c:v>
                </c:pt>
                <c:pt idx="1571">
                  <c:v>99.4300254252786</c:v>
                </c:pt>
                <c:pt idx="1572">
                  <c:v>99.429671477084796</c:v>
                </c:pt>
                <c:pt idx="1573">
                  <c:v>99.42929786510247</c:v>
                </c:pt>
                <c:pt idx="1574">
                  <c:v>99.4292192099483</c:v>
                </c:pt>
                <c:pt idx="1575">
                  <c:v>99.429101227217032</c:v>
                </c:pt>
                <c:pt idx="1576">
                  <c:v>99.429120891005581</c:v>
                </c:pt>
                <c:pt idx="1577">
                  <c:v>99.428924253120144</c:v>
                </c:pt>
                <c:pt idx="1578">
                  <c:v>99.428806270388876</c:v>
                </c:pt>
                <c:pt idx="1579">
                  <c:v>99.428452322195099</c:v>
                </c:pt>
                <c:pt idx="1580">
                  <c:v>99.428177029155492</c:v>
                </c:pt>
                <c:pt idx="1581">
                  <c:v>99.427606779287743</c:v>
                </c:pt>
                <c:pt idx="1582">
                  <c:v>99.42699720184288</c:v>
                </c:pt>
                <c:pt idx="1583">
                  <c:v>99.426407288186596</c:v>
                </c:pt>
                <c:pt idx="1584">
                  <c:v>99.42552241770214</c:v>
                </c:pt>
                <c:pt idx="1585">
                  <c:v>99.424853848891644</c:v>
                </c:pt>
                <c:pt idx="1586">
                  <c:v>99.424126288715541</c:v>
                </c:pt>
                <c:pt idx="1587">
                  <c:v>99.423536375059243</c:v>
                </c:pt>
                <c:pt idx="1588">
                  <c:v>99.422749823517492</c:v>
                </c:pt>
                <c:pt idx="1589">
                  <c:v>99.422179573649728</c:v>
                </c:pt>
                <c:pt idx="1590">
                  <c:v>99.421334030742372</c:v>
                </c:pt>
                <c:pt idx="1591">
                  <c:v>99.42070478950896</c:v>
                </c:pt>
                <c:pt idx="1592">
                  <c:v>99.420075548275577</c:v>
                </c:pt>
                <c:pt idx="1593">
                  <c:v>99.419210341579671</c:v>
                </c:pt>
                <c:pt idx="1594">
                  <c:v>99.418502445192118</c:v>
                </c:pt>
                <c:pt idx="1595">
                  <c:v>99.417715893650367</c:v>
                </c:pt>
                <c:pt idx="1596">
                  <c:v>99.416929342108617</c:v>
                </c:pt>
                <c:pt idx="1597">
                  <c:v>99.416103462989796</c:v>
                </c:pt>
                <c:pt idx="1598">
                  <c:v>99.415474221756398</c:v>
                </c:pt>
                <c:pt idx="1599">
                  <c:v>99.414766325368845</c:v>
                </c:pt>
                <c:pt idx="1600">
                  <c:v>99.414294394443814</c:v>
                </c:pt>
                <c:pt idx="1601">
                  <c:v>99.413665153210417</c:v>
                </c:pt>
                <c:pt idx="1602">
                  <c:v>99.412976920611385</c:v>
                </c:pt>
                <c:pt idx="1603">
                  <c:v>99.41252465347489</c:v>
                </c:pt>
                <c:pt idx="1604">
                  <c:v>99.411856084664407</c:v>
                </c:pt>
                <c:pt idx="1605">
                  <c:v>99.411266171008108</c:v>
                </c:pt>
                <c:pt idx="1606">
                  <c:v>99.410597602197626</c:v>
                </c:pt>
                <c:pt idx="1607">
                  <c:v>99.409968360964228</c:v>
                </c:pt>
                <c:pt idx="1608">
                  <c:v>99.409280128365225</c:v>
                </c:pt>
                <c:pt idx="1609">
                  <c:v>99.408670550920363</c:v>
                </c:pt>
                <c:pt idx="1610">
                  <c:v>99.407903663167176</c:v>
                </c:pt>
                <c:pt idx="1611">
                  <c:v>99.406900809951452</c:v>
                </c:pt>
                <c:pt idx="1612">
                  <c:v>99.406094594621152</c:v>
                </c:pt>
                <c:pt idx="1613">
                  <c:v>99.405249051713795</c:v>
                </c:pt>
                <c:pt idx="1614">
                  <c:v>99.404501827749144</c:v>
                </c:pt>
                <c:pt idx="1615">
                  <c:v>99.403675948630323</c:v>
                </c:pt>
                <c:pt idx="1616">
                  <c:v>99.402928724665657</c:v>
                </c:pt>
                <c:pt idx="1617">
                  <c:v>99.402181500701005</c:v>
                </c:pt>
                <c:pt idx="1618">
                  <c:v>99.401512931890537</c:v>
                </c:pt>
                <c:pt idx="1619">
                  <c:v>99.400687052771701</c:v>
                </c:pt>
                <c:pt idx="1620">
                  <c:v>99.399821846075781</c:v>
                </c:pt>
                <c:pt idx="1621">
                  <c:v>99.39899596695696</c:v>
                </c:pt>
                <c:pt idx="1622">
                  <c:v>99.39809143268397</c:v>
                </c:pt>
                <c:pt idx="1623">
                  <c:v>99.397304881142233</c:v>
                </c:pt>
                <c:pt idx="1624">
                  <c:v>99.396518329600497</c:v>
                </c:pt>
                <c:pt idx="1625">
                  <c:v>99.395771105635845</c:v>
                </c:pt>
                <c:pt idx="1626">
                  <c:v>99.395161528190997</c:v>
                </c:pt>
                <c:pt idx="1627">
                  <c:v>99.394610942111768</c:v>
                </c:pt>
                <c:pt idx="1628">
                  <c:v>99.394158674975273</c:v>
                </c:pt>
                <c:pt idx="1629">
                  <c:v>99.393627752684594</c:v>
                </c:pt>
                <c:pt idx="1630">
                  <c:v>99.393057502816831</c:v>
                </c:pt>
                <c:pt idx="1631">
                  <c:v>99.392310278852165</c:v>
                </c:pt>
                <c:pt idx="1632">
                  <c:v>99.391582718676062</c:v>
                </c:pt>
                <c:pt idx="1633">
                  <c:v>99.39079616713434</c:v>
                </c:pt>
                <c:pt idx="1634">
                  <c:v>99.389989951804054</c:v>
                </c:pt>
                <c:pt idx="1635">
                  <c:v>99.389380374359206</c:v>
                </c:pt>
                <c:pt idx="1636">
                  <c:v>99.388770796914358</c:v>
                </c:pt>
                <c:pt idx="1637">
                  <c:v>99.388141555680974</c:v>
                </c:pt>
                <c:pt idx="1638">
                  <c:v>99.387708952333</c:v>
                </c:pt>
                <c:pt idx="1639">
                  <c:v>99.387413995504872</c:v>
                </c:pt>
                <c:pt idx="1640">
                  <c:v>99.38717803004235</c:v>
                </c:pt>
                <c:pt idx="1641">
                  <c:v>99.386843745637094</c:v>
                </c:pt>
                <c:pt idx="1642">
                  <c:v>99.386293159557894</c:v>
                </c:pt>
                <c:pt idx="1643">
                  <c:v>99.385703245901567</c:v>
                </c:pt>
                <c:pt idx="1644">
                  <c:v>99.385093668456719</c:v>
                </c:pt>
                <c:pt idx="1645">
                  <c:v>99.38456274616604</c:v>
                </c:pt>
                <c:pt idx="1646">
                  <c:v>99.383854849778487</c:v>
                </c:pt>
                <c:pt idx="1647">
                  <c:v>99.383127289602385</c:v>
                </c:pt>
                <c:pt idx="1648">
                  <c:v>99.382458720791888</c:v>
                </c:pt>
                <c:pt idx="1649">
                  <c:v>99.381927798501238</c:v>
                </c:pt>
                <c:pt idx="1650">
                  <c:v>99.381514858941813</c:v>
                </c:pt>
                <c:pt idx="1651">
                  <c:v>99.381180574536586</c:v>
                </c:pt>
                <c:pt idx="1652">
                  <c:v>99.380826626342781</c:v>
                </c:pt>
                <c:pt idx="1653">
                  <c:v>99.380236712686482</c:v>
                </c:pt>
                <c:pt idx="1654">
                  <c:v>99.379607471453099</c:v>
                </c:pt>
                <c:pt idx="1655">
                  <c:v>99.378938902642602</c:v>
                </c:pt>
                <c:pt idx="1656">
                  <c:v>99.378348988986303</c:v>
                </c:pt>
                <c:pt idx="1657">
                  <c:v>99.377778739118554</c:v>
                </c:pt>
                <c:pt idx="1658">
                  <c:v>99.377110170308072</c:v>
                </c:pt>
                <c:pt idx="1659">
                  <c:v>99.376598911805942</c:v>
                </c:pt>
                <c:pt idx="1660">
                  <c:v>99.375950006783995</c:v>
                </c:pt>
                <c:pt idx="1661">
                  <c:v>99.375360093127696</c:v>
                </c:pt>
                <c:pt idx="1662">
                  <c:v>99.374770179471412</c:v>
                </c:pt>
                <c:pt idx="1663">
                  <c:v>99.374258920969268</c:v>
                </c:pt>
                <c:pt idx="1664">
                  <c:v>99.373747662467139</c:v>
                </c:pt>
                <c:pt idx="1665">
                  <c:v>99.373177412599375</c:v>
                </c:pt>
                <c:pt idx="1666">
                  <c:v>99.372548171365992</c:v>
                </c:pt>
                <c:pt idx="1667">
                  <c:v>99.37185993876696</c:v>
                </c:pt>
                <c:pt idx="1668">
                  <c:v>99.371270025110661</c:v>
                </c:pt>
                <c:pt idx="1669">
                  <c:v>99.37048347356891</c:v>
                </c:pt>
                <c:pt idx="1670">
                  <c:v>99.369716585815709</c:v>
                </c:pt>
                <c:pt idx="1671">
                  <c:v>99.368910370485438</c:v>
                </c:pt>
                <c:pt idx="1672">
                  <c:v>99.368045163789532</c:v>
                </c:pt>
                <c:pt idx="1673">
                  <c:v>99.367140629516527</c:v>
                </c:pt>
                <c:pt idx="1674">
                  <c:v>99.366236095243522</c:v>
                </c:pt>
                <c:pt idx="1675">
                  <c:v>99.365311897181996</c:v>
                </c:pt>
                <c:pt idx="1676">
                  <c:v>99.364486018063147</c:v>
                </c:pt>
                <c:pt idx="1677">
                  <c:v>99.363738794098495</c:v>
                </c:pt>
                <c:pt idx="1678">
                  <c:v>99.362952242556759</c:v>
                </c:pt>
                <c:pt idx="1679">
                  <c:v>99.36234266511191</c:v>
                </c:pt>
                <c:pt idx="1680">
                  <c:v>99.361693760089992</c:v>
                </c:pt>
                <c:pt idx="1681">
                  <c:v>99.360808889605522</c:v>
                </c:pt>
                <c:pt idx="1682">
                  <c:v>99.360061665640885</c:v>
                </c:pt>
                <c:pt idx="1683">
                  <c:v>99.359275114099134</c:v>
                </c:pt>
                <c:pt idx="1684">
                  <c:v>99.358685200442835</c:v>
                </c:pt>
                <c:pt idx="1685">
                  <c:v>99.358114950575057</c:v>
                </c:pt>
                <c:pt idx="1686">
                  <c:v>99.357505373130223</c:v>
                </c:pt>
                <c:pt idx="1687">
                  <c:v>99.356738485377022</c:v>
                </c:pt>
                <c:pt idx="1688">
                  <c:v>99.356050252778005</c:v>
                </c:pt>
                <c:pt idx="1689">
                  <c:v>99.355303028813353</c:v>
                </c:pt>
                <c:pt idx="1690">
                  <c:v>99.354555804848701</c:v>
                </c:pt>
                <c:pt idx="1691">
                  <c:v>99.354064210135121</c:v>
                </c:pt>
                <c:pt idx="1692">
                  <c:v>99.353572615421527</c:v>
                </c:pt>
                <c:pt idx="1693">
                  <c:v>99.353081020707933</c:v>
                </c:pt>
                <c:pt idx="1694">
                  <c:v>99.352451779474535</c:v>
                </c:pt>
                <c:pt idx="1695">
                  <c:v>99.351861865818236</c:v>
                </c:pt>
                <c:pt idx="1696">
                  <c:v>99.351094978065035</c:v>
                </c:pt>
                <c:pt idx="1697">
                  <c:v>99.350505064408736</c:v>
                </c:pt>
                <c:pt idx="1698">
                  <c:v>99.349875823175338</c:v>
                </c:pt>
                <c:pt idx="1699">
                  <c:v>99.349443219827393</c:v>
                </c:pt>
                <c:pt idx="1700">
                  <c:v>99.349069607845067</c:v>
                </c:pt>
                <c:pt idx="1701">
                  <c:v>99.348538685554388</c:v>
                </c:pt>
                <c:pt idx="1702">
                  <c:v>99.348027427052259</c:v>
                </c:pt>
                <c:pt idx="1703">
                  <c:v>99.347358858241776</c:v>
                </c:pt>
                <c:pt idx="1704">
                  <c:v>99.346847599739647</c:v>
                </c:pt>
                <c:pt idx="1705">
                  <c:v>99.346218358506263</c:v>
                </c:pt>
                <c:pt idx="1706">
                  <c:v>99.34562844484995</c:v>
                </c:pt>
                <c:pt idx="1707">
                  <c:v>99.344802565731129</c:v>
                </c:pt>
                <c:pt idx="1708">
                  <c:v>99.343937359035223</c:v>
                </c:pt>
                <c:pt idx="1709">
                  <c:v>99.343111479916388</c:v>
                </c:pt>
                <c:pt idx="1710">
                  <c:v>99.342108626700664</c:v>
                </c:pt>
                <c:pt idx="1711">
                  <c:v>99.341577704410014</c:v>
                </c:pt>
                <c:pt idx="1712">
                  <c:v>99.341341738947463</c:v>
                </c:pt>
                <c:pt idx="1713">
                  <c:v>99.341223756216209</c:v>
                </c:pt>
                <c:pt idx="1714">
                  <c:v>99.340968126965151</c:v>
                </c:pt>
                <c:pt idx="1715">
                  <c:v>99.34063384255991</c:v>
                </c:pt>
                <c:pt idx="1716">
                  <c:v>99.340358549520289</c:v>
                </c:pt>
                <c:pt idx="1717">
                  <c:v>99.340043928903611</c:v>
                </c:pt>
                <c:pt idx="1718">
                  <c:v>99.339807963441089</c:v>
                </c:pt>
                <c:pt idx="1719">
                  <c:v>99.339493342824383</c:v>
                </c:pt>
                <c:pt idx="1720">
                  <c:v>99.339375360093129</c:v>
                </c:pt>
                <c:pt idx="1721">
                  <c:v>99.339100067053522</c:v>
                </c:pt>
                <c:pt idx="1722">
                  <c:v>99.338805110225366</c:v>
                </c:pt>
                <c:pt idx="1723">
                  <c:v>99.338667463705562</c:v>
                </c:pt>
                <c:pt idx="1724">
                  <c:v>99.338647799917013</c:v>
                </c:pt>
                <c:pt idx="1725">
                  <c:v>99.338569144762857</c:v>
                </c:pt>
                <c:pt idx="1726">
                  <c:v>99.338549480974308</c:v>
                </c:pt>
                <c:pt idx="1727">
                  <c:v>99.338510153397209</c:v>
                </c:pt>
                <c:pt idx="1728">
                  <c:v>99.338313515511786</c:v>
                </c:pt>
                <c:pt idx="1729">
                  <c:v>99.338392170665955</c:v>
                </c:pt>
                <c:pt idx="1730">
                  <c:v>99.338588808551378</c:v>
                </c:pt>
                <c:pt idx="1731">
                  <c:v>99.338726455071182</c:v>
                </c:pt>
                <c:pt idx="1732">
                  <c:v>99.338726455071182</c:v>
                </c:pt>
                <c:pt idx="1733">
                  <c:v>99.338470825820124</c:v>
                </c:pt>
                <c:pt idx="1734">
                  <c:v>99.338077550049263</c:v>
                </c:pt>
                <c:pt idx="1735">
                  <c:v>99.337762929432557</c:v>
                </c:pt>
                <c:pt idx="1736">
                  <c:v>99.33744830881588</c:v>
                </c:pt>
                <c:pt idx="1737">
                  <c:v>99.33699604167937</c:v>
                </c:pt>
                <c:pt idx="1738">
                  <c:v>99.336740412428298</c:v>
                </c:pt>
                <c:pt idx="1739">
                  <c:v>99.336406128023057</c:v>
                </c:pt>
                <c:pt idx="1740">
                  <c:v>99.336032516040746</c:v>
                </c:pt>
                <c:pt idx="1741">
                  <c:v>99.335658904058405</c:v>
                </c:pt>
                <c:pt idx="1742">
                  <c:v>99.335206636921896</c:v>
                </c:pt>
                <c:pt idx="1743">
                  <c:v>99.334695378419781</c:v>
                </c:pt>
                <c:pt idx="1744">
                  <c:v>99.334321766437469</c:v>
                </c:pt>
                <c:pt idx="1745">
                  <c:v>99.333889163089495</c:v>
                </c:pt>
                <c:pt idx="1746">
                  <c:v>99.333594206261338</c:v>
                </c:pt>
                <c:pt idx="1747">
                  <c:v>99.333535214895704</c:v>
                </c:pt>
                <c:pt idx="1748">
                  <c:v>99.333358240798816</c:v>
                </c:pt>
                <c:pt idx="1749">
                  <c:v>99.333161602913393</c:v>
                </c:pt>
                <c:pt idx="1750">
                  <c:v>99.33294530123942</c:v>
                </c:pt>
                <c:pt idx="1751">
                  <c:v>99.332611016834164</c:v>
                </c:pt>
                <c:pt idx="1752">
                  <c:v>99.332394715160191</c:v>
                </c:pt>
                <c:pt idx="1753">
                  <c:v>99.332099758332021</c:v>
                </c:pt>
                <c:pt idx="1754">
                  <c:v>99.331745810138258</c:v>
                </c:pt>
                <c:pt idx="1755">
                  <c:v>99.33162782740699</c:v>
                </c:pt>
                <c:pt idx="1756">
                  <c:v>99.331470517098637</c:v>
                </c:pt>
                <c:pt idx="1757">
                  <c:v>99.331155896481945</c:v>
                </c:pt>
                <c:pt idx="1758">
                  <c:v>99.330919931019437</c:v>
                </c:pt>
                <c:pt idx="1759">
                  <c:v>99.330506991460013</c:v>
                </c:pt>
                <c:pt idx="1760">
                  <c:v>99.329877750226629</c:v>
                </c:pt>
                <c:pt idx="1761">
                  <c:v>99.329248508993231</c:v>
                </c:pt>
                <c:pt idx="1762">
                  <c:v>99.328402966085861</c:v>
                </c:pt>
                <c:pt idx="1763">
                  <c:v>99.32757708696704</c:v>
                </c:pt>
                <c:pt idx="1764">
                  <c:v>99.326869190579458</c:v>
                </c:pt>
                <c:pt idx="1765">
                  <c:v>99.326043311460651</c:v>
                </c:pt>
                <c:pt idx="1766">
                  <c:v>99.325099449610548</c:v>
                </c:pt>
                <c:pt idx="1767">
                  <c:v>99.324273570491727</c:v>
                </c:pt>
                <c:pt idx="1768">
                  <c:v>99.323408363795821</c:v>
                </c:pt>
                <c:pt idx="1769">
                  <c:v>99.322857777716592</c:v>
                </c:pt>
                <c:pt idx="1770">
                  <c:v>99.322523493311365</c:v>
                </c:pt>
                <c:pt idx="1771">
                  <c:v>99.322031898597771</c:v>
                </c:pt>
                <c:pt idx="1772">
                  <c:v>99.321540303884191</c:v>
                </c:pt>
                <c:pt idx="1773">
                  <c:v>99.321147028113316</c:v>
                </c:pt>
                <c:pt idx="1774">
                  <c:v>99.320753752342441</c:v>
                </c:pt>
                <c:pt idx="1775">
                  <c:v>99.320537450668482</c:v>
                </c:pt>
                <c:pt idx="1776">
                  <c:v>99.320262157628861</c:v>
                </c:pt>
                <c:pt idx="1777">
                  <c:v>99.319829554280915</c:v>
                </c:pt>
                <c:pt idx="1778">
                  <c:v>99.319495269875659</c:v>
                </c:pt>
                <c:pt idx="1779">
                  <c:v>99.319121657893334</c:v>
                </c:pt>
                <c:pt idx="1780">
                  <c:v>99.318649726968289</c:v>
                </c:pt>
                <c:pt idx="1781">
                  <c:v>99.318177796043258</c:v>
                </c:pt>
                <c:pt idx="1782">
                  <c:v>99.317705865118214</c:v>
                </c:pt>
                <c:pt idx="1783">
                  <c:v>99.317174942827535</c:v>
                </c:pt>
                <c:pt idx="1784">
                  <c:v>99.316801330845209</c:v>
                </c:pt>
                <c:pt idx="1785">
                  <c:v>99.316231080977445</c:v>
                </c:pt>
                <c:pt idx="1786">
                  <c:v>99.315778813840936</c:v>
                </c:pt>
                <c:pt idx="1787">
                  <c:v>99.315306882915905</c:v>
                </c:pt>
                <c:pt idx="1788">
                  <c:v>99.314795624413776</c:v>
                </c:pt>
                <c:pt idx="1789">
                  <c:v>99.314343357277266</c:v>
                </c:pt>
                <c:pt idx="1790">
                  <c:v>99.313891090140771</c:v>
                </c:pt>
                <c:pt idx="1791">
                  <c:v>99.313379831638628</c:v>
                </c:pt>
                <c:pt idx="1792">
                  <c:v>99.312789917982343</c:v>
                </c:pt>
                <c:pt idx="1793">
                  <c:v>99.312357314634369</c:v>
                </c:pt>
                <c:pt idx="1794">
                  <c:v>99.311570763092647</c:v>
                </c:pt>
                <c:pt idx="1795">
                  <c:v>99.310902194282164</c:v>
                </c:pt>
                <c:pt idx="1796">
                  <c:v>99.310115642740413</c:v>
                </c:pt>
                <c:pt idx="1797">
                  <c:v>99.309388082564311</c:v>
                </c:pt>
                <c:pt idx="1798">
                  <c:v>99.308680186176744</c:v>
                </c:pt>
                <c:pt idx="1799">
                  <c:v>99.308031281154811</c:v>
                </c:pt>
                <c:pt idx="1800">
                  <c:v>99.307421703709963</c:v>
                </c:pt>
                <c:pt idx="1801">
                  <c:v>99.306753134899481</c:v>
                </c:pt>
                <c:pt idx="1802">
                  <c:v>99.306241876397351</c:v>
                </c:pt>
                <c:pt idx="1803">
                  <c:v>99.305514316221249</c:v>
                </c:pt>
                <c:pt idx="1804">
                  <c:v>99.304826083622231</c:v>
                </c:pt>
                <c:pt idx="1805">
                  <c:v>99.304059195869044</c:v>
                </c:pt>
                <c:pt idx="1806">
                  <c:v>99.303331635692928</c:v>
                </c:pt>
                <c:pt idx="1807">
                  <c:v>99.302722058248065</c:v>
                </c:pt>
                <c:pt idx="1808">
                  <c:v>99.301896179129244</c:v>
                </c:pt>
                <c:pt idx="1809">
                  <c:v>99.301030972433324</c:v>
                </c:pt>
                <c:pt idx="1810">
                  <c:v>99.300008455429065</c:v>
                </c:pt>
                <c:pt idx="1811">
                  <c:v>99.299182576310244</c:v>
                </c:pt>
                <c:pt idx="1812">
                  <c:v>99.298278042037239</c:v>
                </c:pt>
                <c:pt idx="1813">
                  <c:v>99.297530818072602</c:v>
                </c:pt>
                <c:pt idx="1814">
                  <c:v>99.296842585473584</c:v>
                </c:pt>
                <c:pt idx="1815">
                  <c:v>99.296115025297453</c:v>
                </c:pt>
                <c:pt idx="1816">
                  <c:v>99.295544775429704</c:v>
                </c:pt>
                <c:pt idx="1817">
                  <c:v>99.294876206619222</c:v>
                </c:pt>
                <c:pt idx="1818">
                  <c:v>99.294423939482726</c:v>
                </c:pt>
                <c:pt idx="1819">
                  <c:v>99.294010999923302</c:v>
                </c:pt>
                <c:pt idx="1820">
                  <c:v>99.293578396575356</c:v>
                </c:pt>
                <c:pt idx="1821">
                  <c:v>99.293342431112833</c:v>
                </c:pt>
                <c:pt idx="1822">
                  <c:v>99.293086801861776</c:v>
                </c:pt>
                <c:pt idx="1823">
                  <c:v>99.292654198513802</c:v>
                </c:pt>
                <c:pt idx="1824">
                  <c:v>99.292103612434587</c:v>
                </c:pt>
                <c:pt idx="1825">
                  <c:v>99.291494034989739</c:v>
                </c:pt>
                <c:pt idx="1826">
                  <c:v>99.290727147236538</c:v>
                </c:pt>
                <c:pt idx="1827">
                  <c:v>99.290117569791704</c:v>
                </c:pt>
                <c:pt idx="1828">
                  <c:v>99.289684966443744</c:v>
                </c:pt>
                <c:pt idx="1829">
                  <c:v>99.289154044153065</c:v>
                </c:pt>
                <c:pt idx="1830">
                  <c:v>99.288662449439485</c:v>
                </c:pt>
                <c:pt idx="1831">
                  <c:v>99.287915225474833</c:v>
                </c:pt>
                <c:pt idx="1832">
                  <c:v>99.2872663204529</c:v>
                </c:pt>
                <c:pt idx="1833">
                  <c:v>99.286597751642432</c:v>
                </c:pt>
                <c:pt idx="1834">
                  <c:v>99.286066829351753</c:v>
                </c:pt>
                <c:pt idx="1835">
                  <c:v>99.285398260541257</c:v>
                </c:pt>
                <c:pt idx="1836">
                  <c:v>99.285024648558945</c:v>
                </c:pt>
                <c:pt idx="1837">
                  <c:v>99.28463137278807</c:v>
                </c:pt>
                <c:pt idx="1838">
                  <c:v>99.284198769440124</c:v>
                </c:pt>
                <c:pt idx="1839">
                  <c:v>99.283943140189052</c:v>
                </c:pt>
                <c:pt idx="1840">
                  <c:v>99.283530200629627</c:v>
                </c:pt>
                <c:pt idx="1841">
                  <c:v>99.283372890321274</c:v>
                </c:pt>
                <c:pt idx="1842">
                  <c:v>99.282920623184793</c:v>
                </c:pt>
                <c:pt idx="1843">
                  <c:v>99.282625666356623</c:v>
                </c:pt>
                <c:pt idx="1844">
                  <c:v>99.282271718162846</c:v>
                </c:pt>
                <c:pt idx="1845">
                  <c:v>99.282193063008691</c:v>
                </c:pt>
                <c:pt idx="1846">
                  <c:v>99.281799787237816</c:v>
                </c:pt>
                <c:pt idx="1847">
                  <c:v>99.281642476929463</c:v>
                </c:pt>
                <c:pt idx="1848">
                  <c:v>99.28148516662111</c:v>
                </c:pt>
                <c:pt idx="1849">
                  <c:v>99.281229537370038</c:v>
                </c:pt>
                <c:pt idx="1850">
                  <c:v>99.281091890850249</c:v>
                </c:pt>
                <c:pt idx="1851">
                  <c:v>99.280777270233543</c:v>
                </c:pt>
                <c:pt idx="1852">
                  <c:v>99.280462649616851</c:v>
                </c:pt>
                <c:pt idx="1853">
                  <c:v>99.280030046268891</c:v>
                </c:pt>
                <c:pt idx="1854">
                  <c:v>99.279754753229284</c:v>
                </c:pt>
                <c:pt idx="1855">
                  <c:v>99.279302486092774</c:v>
                </c:pt>
                <c:pt idx="1856">
                  <c:v>99.278850218956293</c:v>
                </c:pt>
                <c:pt idx="1857">
                  <c:v>99.278417615608319</c:v>
                </c:pt>
                <c:pt idx="1858">
                  <c:v>99.277867029529105</c:v>
                </c:pt>
                <c:pt idx="1859">
                  <c:v>99.277473753758244</c:v>
                </c:pt>
                <c:pt idx="1860">
                  <c:v>99.277119805564453</c:v>
                </c:pt>
                <c:pt idx="1861">
                  <c:v>99.276687202216507</c:v>
                </c:pt>
                <c:pt idx="1862">
                  <c:v>99.276018633406011</c:v>
                </c:pt>
                <c:pt idx="1863">
                  <c:v>99.275310737018458</c:v>
                </c:pt>
                <c:pt idx="1864">
                  <c:v>99.274720823362159</c:v>
                </c:pt>
                <c:pt idx="1865">
                  <c:v>99.274091582128776</c:v>
                </c:pt>
                <c:pt idx="1866">
                  <c:v>99.273540996049547</c:v>
                </c:pt>
                <c:pt idx="1867">
                  <c:v>99.272754444507797</c:v>
                </c:pt>
                <c:pt idx="1868">
                  <c:v>99.272125203274413</c:v>
                </c:pt>
                <c:pt idx="1869">
                  <c:v>99.271220669001409</c:v>
                </c:pt>
                <c:pt idx="1870">
                  <c:v>99.27055210019094</c:v>
                </c:pt>
                <c:pt idx="1871">
                  <c:v>99.269903195168993</c:v>
                </c:pt>
                <c:pt idx="1872">
                  <c:v>99.269332945301244</c:v>
                </c:pt>
                <c:pt idx="1873">
                  <c:v>99.268821686799114</c:v>
                </c:pt>
                <c:pt idx="1874">
                  <c:v>99.268310428296985</c:v>
                </c:pt>
                <c:pt idx="1875">
                  <c:v>99.26783849737194</c:v>
                </c:pt>
                <c:pt idx="1876">
                  <c:v>99.267130600984359</c:v>
                </c:pt>
                <c:pt idx="1877">
                  <c:v>99.266599678693709</c:v>
                </c:pt>
                <c:pt idx="1878">
                  <c:v>99.266029428825931</c:v>
                </c:pt>
                <c:pt idx="1879">
                  <c:v>99.265655816843605</c:v>
                </c:pt>
                <c:pt idx="1880">
                  <c:v>99.265144558341476</c:v>
                </c:pt>
                <c:pt idx="1881">
                  <c:v>99.264633299839332</c:v>
                </c:pt>
                <c:pt idx="1882">
                  <c:v>99.264023722394498</c:v>
                </c:pt>
                <c:pt idx="1883">
                  <c:v>99.2633944811611</c:v>
                </c:pt>
                <c:pt idx="1884">
                  <c:v>99.262725912350632</c:v>
                </c:pt>
                <c:pt idx="1885">
                  <c:v>99.26205734354015</c:v>
                </c:pt>
                <c:pt idx="1886">
                  <c:v>99.261349447152597</c:v>
                </c:pt>
                <c:pt idx="1887">
                  <c:v>99.260523568033747</c:v>
                </c:pt>
                <c:pt idx="1888">
                  <c:v>99.259579706183672</c:v>
                </c:pt>
                <c:pt idx="1889">
                  <c:v>99.258675171910667</c:v>
                </c:pt>
                <c:pt idx="1890">
                  <c:v>99.257672318694958</c:v>
                </c:pt>
                <c:pt idx="1891">
                  <c:v>99.256728456844868</c:v>
                </c:pt>
                <c:pt idx="1892">
                  <c:v>99.255745267417694</c:v>
                </c:pt>
                <c:pt idx="1893">
                  <c:v>99.254939052087408</c:v>
                </c:pt>
                <c:pt idx="1894">
                  <c:v>99.254093509180052</c:v>
                </c:pt>
                <c:pt idx="1895">
                  <c:v>99.253287293849752</c:v>
                </c:pt>
                <c:pt idx="1896">
                  <c:v>99.252500742308015</c:v>
                </c:pt>
                <c:pt idx="1897">
                  <c:v>99.25161587182356</c:v>
                </c:pt>
                <c:pt idx="1898">
                  <c:v>99.250789992704739</c:v>
                </c:pt>
                <c:pt idx="1899">
                  <c:v>99.250101760105721</c:v>
                </c:pt>
                <c:pt idx="1900">
                  <c:v>99.249649492969212</c:v>
                </c:pt>
                <c:pt idx="1901">
                  <c:v>99.249275880986886</c:v>
                </c:pt>
                <c:pt idx="1902">
                  <c:v>99.248823613850391</c:v>
                </c:pt>
                <c:pt idx="1903">
                  <c:v>99.248214036405543</c:v>
                </c:pt>
                <c:pt idx="1904">
                  <c:v>99.247702777903413</c:v>
                </c:pt>
                <c:pt idx="1905">
                  <c:v>99.247191519401269</c:v>
                </c:pt>
                <c:pt idx="1906">
                  <c:v>99.246640933322055</c:v>
                </c:pt>
                <c:pt idx="1907">
                  <c:v>99.24624765755118</c:v>
                </c:pt>
                <c:pt idx="1908">
                  <c:v>99.245775726626135</c:v>
                </c:pt>
                <c:pt idx="1909">
                  <c:v>99.245480769797993</c:v>
                </c:pt>
                <c:pt idx="1910">
                  <c:v>99.244989175084413</c:v>
                </c:pt>
                <c:pt idx="1911">
                  <c:v>99.244300942485381</c:v>
                </c:pt>
                <c:pt idx="1912">
                  <c:v>99.243612709886364</c:v>
                </c:pt>
                <c:pt idx="1913">
                  <c:v>99.243081787595685</c:v>
                </c:pt>
                <c:pt idx="1914">
                  <c:v>99.242472210150851</c:v>
                </c:pt>
                <c:pt idx="1915">
                  <c:v>99.241901960283073</c:v>
                </c:pt>
                <c:pt idx="1916">
                  <c:v>99.241449693146578</c:v>
                </c:pt>
                <c:pt idx="1917">
                  <c:v>99.240958098432984</c:v>
                </c:pt>
                <c:pt idx="1918">
                  <c:v>99.240427176142319</c:v>
                </c:pt>
                <c:pt idx="1919">
                  <c:v>99.240073227948528</c:v>
                </c:pt>
                <c:pt idx="1920">
                  <c:v>99.239719279754766</c:v>
                </c:pt>
                <c:pt idx="1921">
                  <c:v>99.239326003983891</c:v>
                </c:pt>
                <c:pt idx="1922">
                  <c:v>0</c:v>
                </c:pt>
                <c:pt idx="1923">
                  <c:v>99.23899171957865</c:v>
                </c:pt>
                <c:pt idx="1924">
                  <c:v>99.239286676406792</c:v>
                </c:pt>
                <c:pt idx="1925">
                  <c:v>99.240191210679797</c:v>
                </c:pt>
                <c:pt idx="1926">
                  <c:v>99.241095744952801</c:v>
                </c:pt>
                <c:pt idx="1927">
                  <c:v>99.241646331032001</c:v>
                </c:pt>
                <c:pt idx="1928">
                  <c:v>99.241941287860158</c:v>
                </c:pt>
                <c:pt idx="1929">
                  <c:v>0</c:v>
                </c:pt>
                <c:pt idx="1930">
                  <c:v>99.242078934379975</c:v>
                </c:pt>
                <c:pt idx="1931">
                  <c:v>99.241980615437257</c:v>
                </c:pt>
                <c:pt idx="1932">
                  <c:v>99.241823305128904</c:v>
                </c:pt>
                <c:pt idx="1933">
                  <c:v>99.241410365569493</c:v>
                </c:pt>
                <c:pt idx="1934">
                  <c:v>99.240958098432984</c:v>
                </c:pt>
                <c:pt idx="1935">
                  <c:v>99.240584486450672</c:v>
                </c:pt>
                <c:pt idx="1936">
                  <c:v>99.240073227948528</c:v>
                </c:pt>
                <c:pt idx="1937">
                  <c:v>99.239758607331837</c:v>
                </c:pt>
                <c:pt idx="1938">
                  <c:v>99.239620960812019</c:v>
                </c:pt>
                <c:pt idx="1939">
                  <c:v>99.23942432292661</c:v>
                </c:pt>
                <c:pt idx="1940">
                  <c:v>99.239168693675538</c:v>
                </c:pt>
                <c:pt idx="1941">
                  <c:v>99.238952392001551</c:v>
                </c:pt>
                <c:pt idx="1942">
                  <c:v>99.230575618082028</c:v>
                </c:pt>
                <c:pt idx="1943">
                  <c:v>99.073835559601918</c:v>
                </c:pt>
                <c:pt idx="1944">
                  <c:v>98.886125034165843</c:v>
                </c:pt>
                <c:pt idx="1945">
                  <c:v>98.798542519993163</c:v>
                </c:pt>
                <c:pt idx="1946">
                  <c:v>98.765527019028639</c:v>
                </c:pt>
                <c:pt idx="1947">
                  <c:v>98.750385901850166</c:v>
                </c:pt>
                <c:pt idx="1948">
                  <c:v>98.741222576388893</c:v>
                </c:pt>
                <c:pt idx="1949">
                  <c:v>98.736188646521782</c:v>
                </c:pt>
                <c:pt idx="1950">
                  <c:v>98.73286546625792</c:v>
                </c:pt>
                <c:pt idx="1951">
                  <c:v>98.730663121941049</c:v>
                </c:pt>
                <c:pt idx="1952">
                  <c:v>98.728814725817969</c:v>
                </c:pt>
                <c:pt idx="1953">
                  <c:v>98.726966329694861</c:v>
                </c:pt>
                <c:pt idx="1954">
                  <c:v>98.724881968109258</c:v>
                </c:pt>
                <c:pt idx="1955">
                  <c:v>98.722856597889276</c:v>
                </c:pt>
                <c:pt idx="1956">
                  <c:v>98.720949210400576</c:v>
                </c:pt>
                <c:pt idx="1957">
                  <c:v>98.71886484881496</c:v>
                </c:pt>
                <c:pt idx="1958">
                  <c:v>98.716819814806442</c:v>
                </c:pt>
                <c:pt idx="1959">
                  <c:v>98.714676461855206</c:v>
                </c:pt>
                <c:pt idx="1960">
                  <c:v>98.712533108903955</c:v>
                </c:pt>
                <c:pt idx="1961">
                  <c:v>98.710252109432915</c:v>
                </c:pt>
                <c:pt idx="1962">
                  <c:v>98.708148084058749</c:v>
                </c:pt>
                <c:pt idx="1963">
                  <c:v>98.705886748376258</c:v>
                </c:pt>
                <c:pt idx="1964">
                  <c:v>98.703763059213557</c:v>
                </c:pt>
                <c:pt idx="1965">
                  <c:v>98.701600042473771</c:v>
                </c:pt>
                <c:pt idx="1966">
                  <c:v>98.699437025733999</c:v>
                </c:pt>
                <c:pt idx="1967">
                  <c:v>98.697431319302567</c:v>
                </c:pt>
                <c:pt idx="1968">
                  <c:v>98.695327293928415</c:v>
                </c:pt>
                <c:pt idx="1969">
                  <c:v>98.693301923708432</c:v>
                </c:pt>
                <c:pt idx="1970">
                  <c:v>98.691256889699901</c:v>
                </c:pt>
                <c:pt idx="1971">
                  <c:v>98.689015217805959</c:v>
                </c:pt>
                <c:pt idx="1972">
                  <c:v>98.686793209700539</c:v>
                </c:pt>
                <c:pt idx="1973">
                  <c:v>98.684571201595134</c:v>
                </c:pt>
                <c:pt idx="1974">
                  <c:v>98.682349193489713</c:v>
                </c:pt>
                <c:pt idx="1975">
                  <c:v>98.680205840538477</c:v>
                </c:pt>
                <c:pt idx="1976">
                  <c:v>98.678239461684115</c:v>
                </c:pt>
                <c:pt idx="1977">
                  <c:v>98.676194427675597</c:v>
                </c:pt>
                <c:pt idx="1978">
                  <c:v>98.674267376398333</c:v>
                </c:pt>
                <c:pt idx="1979">
                  <c:v>98.672379652698169</c:v>
                </c:pt>
                <c:pt idx="1980">
                  <c:v>98.67041327384382</c:v>
                </c:pt>
                <c:pt idx="1981">
                  <c:v>98.668643532874896</c:v>
                </c:pt>
                <c:pt idx="1982">
                  <c:v>98.667050766002887</c:v>
                </c:pt>
                <c:pt idx="1983">
                  <c:v>98.665340016399611</c:v>
                </c:pt>
                <c:pt idx="1984">
                  <c:v>98.663766913316124</c:v>
                </c:pt>
                <c:pt idx="1985">
                  <c:v>98.662056163712847</c:v>
                </c:pt>
                <c:pt idx="1986">
                  <c:v>98.660188103801218</c:v>
                </c:pt>
                <c:pt idx="1987">
                  <c:v>98.658516681775012</c:v>
                </c:pt>
                <c:pt idx="1988">
                  <c:v>98.656727277017552</c:v>
                </c:pt>
                <c:pt idx="1989">
                  <c:v>98.654760898163204</c:v>
                </c:pt>
                <c:pt idx="1990">
                  <c:v>98.652991157194279</c:v>
                </c:pt>
                <c:pt idx="1991">
                  <c:v>98.651241080013932</c:v>
                </c:pt>
                <c:pt idx="1992">
                  <c:v>98.649491002833557</c:v>
                </c:pt>
                <c:pt idx="1993">
                  <c:v>98.647878572172971</c:v>
                </c:pt>
                <c:pt idx="1994">
                  <c:v>98.646226813935343</c:v>
                </c:pt>
                <c:pt idx="1995">
                  <c:v>98.644535728120587</c:v>
                </c:pt>
                <c:pt idx="1996">
                  <c:v>98.642942961248565</c:v>
                </c:pt>
                <c:pt idx="1997">
                  <c:v>98.641271539222373</c:v>
                </c:pt>
                <c:pt idx="1998">
                  <c:v>98.639580453407632</c:v>
                </c:pt>
                <c:pt idx="1999">
                  <c:v>98.638086005478343</c:v>
                </c:pt>
                <c:pt idx="2000">
                  <c:v>98.636473574817771</c:v>
                </c:pt>
                <c:pt idx="2001">
                  <c:v>98.634939799311383</c:v>
                </c:pt>
                <c:pt idx="2002">
                  <c:v>98.633425687593515</c:v>
                </c:pt>
                <c:pt idx="2003">
                  <c:v>98.631675610413154</c:v>
                </c:pt>
                <c:pt idx="2004">
                  <c:v>98.629945197021328</c:v>
                </c:pt>
                <c:pt idx="2005">
                  <c:v>98.628214783629502</c:v>
                </c:pt>
                <c:pt idx="2006">
                  <c:v>98.626661344334565</c:v>
                </c:pt>
                <c:pt idx="2007">
                  <c:v>98.625225887770895</c:v>
                </c:pt>
                <c:pt idx="2008">
                  <c:v>98.623967405304114</c:v>
                </c:pt>
                <c:pt idx="2009">
                  <c:v>98.622512284951881</c:v>
                </c:pt>
                <c:pt idx="2010">
                  <c:v>98.621175147330931</c:v>
                </c:pt>
                <c:pt idx="2011">
                  <c:v>98.619877337287079</c:v>
                </c:pt>
                <c:pt idx="2012">
                  <c:v>98.618500872089029</c:v>
                </c:pt>
                <c:pt idx="2013">
                  <c:v>98.617321044776418</c:v>
                </c:pt>
                <c:pt idx="2014">
                  <c:v>98.616160881252341</c:v>
                </c:pt>
                <c:pt idx="2015">
                  <c:v>98.615079372882462</c:v>
                </c:pt>
                <c:pt idx="2016">
                  <c:v>98.613860217992766</c:v>
                </c:pt>
                <c:pt idx="2017">
                  <c:v>98.612857364777042</c:v>
                </c:pt>
                <c:pt idx="2018">
                  <c:v>98.611795520195685</c:v>
                </c:pt>
                <c:pt idx="2019">
                  <c:v>98.610969641076863</c:v>
                </c:pt>
                <c:pt idx="2020">
                  <c:v>98.610143761958028</c:v>
                </c:pt>
                <c:pt idx="2021">
                  <c:v>98.609219563896502</c:v>
                </c:pt>
                <c:pt idx="2022">
                  <c:v>98.608511667508921</c:v>
                </c:pt>
                <c:pt idx="2023">
                  <c:v>98.607764443544269</c:v>
                </c:pt>
                <c:pt idx="2024">
                  <c:v>98.606938564425462</c:v>
                </c:pt>
                <c:pt idx="2025">
                  <c:v>98.606053693940993</c:v>
                </c:pt>
                <c:pt idx="2026">
                  <c:v>98.605168823456538</c:v>
                </c:pt>
                <c:pt idx="2027">
                  <c:v>98.604185634029363</c:v>
                </c:pt>
                <c:pt idx="2028">
                  <c:v>98.603340091121993</c:v>
                </c:pt>
                <c:pt idx="2029">
                  <c:v>98.602415893060453</c:v>
                </c:pt>
                <c:pt idx="2030">
                  <c:v>98.601472031210363</c:v>
                </c:pt>
                <c:pt idx="2031">
                  <c:v>98.600567496937359</c:v>
                </c:pt>
                <c:pt idx="2032">
                  <c:v>98.599682626452903</c:v>
                </c:pt>
                <c:pt idx="2033">
                  <c:v>98.598915738699702</c:v>
                </c:pt>
                <c:pt idx="2034">
                  <c:v>98.598247169889234</c:v>
                </c:pt>
                <c:pt idx="2035">
                  <c:v>98.597499945924582</c:v>
                </c:pt>
                <c:pt idx="2036">
                  <c:v>98.596634739228676</c:v>
                </c:pt>
                <c:pt idx="2037">
                  <c:v>98.595769532532742</c:v>
                </c:pt>
                <c:pt idx="2038">
                  <c:v>98.594825670682667</c:v>
                </c:pt>
                <c:pt idx="2039">
                  <c:v>98.593921136409662</c:v>
                </c:pt>
                <c:pt idx="2040">
                  <c:v>98.593016602136657</c:v>
                </c:pt>
                <c:pt idx="2041">
                  <c:v>98.592151395440752</c:v>
                </c:pt>
                <c:pt idx="2042">
                  <c:v>98.591404171476086</c:v>
                </c:pt>
                <c:pt idx="2043">
                  <c:v>98.590656947511434</c:v>
                </c:pt>
                <c:pt idx="2044">
                  <c:v>98.589988378700966</c:v>
                </c:pt>
                <c:pt idx="2045">
                  <c:v>98.589201827159229</c:v>
                </c:pt>
                <c:pt idx="2046">
                  <c:v>98.588513594560226</c:v>
                </c:pt>
                <c:pt idx="2047">
                  <c:v>98.587786034384095</c:v>
                </c:pt>
                <c:pt idx="2048">
                  <c:v>98.587117465573627</c:v>
                </c:pt>
                <c:pt idx="2049">
                  <c:v>98.586586543282948</c:v>
                </c:pt>
                <c:pt idx="2050">
                  <c:v>98.586055620992269</c:v>
                </c:pt>
                <c:pt idx="2051">
                  <c:v>98.58546570733597</c:v>
                </c:pt>
                <c:pt idx="2052">
                  <c:v>98.584797138525488</c:v>
                </c:pt>
                <c:pt idx="2053">
                  <c:v>98.58418756108064</c:v>
                </c:pt>
                <c:pt idx="2054">
                  <c:v>98.583518992270172</c:v>
                </c:pt>
                <c:pt idx="2055">
                  <c:v>98.583145380287831</c:v>
                </c:pt>
                <c:pt idx="2056">
                  <c:v>98.582594794208617</c:v>
                </c:pt>
                <c:pt idx="2057">
                  <c:v>98.582103199495037</c:v>
                </c:pt>
                <c:pt idx="2058">
                  <c:v>98.581631268569993</c:v>
                </c:pt>
                <c:pt idx="2059">
                  <c:v>98.581257656587681</c:v>
                </c:pt>
                <c:pt idx="2060">
                  <c:v>98.580805389451157</c:v>
                </c:pt>
                <c:pt idx="2061">
                  <c:v>98.580490768834466</c:v>
                </c:pt>
                <c:pt idx="2062">
                  <c:v>0</c:v>
                </c:pt>
                <c:pt idx="2063">
                  <c:v>98.580313794737577</c:v>
                </c:pt>
                <c:pt idx="2064">
                  <c:v>98.579881191389632</c:v>
                </c:pt>
                <c:pt idx="2065">
                  <c:v>98.57968455350418</c:v>
                </c:pt>
                <c:pt idx="2066">
                  <c:v>98.579369932887488</c:v>
                </c:pt>
                <c:pt idx="2067">
                  <c:v>98.579094639847881</c:v>
                </c:pt>
                <c:pt idx="2068">
                  <c:v>98.578937329539528</c:v>
                </c:pt>
                <c:pt idx="2069">
                  <c:v>98.578839010596823</c:v>
                </c:pt>
                <c:pt idx="2070">
                  <c:v>98.578701364077006</c:v>
                </c:pt>
                <c:pt idx="2071">
                  <c:v>98.578426071037399</c:v>
                </c:pt>
                <c:pt idx="2072">
                  <c:v>98.57826876072906</c:v>
                </c:pt>
                <c:pt idx="2073">
                  <c:v>98.577954140112354</c:v>
                </c:pt>
                <c:pt idx="2074">
                  <c:v>98.5778361573811</c:v>
                </c:pt>
                <c:pt idx="2075">
                  <c:v>98.577875484958199</c:v>
                </c:pt>
                <c:pt idx="2076">
                  <c:v>98.579861527601082</c:v>
                </c:pt>
                <c:pt idx="2077">
                  <c:v>98.582083535706488</c:v>
                </c:pt>
                <c:pt idx="2078">
                  <c:v>98.582240846014841</c:v>
                </c:pt>
                <c:pt idx="2079">
                  <c:v>98.581631268569993</c:v>
                </c:pt>
                <c:pt idx="2080">
                  <c:v>98.58145429447309</c:v>
                </c:pt>
                <c:pt idx="2081">
                  <c:v>98.585013440199475</c:v>
                </c:pt>
                <c:pt idx="2082">
                  <c:v>98.603005806716766</c:v>
                </c:pt>
                <c:pt idx="2083">
                  <c:v>98.634153247769618</c:v>
                </c:pt>
                <c:pt idx="2084">
                  <c:v>98.648999408119963</c:v>
                </c:pt>
                <c:pt idx="2085">
                  <c:v>98.654918208471557</c:v>
                </c:pt>
                <c:pt idx="2086">
                  <c:v>98.657985759484347</c:v>
                </c:pt>
                <c:pt idx="2087">
                  <c:v>98.658791974814619</c:v>
                </c:pt>
                <c:pt idx="2088">
                  <c:v>98.657376182039485</c:v>
                </c:pt>
                <c:pt idx="2089">
                  <c:v>98.651457381687905</c:v>
                </c:pt>
                <c:pt idx="2090">
                  <c:v>98.639029867328418</c:v>
                </c:pt>
                <c:pt idx="2091">
                  <c:v>98.618894147859891</c:v>
                </c:pt>
                <c:pt idx="2092">
                  <c:v>98.595848187686926</c:v>
                </c:pt>
                <c:pt idx="2093">
                  <c:v>98.566155866986264</c:v>
                </c:pt>
                <c:pt idx="2094">
                  <c:v>98.533395995272841</c:v>
                </c:pt>
                <c:pt idx="2095">
                  <c:v>98.501422675101125</c:v>
                </c:pt>
                <c:pt idx="2096">
                  <c:v>98.46807288973136</c:v>
                </c:pt>
                <c:pt idx="2097">
                  <c:v>98.435313018017936</c:v>
                </c:pt>
                <c:pt idx="2098">
                  <c:v>98.403673982251462</c:v>
                </c:pt>
                <c:pt idx="2099">
                  <c:v>98.372801834238203</c:v>
                </c:pt>
                <c:pt idx="2100">
                  <c:v>98.34234262578434</c:v>
                </c:pt>
                <c:pt idx="2101">
                  <c:v>98.309189478300027</c:v>
                </c:pt>
                <c:pt idx="2102">
                  <c:v>98.272457521300794</c:v>
                </c:pt>
                <c:pt idx="2103">
                  <c:v>98.234899685182754</c:v>
                </c:pt>
                <c:pt idx="2104">
                  <c:v>98.195985047655199</c:v>
                </c:pt>
                <c:pt idx="2105">
                  <c:v>98.151289256295854</c:v>
                </c:pt>
                <c:pt idx="2106">
                  <c:v>98.101972474628795</c:v>
                </c:pt>
                <c:pt idx="2107">
                  <c:v>98.052498382653383</c:v>
                </c:pt>
                <c:pt idx="2108">
                  <c:v>98.00166748926847</c:v>
                </c:pt>
                <c:pt idx="2109">
                  <c:v>97.946707200289438</c:v>
                </c:pt>
                <c:pt idx="2110">
                  <c:v>97.893418333336612</c:v>
                </c:pt>
                <c:pt idx="2111">
                  <c:v>97.839893500921249</c:v>
                </c:pt>
                <c:pt idx="2112">
                  <c:v>97.788256392206065</c:v>
                </c:pt>
                <c:pt idx="2113">
                  <c:v>97.735518111332425</c:v>
                </c:pt>
                <c:pt idx="2114">
                  <c:v>97.682091597859795</c:v>
                </c:pt>
                <c:pt idx="2115">
                  <c:v>97.628134162096472</c:v>
                </c:pt>
                <c:pt idx="2116">
                  <c:v>97.573881769505007</c:v>
                </c:pt>
                <c:pt idx="2117">
                  <c:v>97.51901979946868</c:v>
                </c:pt>
                <c:pt idx="2118">
                  <c:v>97.460736330225814</c:v>
                </c:pt>
                <c:pt idx="2119">
                  <c:v>97.402964119485048</c:v>
                </c:pt>
                <c:pt idx="2120">
                  <c:v>97.34505426222448</c:v>
                </c:pt>
                <c:pt idx="2121">
                  <c:v>97.290919852364283</c:v>
                </c:pt>
                <c:pt idx="2122">
                  <c:v>97.237591657834344</c:v>
                </c:pt>
                <c:pt idx="2123">
                  <c:v>97.183752204802289</c:v>
                </c:pt>
                <c:pt idx="2124">
                  <c:v>97.133609544016409</c:v>
                </c:pt>
                <c:pt idx="2125">
                  <c:v>97.083545538384698</c:v>
                </c:pt>
                <c:pt idx="2126">
                  <c:v>97.035664213281322</c:v>
                </c:pt>
                <c:pt idx="2127">
                  <c:v>96.986072138574642</c:v>
                </c:pt>
                <c:pt idx="2128">
                  <c:v>96.937423925718079</c:v>
                </c:pt>
                <c:pt idx="2129">
                  <c:v>96.886671687487336</c:v>
                </c:pt>
                <c:pt idx="2130">
                  <c:v>96.836941966260866</c:v>
                </c:pt>
                <c:pt idx="2131">
                  <c:v>96.785717797105107</c:v>
                </c:pt>
                <c:pt idx="2132">
                  <c:v>96.734906567508745</c:v>
                </c:pt>
                <c:pt idx="2133">
                  <c:v>96.683112148485193</c:v>
                </c:pt>
                <c:pt idx="2134">
                  <c:v>96.629488997127112</c:v>
                </c:pt>
                <c:pt idx="2135">
                  <c:v>96.576357440482639</c:v>
                </c:pt>
                <c:pt idx="2136">
                  <c:v>96.527492925952075</c:v>
                </c:pt>
                <c:pt idx="2137">
                  <c:v>96.480614454064408</c:v>
                </c:pt>
                <c:pt idx="2138">
                  <c:v>96.429547595216974</c:v>
                </c:pt>
                <c:pt idx="2139">
                  <c:v>96.377497546942379</c:v>
                </c:pt>
                <c:pt idx="2140">
                  <c:v>96.32589976580428</c:v>
                </c:pt>
                <c:pt idx="2141">
                  <c:v>96.273004174622301</c:v>
                </c:pt>
                <c:pt idx="2142">
                  <c:v>96.223215462030211</c:v>
                </c:pt>
                <c:pt idx="2143">
                  <c:v>96.173387421861023</c:v>
                </c:pt>
                <c:pt idx="2144">
                  <c:v>96.124129631559597</c:v>
                </c:pt>
                <c:pt idx="2145">
                  <c:v>96.076090996147855</c:v>
                </c:pt>
                <c:pt idx="2146">
                  <c:v>96.03041201536135</c:v>
                </c:pt>
                <c:pt idx="2147">
                  <c:v>95.986699413429193</c:v>
                </c:pt>
                <c:pt idx="2148">
                  <c:v>95.945523440219119</c:v>
                </c:pt>
                <c:pt idx="2149">
                  <c:v>95.904465449740343</c:v>
                </c:pt>
                <c:pt idx="2150">
                  <c:v>95.863958045340766</c:v>
                </c:pt>
                <c:pt idx="2151">
                  <c:v>95.825928278297653</c:v>
                </c:pt>
                <c:pt idx="2152">
                  <c:v>95.78813447671709</c:v>
                </c:pt>
                <c:pt idx="2153">
                  <c:v>95.751284536986603</c:v>
                </c:pt>
                <c:pt idx="2154">
                  <c:v>95.715535769414544</c:v>
                </c:pt>
                <c:pt idx="2155">
                  <c:v>95.68153707902286</c:v>
                </c:pt>
                <c:pt idx="2156">
                  <c:v>95.6471844404374</c:v>
                </c:pt>
                <c:pt idx="2157">
                  <c:v>95.616567921675198</c:v>
                </c:pt>
                <c:pt idx="2158">
                  <c:v>95.585676109873376</c:v>
                </c:pt>
                <c:pt idx="2159">
                  <c:v>95.557596219833286</c:v>
                </c:pt>
                <c:pt idx="2160">
                  <c:v>95.533567070233147</c:v>
                </c:pt>
                <c:pt idx="2161">
                  <c:v>95.510167161866406</c:v>
                </c:pt>
                <c:pt idx="2162">
                  <c:v>95.488674640988393</c:v>
                </c:pt>
                <c:pt idx="2163">
                  <c:v>95.468243964691695</c:v>
                </c:pt>
                <c:pt idx="2164">
                  <c:v>95.448540848571128</c:v>
                </c:pt>
                <c:pt idx="2165">
                  <c:v>95.430371507956949</c:v>
                </c:pt>
                <c:pt idx="2166">
                  <c:v>95.413834261791891</c:v>
                </c:pt>
                <c:pt idx="2167">
                  <c:v>95.398358860208148</c:v>
                </c:pt>
                <c:pt idx="2168">
                  <c:v>95.385026811575671</c:v>
                </c:pt>
                <c:pt idx="2169">
                  <c:v>95.373425176335019</c:v>
                </c:pt>
                <c:pt idx="2170">
                  <c:v>95.361862868671466</c:v>
                </c:pt>
                <c:pt idx="2171">
                  <c:v>95.351401733166313</c:v>
                </c:pt>
                <c:pt idx="2172">
                  <c:v>95.340979925238287</c:v>
                </c:pt>
                <c:pt idx="2173">
                  <c:v>95.330499125944613</c:v>
                </c:pt>
                <c:pt idx="2174">
                  <c:v>95.320332947267616</c:v>
                </c:pt>
                <c:pt idx="2175">
                  <c:v>95.310304415110437</c:v>
                </c:pt>
                <c:pt idx="2176">
                  <c:v>95.300315210530343</c:v>
                </c:pt>
                <c:pt idx="2177">
                  <c:v>95.290561971412785</c:v>
                </c:pt>
                <c:pt idx="2178">
                  <c:v>95.28116268048899</c:v>
                </c:pt>
                <c:pt idx="2179">
                  <c:v>95.271861708507927</c:v>
                </c:pt>
                <c:pt idx="2180">
                  <c:v>95.262973676086276</c:v>
                </c:pt>
                <c:pt idx="2181">
                  <c:v>95.254144635030258</c:v>
                </c:pt>
                <c:pt idx="2182">
                  <c:v>95.245610550802382</c:v>
                </c:pt>
                <c:pt idx="2183">
                  <c:v>95.237587725076637</c:v>
                </c:pt>
                <c:pt idx="2184">
                  <c:v>95.229643554505074</c:v>
                </c:pt>
                <c:pt idx="2185">
                  <c:v>95.221974676973119</c:v>
                </c:pt>
                <c:pt idx="2186">
                  <c:v>95.214502437326587</c:v>
                </c:pt>
                <c:pt idx="2187">
                  <c:v>95.207226835565493</c:v>
                </c:pt>
                <c:pt idx="2188">
                  <c:v>95.200069216535667</c:v>
                </c:pt>
                <c:pt idx="2189">
                  <c:v>95.19330487327673</c:v>
                </c:pt>
                <c:pt idx="2190">
                  <c:v>95.186619185171935</c:v>
                </c:pt>
                <c:pt idx="2191">
                  <c:v>95.180051479798408</c:v>
                </c:pt>
                <c:pt idx="2192">
                  <c:v>95.173759067464488</c:v>
                </c:pt>
                <c:pt idx="2193">
                  <c:v>95.167564974073301</c:v>
                </c:pt>
                <c:pt idx="2194">
                  <c:v>95.161606846144622</c:v>
                </c:pt>
                <c:pt idx="2195">
                  <c:v>95.155845356101366</c:v>
                </c:pt>
                <c:pt idx="2196">
                  <c:v>95.150241176366478</c:v>
                </c:pt>
                <c:pt idx="2197">
                  <c:v>95.144735315574309</c:v>
                </c:pt>
                <c:pt idx="2198">
                  <c:v>95.139426092667563</c:v>
                </c:pt>
                <c:pt idx="2199">
                  <c:v>95.134116869760817</c:v>
                </c:pt>
                <c:pt idx="2200">
                  <c:v>95.12884697443117</c:v>
                </c:pt>
                <c:pt idx="2201">
                  <c:v>95.12385237214113</c:v>
                </c:pt>
                <c:pt idx="2202">
                  <c:v>95.118779114696906</c:v>
                </c:pt>
                <c:pt idx="2203">
                  <c:v>95.113863167561036</c:v>
                </c:pt>
                <c:pt idx="2204">
                  <c:v>95.109143858310603</c:v>
                </c:pt>
                <c:pt idx="2205">
                  <c:v>95.104522868002888</c:v>
                </c:pt>
                <c:pt idx="2206">
                  <c:v>95.100039524214964</c:v>
                </c:pt>
                <c:pt idx="2207">
                  <c:v>95.095556180427053</c:v>
                </c:pt>
                <c:pt idx="2208">
                  <c:v>95.091131828004762</c:v>
                </c:pt>
                <c:pt idx="2209">
                  <c:v>95.087002432410628</c:v>
                </c:pt>
                <c:pt idx="2210">
                  <c:v>95.082932028182142</c:v>
                </c:pt>
                <c:pt idx="2211">
                  <c:v>95.078900951530713</c:v>
                </c:pt>
                <c:pt idx="2212">
                  <c:v>95.075145167918919</c:v>
                </c:pt>
                <c:pt idx="2213">
                  <c:v>95.071389384307111</c:v>
                </c:pt>
                <c:pt idx="2214">
                  <c:v>95.067751583426571</c:v>
                </c:pt>
                <c:pt idx="2215">
                  <c:v>95.064349748008553</c:v>
                </c:pt>
                <c:pt idx="2216">
                  <c:v>95.06104623153324</c:v>
                </c:pt>
                <c:pt idx="2217">
                  <c:v>95.057762378846476</c:v>
                </c:pt>
                <c:pt idx="2218">
                  <c:v>95.0546948278337</c:v>
                </c:pt>
                <c:pt idx="2219">
                  <c:v>95.051607613032374</c:v>
                </c:pt>
                <c:pt idx="2220">
                  <c:v>95.048540062019583</c:v>
                </c:pt>
                <c:pt idx="2221">
                  <c:v>95.045590493738075</c:v>
                </c:pt>
                <c:pt idx="2222">
                  <c:v>95.042621261668017</c:v>
                </c:pt>
                <c:pt idx="2223">
                  <c:v>95.039770012329186</c:v>
                </c:pt>
                <c:pt idx="2224">
                  <c:v>95.037095737087284</c:v>
                </c:pt>
                <c:pt idx="2225">
                  <c:v>95.03440179805682</c:v>
                </c:pt>
                <c:pt idx="2226">
                  <c:v>95.031884833123243</c:v>
                </c:pt>
                <c:pt idx="2227">
                  <c:v>95.029466187132414</c:v>
                </c:pt>
                <c:pt idx="2228">
                  <c:v>95.026831239467583</c:v>
                </c:pt>
                <c:pt idx="2229">
                  <c:v>95.024333938322556</c:v>
                </c:pt>
                <c:pt idx="2230">
                  <c:v>95.021915292331713</c:v>
                </c:pt>
                <c:pt idx="2231">
                  <c:v>95.01951631012939</c:v>
                </c:pt>
                <c:pt idx="2232">
                  <c:v>95.017353293389633</c:v>
                </c:pt>
                <c:pt idx="2233">
                  <c:v>95.015170612861297</c:v>
                </c:pt>
                <c:pt idx="2234">
                  <c:v>95.012928940967342</c:v>
                </c:pt>
                <c:pt idx="2235">
                  <c:v>95.010903570747359</c:v>
                </c:pt>
                <c:pt idx="2236">
                  <c:v>95.008819209161757</c:v>
                </c:pt>
                <c:pt idx="2237">
                  <c:v>95.006774175153225</c:v>
                </c:pt>
                <c:pt idx="2238">
                  <c:v>95.004886451453061</c:v>
                </c:pt>
                <c:pt idx="2239">
                  <c:v>95.002979063964347</c:v>
                </c:pt>
                <c:pt idx="2240">
                  <c:v>95.000914366167265</c:v>
                </c:pt>
                <c:pt idx="2241">
                  <c:v>94.999085633832721</c:v>
                </c:pt>
                <c:pt idx="2242">
                  <c:v>94.997099591189837</c:v>
                </c:pt>
                <c:pt idx="2243">
                  <c:v>94.995251195066757</c:v>
                </c:pt>
                <c:pt idx="2244">
                  <c:v>94.993599436829101</c:v>
                </c:pt>
                <c:pt idx="2245">
                  <c:v>94.991849359648725</c:v>
                </c:pt>
                <c:pt idx="2246">
                  <c:v>94.990236928988168</c:v>
                </c:pt>
                <c:pt idx="2247">
                  <c:v>94.988781808635935</c:v>
                </c:pt>
                <c:pt idx="2248">
                  <c:v>94.987307024495166</c:v>
                </c:pt>
                <c:pt idx="2249">
                  <c:v>94.98596988687423</c:v>
                </c:pt>
                <c:pt idx="2250">
                  <c:v>94.984731068195984</c:v>
                </c:pt>
                <c:pt idx="2251">
                  <c:v>94.983334939209385</c:v>
                </c:pt>
                <c:pt idx="2252">
                  <c:v>94.982056792954054</c:v>
                </c:pt>
                <c:pt idx="2253">
                  <c:v>94.980798310487287</c:v>
                </c:pt>
                <c:pt idx="2254">
                  <c:v>94.979402181500689</c:v>
                </c:pt>
                <c:pt idx="2255">
                  <c:v>94.978124035245372</c:v>
                </c:pt>
                <c:pt idx="2256">
                  <c:v>94.97696387172131</c:v>
                </c:pt>
                <c:pt idx="2257">
                  <c:v>94.975862699562882</c:v>
                </c:pt>
                <c:pt idx="2258">
                  <c:v>94.975056484232582</c:v>
                </c:pt>
                <c:pt idx="2259">
                  <c:v>94.974210941325225</c:v>
                </c:pt>
                <c:pt idx="2260">
                  <c:v>94.97332607084077</c:v>
                </c:pt>
                <c:pt idx="2261">
                  <c:v>94.972519855510484</c:v>
                </c:pt>
                <c:pt idx="2262">
                  <c:v>94.971792295334367</c:v>
                </c:pt>
                <c:pt idx="2263">
                  <c:v>94.970966416215546</c:v>
                </c:pt>
                <c:pt idx="2264">
                  <c:v>94.970317511193613</c:v>
                </c:pt>
                <c:pt idx="2265">
                  <c:v>94.969629278594596</c:v>
                </c:pt>
                <c:pt idx="2266">
                  <c:v>94.968823063264296</c:v>
                </c:pt>
                <c:pt idx="2267">
                  <c:v>94.968193822030912</c:v>
                </c:pt>
                <c:pt idx="2268">
                  <c:v>94.967269623969372</c:v>
                </c:pt>
                <c:pt idx="2269">
                  <c:v>94.966384753484917</c:v>
                </c:pt>
                <c:pt idx="2270">
                  <c:v>94.965598201943166</c:v>
                </c:pt>
                <c:pt idx="2271">
                  <c:v>94.96481165040143</c:v>
                </c:pt>
                <c:pt idx="2272">
                  <c:v>94.964123417802412</c:v>
                </c:pt>
                <c:pt idx="2273">
                  <c:v>94.963513840357578</c:v>
                </c:pt>
                <c:pt idx="2274">
                  <c:v>94.962923926701265</c:v>
                </c:pt>
                <c:pt idx="2275">
                  <c:v>94.962334013044952</c:v>
                </c:pt>
                <c:pt idx="2276">
                  <c:v>94.96201939242826</c:v>
                </c:pt>
                <c:pt idx="2277">
                  <c:v>94.961429478771947</c:v>
                </c:pt>
                <c:pt idx="2278">
                  <c:v>94.960977211635452</c:v>
                </c:pt>
                <c:pt idx="2279">
                  <c:v>94.960583935864577</c:v>
                </c:pt>
                <c:pt idx="2280">
                  <c:v>94.959974358419743</c:v>
                </c:pt>
                <c:pt idx="2281">
                  <c:v>94.959364780974894</c:v>
                </c:pt>
                <c:pt idx="2282">
                  <c:v>94.958833858684216</c:v>
                </c:pt>
                <c:pt idx="2283">
                  <c:v>94.958361927759171</c:v>
                </c:pt>
                <c:pt idx="2284">
                  <c:v>94.958125962296663</c:v>
                </c:pt>
                <c:pt idx="2285">
                  <c:v>94.958007979565394</c:v>
                </c:pt>
                <c:pt idx="2286">
                  <c:v>94.957418065909081</c:v>
                </c:pt>
                <c:pt idx="2287">
                  <c:v>94.95708378150384</c:v>
                </c:pt>
                <c:pt idx="2288">
                  <c:v>94.956749497098613</c:v>
                </c:pt>
                <c:pt idx="2289">
                  <c:v>94.956159583442286</c:v>
                </c:pt>
                <c:pt idx="2290">
                  <c:v>94.95578597145996</c:v>
                </c:pt>
                <c:pt idx="2291">
                  <c:v>94.955392695689113</c:v>
                </c:pt>
                <c:pt idx="2292">
                  <c:v>94.955058411283858</c:v>
                </c:pt>
                <c:pt idx="2293">
                  <c:v>94.954586480358827</c:v>
                </c:pt>
                <c:pt idx="2294">
                  <c:v>94.953996566702529</c:v>
                </c:pt>
                <c:pt idx="2295">
                  <c:v>94.953131360006608</c:v>
                </c:pt>
                <c:pt idx="2296">
                  <c:v>94.952403799830506</c:v>
                </c:pt>
                <c:pt idx="2297">
                  <c:v>94.951577920711671</c:v>
                </c:pt>
                <c:pt idx="2298">
                  <c:v>94.95075204159285</c:v>
                </c:pt>
                <c:pt idx="2299">
                  <c:v>94.949985153839648</c:v>
                </c:pt>
                <c:pt idx="2300">
                  <c:v>94.949178938509363</c:v>
                </c:pt>
                <c:pt idx="2301">
                  <c:v>94.948274404236372</c:v>
                </c:pt>
                <c:pt idx="2302">
                  <c:v>94.947448525117537</c:v>
                </c:pt>
                <c:pt idx="2303">
                  <c:v>94.946543990844532</c:v>
                </c:pt>
                <c:pt idx="2304">
                  <c:v>94.945560801417358</c:v>
                </c:pt>
                <c:pt idx="2305">
                  <c:v>94.944833241241255</c:v>
                </c:pt>
                <c:pt idx="2306">
                  <c:v>94.944125344853688</c:v>
                </c:pt>
                <c:pt idx="2307">
                  <c:v>94.943515767408854</c:v>
                </c:pt>
                <c:pt idx="2308">
                  <c:v>94.943004508906711</c:v>
                </c:pt>
                <c:pt idx="2309">
                  <c:v>94.942591569347286</c:v>
                </c:pt>
                <c:pt idx="2310">
                  <c:v>94.942316276307693</c:v>
                </c:pt>
                <c:pt idx="2311">
                  <c:v>94.942060647056621</c:v>
                </c:pt>
                <c:pt idx="2312">
                  <c:v>94.941903336748283</c:v>
                </c:pt>
                <c:pt idx="2313">
                  <c:v>94.941883672959733</c:v>
                </c:pt>
                <c:pt idx="2314">
                  <c:v>94.941844345382648</c:v>
                </c:pt>
                <c:pt idx="2315">
                  <c:v>94.941647707497225</c:v>
                </c:pt>
                <c:pt idx="2316">
                  <c:v>94.941451069611773</c:v>
                </c:pt>
                <c:pt idx="2317">
                  <c:v>94.94125443172635</c:v>
                </c:pt>
                <c:pt idx="2318">
                  <c:v>94.940900483532559</c:v>
                </c:pt>
                <c:pt idx="2319">
                  <c:v>94.940467880184599</c:v>
                </c:pt>
                <c:pt idx="2320">
                  <c:v>94.940015613048104</c:v>
                </c:pt>
                <c:pt idx="2321">
                  <c:v>94.939524018334524</c:v>
                </c:pt>
                <c:pt idx="2322">
                  <c:v>94.939052087409465</c:v>
                </c:pt>
                <c:pt idx="2323">
                  <c:v>94.938481837541701</c:v>
                </c:pt>
                <c:pt idx="2324">
                  <c:v>94.937832932519768</c:v>
                </c:pt>
                <c:pt idx="2325">
                  <c:v>94.937361001594738</c:v>
                </c:pt>
                <c:pt idx="2326">
                  <c:v>94.936889070669693</c:v>
                </c:pt>
                <c:pt idx="2327">
                  <c:v>94.936436803533184</c:v>
                </c:pt>
                <c:pt idx="2328">
                  <c:v>94.936063191550858</c:v>
                </c:pt>
                <c:pt idx="2329">
                  <c:v>94.935551933048728</c:v>
                </c:pt>
                <c:pt idx="2330">
                  <c:v>94.93496201939243</c:v>
                </c:pt>
                <c:pt idx="2331">
                  <c:v>94.934372105736117</c:v>
                </c:pt>
                <c:pt idx="2332">
                  <c:v>94.933664209348564</c:v>
                </c:pt>
                <c:pt idx="2333">
                  <c:v>94.932838330229728</c:v>
                </c:pt>
                <c:pt idx="2334">
                  <c:v>94.932130433842175</c:v>
                </c:pt>
                <c:pt idx="2335">
                  <c:v>94.93136354608896</c:v>
                </c:pt>
                <c:pt idx="2336">
                  <c:v>94.930537666970153</c:v>
                </c:pt>
                <c:pt idx="2337">
                  <c:v>94.929711787851318</c:v>
                </c:pt>
                <c:pt idx="2338">
                  <c:v>94.928787589789778</c:v>
                </c:pt>
                <c:pt idx="2339">
                  <c:v>94.927863391728238</c:v>
                </c:pt>
                <c:pt idx="2340">
                  <c:v>94.927096503975022</c:v>
                </c:pt>
                <c:pt idx="2341">
                  <c:v>94.926231297279116</c:v>
                </c:pt>
                <c:pt idx="2342">
                  <c:v>94.925484073314465</c:v>
                </c:pt>
                <c:pt idx="2343">
                  <c:v>94.924756513138362</c:v>
                </c:pt>
                <c:pt idx="2344">
                  <c:v>94.923989625385161</c:v>
                </c:pt>
                <c:pt idx="2345">
                  <c:v>94.923360384151778</c:v>
                </c:pt>
                <c:pt idx="2346">
                  <c:v>94.92273114291838</c:v>
                </c:pt>
                <c:pt idx="2347">
                  <c:v>94.922082237896447</c:v>
                </c:pt>
                <c:pt idx="2348">
                  <c:v>94.921551315605754</c:v>
                </c:pt>
                <c:pt idx="2349">
                  <c:v>94.921040057103653</c:v>
                </c:pt>
                <c:pt idx="2350">
                  <c:v>94.920489471024425</c:v>
                </c:pt>
                <c:pt idx="2351">
                  <c:v>94.919997876310831</c:v>
                </c:pt>
                <c:pt idx="2352">
                  <c:v>94.91956527296287</c:v>
                </c:pt>
                <c:pt idx="2353">
                  <c:v>94.919113005826375</c:v>
                </c:pt>
                <c:pt idx="2354">
                  <c:v>94.9187197300555</c:v>
                </c:pt>
                <c:pt idx="2355">
                  <c:v>94.918326454284639</c:v>
                </c:pt>
                <c:pt idx="2356">
                  <c:v>94.917992169879398</c:v>
                </c:pt>
                <c:pt idx="2357">
                  <c:v>94.917736540628326</c:v>
                </c:pt>
                <c:pt idx="2358">
                  <c:v>94.917480911377268</c:v>
                </c:pt>
                <c:pt idx="2359">
                  <c:v>94.917185954549112</c:v>
                </c:pt>
                <c:pt idx="2360">
                  <c:v>94.91687133393242</c:v>
                </c:pt>
                <c:pt idx="2361">
                  <c:v>94.916517385738643</c:v>
                </c:pt>
                <c:pt idx="2362">
                  <c:v>94.916163437544867</c:v>
                </c:pt>
                <c:pt idx="2363">
                  <c:v>94.915770161773992</c:v>
                </c:pt>
                <c:pt idx="2364">
                  <c:v>94.915219575694778</c:v>
                </c:pt>
                <c:pt idx="2365">
                  <c:v>94.914629662038465</c:v>
                </c:pt>
                <c:pt idx="2366">
                  <c:v>94.914039748382166</c:v>
                </c:pt>
                <c:pt idx="2367">
                  <c:v>94.913410507148782</c:v>
                </c:pt>
                <c:pt idx="2368">
                  <c:v>94.912741938338286</c:v>
                </c:pt>
                <c:pt idx="2369">
                  <c:v>94.912112697104902</c:v>
                </c:pt>
                <c:pt idx="2370">
                  <c:v>94.9113851369288</c:v>
                </c:pt>
                <c:pt idx="2371">
                  <c:v>94.910696904329768</c:v>
                </c:pt>
                <c:pt idx="2372">
                  <c:v>94.910047999307835</c:v>
                </c:pt>
                <c:pt idx="2373">
                  <c:v>94.909536740805706</c:v>
                </c:pt>
                <c:pt idx="2374">
                  <c:v>94.909084473669196</c:v>
                </c:pt>
                <c:pt idx="2375">
                  <c:v>94.908671534109786</c:v>
                </c:pt>
                <c:pt idx="2376">
                  <c:v>94.908258594550375</c:v>
                </c:pt>
                <c:pt idx="2377">
                  <c:v>94.908140611819121</c:v>
                </c:pt>
                <c:pt idx="2378">
                  <c:v>94.908081620453473</c:v>
                </c:pt>
                <c:pt idx="2379">
                  <c:v>94.908061956664923</c:v>
                </c:pt>
                <c:pt idx="2380">
                  <c:v>94.908081620453473</c:v>
                </c:pt>
                <c:pt idx="2381">
                  <c:v>94.908042292876402</c:v>
                </c:pt>
                <c:pt idx="2382">
                  <c:v>94.907943973933669</c:v>
                </c:pt>
                <c:pt idx="2383">
                  <c:v>94.907825991202415</c:v>
                </c:pt>
                <c:pt idx="2384">
                  <c:v>94.907747336048246</c:v>
                </c:pt>
                <c:pt idx="2385">
                  <c:v>94.907825991202415</c:v>
                </c:pt>
                <c:pt idx="2386">
                  <c:v>94.907884982568049</c:v>
                </c:pt>
                <c:pt idx="2387">
                  <c:v>94.907943973933669</c:v>
                </c:pt>
                <c:pt idx="2388">
                  <c:v>94.908160275607671</c:v>
                </c:pt>
                <c:pt idx="2389">
                  <c:v>94.908474896224348</c:v>
                </c:pt>
                <c:pt idx="2390">
                  <c:v>94.908691197898335</c:v>
                </c:pt>
                <c:pt idx="2391">
                  <c:v>94.908887835783773</c:v>
                </c:pt>
                <c:pt idx="2392">
                  <c:v>94.909104137457746</c:v>
                </c:pt>
                <c:pt idx="2393">
                  <c:v>94.909379430497353</c:v>
                </c:pt>
                <c:pt idx="2394">
                  <c:v>94.909674387325509</c:v>
                </c:pt>
                <c:pt idx="2395">
                  <c:v>94.9100283355193</c:v>
                </c:pt>
                <c:pt idx="2396">
                  <c:v>94.910342956135977</c:v>
                </c:pt>
                <c:pt idx="2397">
                  <c:v>94.910696904329768</c:v>
                </c:pt>
                <c:pt idx="2398">
                  <c:v>94.91093286979229</c:v>
                </c:pt>
                <c:pt idx="2399">
                  <c:v>94.911031188735009</c:v>
                </c:pt>
                <c:pt idx="2400">
                  <c:v>94.911031188735009</c:v>
                </c:pt>
                <c:pt idx="2401">
                  <c:v>94.910913206003755</c:v>
                </c:pt>
                <c:pt idx="2402">
                  <c:v>94.910814887061022</c:v>
                </c:pt>
                <c:pt idx="2403">
                  <c:v>94.910736231906853</c:v>
                </c:pt>
                <c:pt idx="2404">
                  <c:v>94.910618249175599</c:v>
                </c:pt>
                <c:pt idx="2405">
                  <c:v>94.9105789215985</c:v>
                </c:pt>
                <c:pt idx="2406">
                  <c:v>94.910696904329768</c:v>
                </c:pt>
                <c:pt idx="2407">
                  <c:v>94.911011524946474</c:v>
                </c:pt>
                <c:pt idx="2408">
                  <c:v>94.911365473140251</c:v>
                </c:pt>
                <c:pt idx="2409">
                  <c:v>94.911640766179858</c:v>
                </c:pt>
                <c:pt idx="2410">
                  <c:v>94.912014378162183</c:v>
                </c:pt>
                <c:pt idx="2411">
                  <c:v>94.912427317721608</c:v>
                </c:pt>
                <c:pt idx="2412">
                  <c:v>94.912938576223723</c:v>
                </c:pt>
                <c:pt idx="2413">
                  <c:v>94.913528489880036</c:v>
                </c:pt>
                <c:pt idx="2414">
                  <c:v>94.914039748382166</c:v>
                </c:pt>
                <c:pt idx="2415">
                  <c:v>94.914551006884309</c:v>
                </c:pt>
                <c:pt idx="2416">
                  <c:v>94.914963946443706</c:v>
                </c:pt>
                <c:pt idx="2417">
                  <c:v>94.915337558426032</c:v>
                </c:pt>
                <c:pt idx="2418">
                  <c:v>94.915789825562541</c:v>
                </c:pt>
                <c:pt idx="2419">
                  <c:v>94.916261756487572</c:v>
                </c:pt>
                <c:pt idx="2420">
                  <c:v>94.916753351201152</c:v>
                </c:pt>
                <c:pt idx="2421">
                  <c:v>94.917264609703295</c:v>
                </c:pt>
                <c:pt idx="2422">
                  <c:v>94.917834859571045</c:v>
                </c:pt>
                <c:pt idx="2423">
                  <c:v>94.918306790496089</c:v>
                </c:pt>
                <c:pt idx="2424">
                  <c:v>94.918601747324246</c:v>
                </c:pt>
                <c:pt idx="2425">
                  <c:v>94.918877040363853</c:v>
                </c:pt>
                <c:pt idx="2426">
                  <c:v>94.919348971288898</c:v>
                </c:pt>
                <c:pt idx="2427">
                  <c:v>94.919978212522295</c:v>
                </c:pt>
                <c:pt idx="2428">
                  <c:v>94.920607453755693</c:v>
                </c:pt>
                <c:pt idx="2429">
                  <c:v>94.921276022566161</c:v>
                </c:pt>
                <c:pt idx="2430">
                  <c:v>94.921944591376629</c:v>
                </c:pt>
                <c:pt idx="2431">
                  <c:v>94.922514841244407</c:v>
                </c:pt>
                <c:pt idx="2432">
                  <c:v>94.923124418689241</c:v>
                </c:pt>
                <c:pt idx="2433">
                  <c:v>94.923832315076808</c:v>
                </c:pt>
                <c:pt idx="2434">
                  <c:v>94.924579539041474</c:v>
                </c:pt>
                <c:pt idx="2435">
                  <c:v>94.925326763006112</c:v>
                </c:pt>
                <c:pt idx="2436">
                  <c:v>94.925995331816594</c:v>
                </c:pt>
                <c:pt idx="2437">
                  <c:v>94.926585245472907</c:v>
                </c:pt>
                <c:pt idx="2438">
                  <c:v>94.927135831552121</c:v>
                </c:pt>
                <c:pt idx="2439">
                  <c:v>94.927529107322997</c:v>
                </c:pt>
                <c:pt idx="2440">
                  <c:v>94.928001038248041</c:v>
                </c:pt>
                <c:pt idx="2441">
                  <c:v>94.92859095190434</c:v>
                </c:pt>
                <c:pt idx="2442">
                  <c:v>94.929141537983568</c:v>
                </c:pt>
                <c:pt idx="2443">
                  <c:v>94.929633132697148</c:v>
                </c:pt>
                <c:pt idx="2444">
                  <c:v>94.930046072256545</c:v>
                </c:pt>
                <c:pt idx="2445">
                  <c:v>94.930301701507616</c:v>
                </c:pt>
                <c:pt idx="2446">
                  <c:v>94.930675313489942</c:v>
                </c:pt>
                <c:pt idx="2447">
                  <c:v>94.931186571992072</c:v>
                </c:pt>
                <c:pt idx="2448">
                  <c:v>94.931658502917131</c:v>
                </c:pt>
                <c:pt idx="2449">
                  <c:v>94.932071442476527</c:v>
                </c:pt>
                <c:pt idx="2450">
                  <c:v>94.932563037190121</c:v>
                </c:pt>
                <c:pt idx="2451">
                  <c:v>94.933074295692251</c:v>
                </c:pt>
                <c:pt idx="2452">
                  <c:v>94.93360521798293</c:v>
                </c:pt>
                <c:pt idx="2453">
                  <c:v>94.934096812696524</c:v>
                </c:pt>
                <c:pt idx="2454">
                  <c:v>94.934608071198639</c:v>
                </c:pt>
                <c:pt idx="2455">
                  <c:v>94.935138993489332</c:v>
                </c:pt>
                <c:pt idx="2456">
                  <c:v>94.935787898511251</c:v>
                </c:pt>
                <c:pt idx="2457">
                  <c:v>94.936535122475917</c:v>
                </c:pt>
                <c:pt idx="2458">
                  <c:v>94.937321674017639</c:v>
                </c:pt>
                <c:pt idx="2459">
                  <c:v>94.93808856177084</c:v>
                </c:pt>
                <c:pt idx="2460">
                  <c:v>94.938934104678211</c:v>
                </c:pt>
                <c:pt idx="2461">
                  <c:v>94.939838638951215</c:v>
                </c:pt>
                <c:pt idx="2462">
                  <c:v>94.940841492166925</c:v>
                </c:pt>
                <c:pt idx="2463">
                  <c:v>94.941824681594099</c:v>
                </c:pt>
                <c:pt idx="2464">
                  <c:v>94.942866862386907</c:v>
                </c:pt>
                <c:pt idx="2465">
                  <c:v>94.943869715602617</c:v>
                </c:pt>
                <c:pt idx="2466">
                  <c:v>94.944911896395439</c:v>
                </c:pt>
                <c:pt idx="2467">
                  <c:v>94.945875422034064</c:v>
                </c:pt>
                <c:pt idx="2468">
                  <c:v>94.946740628729984</c:v>
                </c:pt>
                <c:pt idx="2469">
                  <c:v>94.947645163002989</c:v>
                </c:pt>
                <c:pt idx="2470">
                  <c:v>94.948569361064514</c:v>
                </c:pt>
                <c:pt idx="2471">
                  <c:v>94.9493755763948</c:v>
                </c:pt>
                <c:pt idx="2472">
                  <c:v>94.950181791725072</c:v>
                </c:pt>
                <c:pt idx="2473">
                  <c:v>94.950929015689724</c:v>
                </c:pt>
                <c:pt idx="2474">
                  <c:v>94.951577920711671</c:v>
                </c:pt>
                <c:pt idx="2475">
                  <c:v>94.952187498156519</c:v>
                </c:pt>
                <c:pt idx="2476">
                  <c:v>94.9528953945441</c:v>
                </c:pt>
                <c:pt idx="2477">
                  <c:v>94.953681946085823</c:v>
                </c:pt>
                <c:pt idx="2478">
                  <c:v>94.95438984247339</c:v>
                </c:pt>
                <c:pt idx="2479">
                  <c:v>94.955019083706787</c:v>
                </c:pt>
                <c:pt idx="2480">
                  <c:v>94.955589333574537</c:v>
                </c:pt>
                <c:pt idx="2481">
                  <c:v>94.95623823859647</c:v>
                </c:pt>
                <c:pt idx="2482">
                  <c:v>94.956965798772586</c:v>
                </c:pt>
                <c:pt idx="2483">
                  <c:v>94.957654031371604</c:v>
                </c:pt>
                <c:pt idx="2484">
                  <c:v>94.958342263970621</c:v>
                </c:pt>
                <c:pt idx="2485">
                  <c:v>94.958991168992569</c:v>
                </c:pt>
                <c:pt idx="2486">
                  <c:v>94.959659737803037</c:v>
                </c:pt>
                <c:pt idx="2487">
                  <c:v>94.96024965145935</c:v>
                </c:pt>
                <c:pt idx="2488">
                  <c:v>94.960780573750029</c:v>
                </c:pt>
                <c:pt idx="2489">
                  <c:v>94.961350823617778</c:v>
                </c:pt>
                <c:pt idx="2490">
                  <c:v>94.961940737274091</c:v>
                </c:pt>
                <c:pt idx="2491">
                  <c:v>94.962628969873109</c:v>
                </c:pt>
                <c:pt idx="2492">
                  <c:v>94.963317202472126</c:v>
                </c:pt>
                <c:pt idx="2493">
                  <c:v>94.964005435071158</c:v>
                </c:pt>
                <c:pt idx="2494">
                  <c:v>94.964654340093105</c:v>
                </c:pt>
                <c:pt idx="2495">
                  <c:v>94.965381900269207</c:v>
                </c:pt>
                <c:pt idx="2496">
                  <c:v>94.966070132868211</c:v>
                </c:pt>
                <c:pt idx="2497">
                  <c:v>94.966837020621412</c:v>
                </c:pt>
                <c:pt idx="2498">
                  <c:v>94.967603908374613</c:v>
                </c:pt>
                <c:pt idx="2499">
                  <c:v>94.968331468550716</c:v>
                </c:pt>
                <c:pt idx="2500">
                  <c:v>94.969137683881002</c:v>
                </c:pt>
                <c:pt idx="2501">
                  <c:v>94.970101209519626</c:v>
                </c:pt>
                <c:pt idx="2502">
                  <c:v>94.970986080004081</c:v>
                </c:pt>
                <c:pt idx="2503">
                  <c:v>94.971634985026029</c:v>
                </c:pt>
                <c:pt idx="2504">
                  <c:v>94.972224898682327</c:v>
                </c:pt>
                <c:pt idx="2505">
                  <c:v>94.972755820973006</c:v>
                </c:pt>
                <c:pt idx="2506">
                  <c:v>94.973267079475136</c:v>
                </c:pt>
                <c:pt idx="2507">
                  <c:v>94.973915984497054</c:v>
                </c:pt>
                <c:pt idx="2508">
                  <c:v>94.974505898153382</c:v>
                </c:pt>
                <c:pt idx="2509">
                  <c:v>94.975056484232582</c:v>
                </c:pt>
                <c:pt idx="2510">
                  <c:v>94.975528415157626</c:v>
                </c:pt>
                <c:pt idx="2511">
                  <c:v>94.976059337448305</c:v>
                </c:pt>
                <c:pt idx="2512">
                  <c:v>94.976688578681703</c:v>
                </c:pt>
                <c:pt idx="2513">
                  <c:v>94.977239164760917</c:v>
                </c:pt>
                <c:pt idx="2514">
                  <c:v>94.97775042326306</c:v>
                </c:pt>
                <c:pt idx="2515">
                  <c:v>94.978379664496444</c:v>
                </c:pt>
                <c:pt idx="2516">
                  <c:v>94.979087560883997</c:v>
                </c:pt>
                <c:pt idx="2517">
                  <c:v>94.979716802117395</c:v>
                </c:pt>
                <c:pt idx="2518">
                  <c:v>94.980149405465369</c:v>
                </c:pt>
                <c:pt idx="2519">
                  <c:v>94.980660663967484</c:v>
                </c:pt>
                <c:pt idx="2520">
                  <c:v>94.981270241412346</c:v>
                </c:pt>
                <c:pt idx="2521">
                  <c:v>94.981978137799899</c:v>
                </c:pt>
                <c:pt idx="2522">
                  <c:v>94.982646706610382</c:v>
                </c:pt>
                <c:pt idx="2523">
                  <c:v>94.983452921940653</c:v>
                </c:pt>
                <c:pt idx="2524">
                  <c:v>94.984357456213658</c:v>
                </c:pt>
                <c:pt idx="2525">
                  <c:v>94.985281654275198</c:v>
                </c:pt>
                <c:pt idx="2526">
                  <c:v>94.986107533394033</c:v>
                </c:pt>
                <c:pt idx="2527">
                  <c:v>94.986697447050332</c:v>
                </c:pt>
                <c:pt idx="2528">
                  <c:v>94.987110386609757</c:v>
                </c:pt>
                <c:pt idx="2529">
                  <c:v>94.987385679649364</c:v>
                </c:pt>
                <c:pt idx="2530">
                  <c:v>94.987680636477506</c:v>
                </c:pt>
                <c:pt idx="2531">
                  <c:v>94.987936265728578</c:v>
                </c:pt>
                <c:pt idx="2532">
                  <c:v>94.988172231191086</c:v>
                </c:pt>
                <c:pt idx="2533">
                  <c:v>94.988388532865088</c:v>
                </c:pt>
                <c:pt idx="2534">
                  <c:v>94.988644162116145</c:v>
                </c:pt>
                <c:pt idx="2535">
                  <c:v>94.988880127578668</c:v>
                </c:pt>
                <c:pt idx="2536">
                  <c:v>94.98915542061826</c:v>
                </c:pt>
                <c:pt idx="2537">
                  <c:v>94.989391386080797</c:v>
                </c:pt>
                <c:pt idx="2538">
                  <c:v>94.989627351543319</c:v>
                </c:pt>
                <c:pt idx="2539">
                  <c:v>94.989882980794377</c:v>
                </c:pt>
                <c:pt idx="2540">
                  <c:v>94.990177937622533</c:v>
                </c:pt>
                <c:pt idx="2541">
                  <c:v>94.990413903085042</c:v>
                </c:pt>
                <c:pt idx="2542">
                  <c:v>94.990689196124649</c:v>
                </c:pt>
                <c:pt idx="2543">
                  <c:v>94.990984152952819</c:v>
                </c:pt>
                <c:pt idx="2544">
                  <c:v>94.991161127049693</c:v>
                </c:pt>
                <c:pt idx="2545">
                  <c:v>94.991220118415342</c:v>
                </c:pt>
                <c:pt idx="2546">
                  <c:v>94.991318437358046</c:v>
                </c:pt>
                <c:pt idx="2547">
                  <c:v>94.991554402820569</c:v>
                </c:pt>
                <c:pt idx="2548">
                  <c:v>94.991731376917457</c:v>
                </c:pt>
                <c:pt idx="2549">
                  <c:v>94.991928014802895</c:v>
                </c:pt>
                <c:pt idx="2550">
                  <c:v>94.992065661322698</c:v>
                </c:pt>
                <c:pt idx="2551">
                  <c:v>94.99226229920815</c:v>
                </c:pt>
                <c:pt idx="2552">
                  <c:v>94.992439273305024</c:v>
                </c:pt>
                <c:pt idx="2553">
                  <c:v>94.992616247401926</c:v>
                </c:pt>
                <c:pt idx="2554">
                  <c:v>94.992852212864435</c:v>
                </c:pt>
                <c:pt idx="2555">
                  <c:v>94.993206161058225</c:v>
                </c:pt>
                <c:pt idx="2556">
                  <c:v>94.993540445463452</c:v>
                </c:pt>
                <c:pt idx="2557">
                  <c:v>94.993953385022877</c:v>
                </c:pt>
                <c:pt idx="2558">
                  <c:v>94.994307333216668</c:v>
                </c:pt>
                <c:pt idx="2559">
                  <c:v>94.994779264141698</c:v>
                </c:pt>
                <c:pt idx="2560">
                  <c:v>94.995172539912573</c:v>
                </c:pt>
                <c:pt idx="2561">
                  <c:v>94.995487160529279</c:v>
                </c:pt>
                <c:pt idx="2562">
                  <c:v>94.995644470837604</c:v>
                </c:pt>
                <c:pt idx="2563">
                  <c:v>94.995821444934506</c:v>
                </c:pt>
                <c:pt idx="2564">
                  <c:v>94.995919763877225</c:v>
                </c:pt>
                <c:pt idx="2565">
                  <c:v>94.995880436300141</c:v>
                </c:pt>
                <c:pt idx="2566">
                  <c:v>94.995821444934506</c:v>
                </c:pt>
                <c:pt idx="2567">
                  <c:v>94.995841108723056</c:v>
                </c:pt>
                <c:pt idx="2568">
                  <c:v>94.996018082819944</c:v>
                </c:pt>
                <c:pt idx="2569">
                  <c:v>94.996313039648101</c:v>
                </c:pt>
                <c:pt idx="2570">
                  <c:v>94.996666987841863</c:v>
                </c:pt>
                <c:pt idx="2571">
                  <c:v>94.997060263612738</c:v>
                </c:pt>
                <c:pt idx="2572">
                  <c:v>94.997414211806529</c:v>
                </c:pt>
                <c:pt idx="2573">
                  <c:v>94.997728832423235</c:v>
                </c:pt>
                <c:pt idx="2574">
                  <c:v>94.998122108194096</c:v>
                </c:pt>
                <c:pt idx="2575">
                  <c:v>94.998436728810788</c:v>
                </c:pt>
                <c:pt idx="2576">
                  <c:v>94.998574375330605</c:v>
                </c:pt>
                <c:pt idx="2577">
                  <c:v>94.998515383964971</c:v>
                </c:pt>
                <c:pt idx="2578">
                  <c:v>94.998397401233703</c:v>
                </c:pt>
                <c:pt idx="2579">
                  <c:v>94.998279418502449</c:v>
                </c:pt>
                <c:pt idx="2580">
                  <c:v>94.998279418502449</c:v>
                </c:pt>
                <c:pt idx="2581">
                  <c:v>94.998397401233703</c:v>
                </c:pt>
                <c:pt idx="2582">
                  <c:v>94.998633366696239</c:v>
                </c:pt>
                <c:pt idx="2583">
                  <c:v>94.998908659735832</c:v>
                </c:pt>
                <c:pt idx="2584">
                  <c:v>94.99910529762127</c:v>
                </c:pt>
                <c:pt idx="2585">
                  <c:v>94.999262607929623</c:v>
                </c:pt>
                <c:pt idx="2586">
                  <c:v>94.999498573392145</c:v>
                </c:pt>
                <c:pt idx="2587">
                  <c:v>94.999695211277569</c:v>
                </c:pt>
                <c:pt idx="2588">
                  <c:v>94.999773866431738</c:v>
                </c:pt>
                <c:pt idx="2589">
                  <c:v>94.999950840528641</c:v>
                </c:pt>
                <c:pt idx="2590">
                  <c:v>95.000245797356797</c:v>
                </c:pt>
                <c:pt idx="2591">
                  <c:v>95.00046209903077</c:v>
                </c:pt>
                <c:pt idx="2592">
                  <c:v>95.000757055858926</c:v>
                </c:pt>
                <c:pt idx="2593">
                  <c:v>95.001071676475618</c:v>
                </c:pt>
                <c:pt idx="2594">
                  <c:v>95.001484616035029</c:v>
                </c:pt>
                <c:pt idx="2595">
                  <c:v>95.001995874537172</c:v>
                </c:pt>
                <c:pt idx="2596">
                  <c:v>95.002526796827837</c:v>
                </c:pt>
                <c:pt idx="2597">
                  <c:v>95.002998727752896</c:v>
                </c:pt>
                <c:pt idx="2598">
                  <c:v>95.003529650043546</c:v>
                </c:pt>
                <c:pt idx="2599">
                  <c:v>95.004021244757126</c:v>
                </c:pt>
                <c:pt idx="2600">
                  <c:v>95.004414520528002</c:v>
                </c:pt>
                <c:pt idx="2601">
                  <c:v>95.004689813567623</c:v>
                </c:pt>
                <c:pt idx="2602">
                  <c:v>95.005083089338484</c:v>
                </c:pt>
                <c:pt idx="2603">
                  <c:v>95.005397709955176</c:v>
                </c:pt>
                <c:pt idx="2604">
                  <c:v>95.005673002994797</c:v>
                </c:pt>
                <c:pt idx="2605">
                  <c:v>95.005869640880235</c:v>
                </c:pt>
                <c:pt idx="2606">
                  <c:v>95.005869640880235</c:v>
                </c:pt>
                <c:pt idx="2607">
                  <c:v>95.005712330571882</c:v>
                </c:pt>
                <c:pt idx="2608">
                  <c:v>95.005712330571882</c:v>
                </c:pt>
                <c:pt idx="2609">
                  <c:v>95.00583031330315</c:v>
                </c:pt>
                <c:pt idx="2610">
                  <c:v>95.005908968457305</c:v>
                </c:pt>
                <c:pt idx="2611">
                  <c:v>95.005908968457305</c:v>
                </c:pt>
                <c:pt idx="2612">
                  <c:v>95.005869640880235</c:v>
                </c:pt>
                <c:pt idx="2613">
                  <c:v>95.005869640880235</c:v>
                </c:pt>
                <c:pt idx="2614">
                  <c:v>95.005908968457305</c:v>
                </c:pt>
                <c:pt idx="2615">
                  <c:v>95.006105606342757</c:v>
                </c:pt>
                <c:pt idx="2616">
                  <c:v>95.006361235593815</c:v>
                </c:pt>
                <c:pt idx="2617">
                  <c:v>95.006577537267788</c:v>
                </c:pt>
                <c:pt idx="2618">
                  <c:v>95.006813502730324</c:v>
                </c:pt>
                <c:pt idx="2619">
                  <c:v>95.007147787135551</c:v>
                </c:pt>
                <c:pt idx="2620">
                  <c:v>95.007521399117877</c:v>
                </c:pt>
                <c:pt idx="2621">
                  <c:v>95.007954002465837</c:v>
                </c:pt>
                <c:pt idx="2622">
                  <c:v>95.008307950659614</c:v>
                </c:pt>
                <c:pt idx="2623">
                  <c:v>95.008583243699235</c:v>
                </c:pt>
                <c:pt idx="2624">
                  <c:v>95.008819209161757</c:v>
                </c:pt>
                <c:pt idx="2625">
                  <c:v>95.009055174624265</c:v>
                </c:pt>
                <c:pt idx="2626">
                  <c:v>95.009212484932618</c:v>
                </c:pt>
                <c:pt idx="2627">
                  <c:v>95.009330467663872</c:v>
                </c:pt>
                <c:pt idx="2628">
                  <c:v>95.009487777972225</c:v>
                </c:pt>
                <c:pt idx="2629">
                  <c:v>95.009684415857663</c:v>
                </c:pt>
                <c:pt idx="2630">
                  <c:v>95.009881053743101</c:v>
                </c:pt>
                <c:pt idx="2631">
                  <c:v>95.010038364051439</c:v>
                </c:pt>
                <c:pt idx="2632">
                  <c:v>95.010156346782694</c:v>
                </c:pt>
                <c:pt idx="2633">
                  <c:v>95.010352984668145</c:v>
                </c:pt>
                <c:pt idx="2634">
                  <c:v>95.010588950130668</c:v>
                </c:pt>
                <c:pt idx="2635">
                  <c:v>95.010746260439021</c:v>
                </c:pt>
                <c:pt idx="2636">
                  <c:v>95.011001889690078</c:v>
                </c:pt>
                <c:pt idx="2637">
                  <c:v>95.011159199998417</c:v>
                </c:pt>
                <c:pt idx="2638">
                  <c:v>95.011296846518221</c:v>
                </c:pt>
                <c:pt idx="2639">
                  <c:v>95.011493484403672</c:v>
                </c:pt>
                <c:pt idx="2640">
                  <c:v>95.011690122289096</c:v>
                </c:pt>
                <c:pt idx="2641">
                  <c:v>95.011808105020364</c:v>
                </c:pt>
                <c:pt idx="2642">
                  <c:v>95.011926087751618</c:v>
                </c:pt>
                <c:pt idx="2643">
                  <c:v>95.012044070482887</c:v>
                </c:pt>
                <c:pt idx="2644">
                  <c:v>95.012240708368324</c:v>
                </c:pt>
                <c:pt idx="2645">
                  <c:v>95.012319363522479</c:v>
                </c:pt>
                <c:pt idx="2646">
                  <c:v>95.012437346253748</c:v>
                </c:pt>
                <c:pt idx="2647">
                  <c:v>95.012574992773551</c:v>
                </c:pt>
                <c:pt idx="2648">
                  <c:v>95.012594656562101</c:v>
                </c:pt>
                <c:pt idx="2649">
                  <c:v>95.012437346253748</c:v>
                </c:pt>
                <c:pt idx="2650">
                  <c:v>95.012240708368324</c:v>
                </c:pt>
                <c:pt idx="2651">
                  <c:v>95.01212272563707</c:v>
                </c:pt>
                <c:pt idx="2652">
                  <c:v>95.012044070482887</c:v>
                </c:pt>
                <c:pt idx="2653">
                  <c:v>95.012004742905802</c:v>
                </c:pt>
                <c:pt idx="2654">
                  <c:v>95.011965415328717</c:v>
                </c:pt>
                <c:pt idx="2655">
                  <c:v>95.011965415328717</c:v>
                </c:pt>
                <c:pt idx="2656">
                  <c:v>95.011985079117252</c:v>
                </c:pt>
                <c:pt idx="2657">
                  <c:v>95.01212272563707</c:v>
                </c:pt>
                <c:pt idx="2658">
                  <c:v>95.012240708368324</c:v>
                </c:pt>
                <c:pt idx="2659">
                  <c:v>95.012280035945395</c:v>
                </c:pt>
                <c:pt idx="2660">
                  <c:v>95.012358691099593</c:v>
                </c:pt>
                <c:pt idx="2661">
                  <c:v>95.012358691099593</c:v>
                </c:pt>
                <c:pt idx="2662">
                  <c:v>95.012358691099593</c:v>
                </c:pt>
                <c:pt idx="2663">
                  <c:v>95.012398018676663</c:v>
                </c:pt>
                <c:pt idx="2664">
                  <c:v>95.012437346253748</c:v>
                </c:pt>
                <c:pt idx="2665">
                  <c:v>95.0126339841392</c:v>
                </c:pt>
                <c:pt idx="2666">
                  <c:v>95.012810958236074</c:v>
                </c:pt>
                <c:pt idx="2667">
                  <c:v>95.012850285813172</c:v>
                </c:pt>
                <c:pt idx="2668">
                  <c:v>95.012830622024623</c:v>
                </c:pt>
                <c:pt idx="2669">
                  <c:v>95.012791294447538</c:v>
                </c:pt>
                <c:pt idx="2670">
                  <c:v>95.01267331171627</c:v>
                </c:pt>
                <c:pt idx="2671">
                  <c:v>95.012574992773551</c:v>
                </c:pt>
                <c:pt idx="2672">
                  <c:v>95.012555328985002</c:v>
                </c:pt>
                <c:pt idx="2673">
                  <c:v>95.012516001407917</c:v>
                </c:pt>
                <c:pt idx="2674">
                  <c:v>95.0126339841392</c:v>
                </c:pt>
                <c:pt idx="2675">
                  <c:v>0</c:v>
                </c:pt>
                <c:pt idx="2676">
                  <c:v>95.012594656562101</c:v>
                </c:pt>
                <c:pt idx="2677">
                  <c:v>95.012594656562101</c:v>
                </c:pt>
                <c:pt idx="2678">
                  <c:v>95.012732303081904</c:v>
                </c:pt>
                <c:pt idx="2679">
                  <c:v>95.013007596121525</c:v>
                </c:pt>
                <c:pt idx="2680">
                  <c:v>95.013381208103851</c:v>
                </c:pt>
                <c:pt idx="2681">
                  <c:v>95.013754820086163</c:v>
                </c:pt>
                <c:pt idx="2682">
                  <c:v>95.014207087222672</c:v>
                </c:pt>
                <c:pt idx="2683">
                  <c:v>95.014679018147703</c:v>
                </c:pt>
                <c:pt idx="2684">
                  <c:v>95.015111621495677</c:v>
                </c:pt>
                <c:pt idx="2685">
                  <c:v>95.015563888632158</c:v>
                </c:pt>
                <c:pt idx="2686">
                  <c:v>95.016094810922837</c:v>
                </c:pt>
                <c:pt idx="2687">
                  <c:v>95.016822371098954</c:v>
                </c:pt>
                <c:pt idx="2688">
                  <c:v>95.017392620966703</c:v>
                </c:pt>
                <c:pt idx="2689">
                  <c:v>95.017313965812534</c:v>
                </c:pt>
                <c:pt idx="2690">
                  <c:v>95.017431948543788</c:v>
                </c:pt>
                <c:pt idx="2691">
                  <c:v>95.016901026253123</c:v>
                </c:pt>
                <c:pt idx="2692">
                  <c:v>95.009192821144069</c:v>
                </c:pt>
                <c:pt idx="2693">
                  <c:v>94.985694593834609</c:v>
                </c:pt>
                <c:pt idx="2694">
                  <c:v>94.961429478771947</c:v>
                </c:pt>
                <c:pt idx="2695">
                  <c:v>94.944243327584957</c:v>
                </c:pt>
                <c:pt idx="2696">
                  <c:v>94.932543373401586</c:v>
                </c:pt>
                <c:pt idx="2697">
                  <c:v>94.925012142389434</c:v>
                </c:pt>
                <c:pt idx="2698">
                  <c:v>94.918877040363853</c:v>
                </c:pt>
                <c:pt idx="2699">
                  <c:v>94.91317454168626</c:v>
                </c:pt>
                <c:pt idx="2700">
                  <c:v>94.90778666362533</c:v>
                </c:pt>
                <c:pt idx="2701">
                  <c:v>94.902713406181121</c:v>
                </c:pt>
                <c:pt idx="2702">
                  <c:v>94.897895777987969</c:v>
                </c:pt>
                <c:pt idx="2703">
                  <c:v>94.893353442834425</c:v>
                </c:pt>
                <c:pt idx="2704">
                  <c:v>94.889086400720473</c:v>
                </c:pt>
                <c:pt idx="2705">
                  <c:v>94.884996332703437</c:v>
                </c:pt>
                <c:pt idx="2706">
                  <c:v>94.880945592263473</c:v>
                </c:pt>
                <c:pt idx="2707">
                  <c:v>94.87703249834334</c:v>
                </c:pt>
                <c:pt idx="2708">
                  <c:v>94.873139068211714</c:v>
                </c:pt>
                <c:pt idx="2709">
                  <c:v>94.869166982925933</c:v>
                </c:pt>
                <c:pt idx="2710">
                  <c:v>94.865194897640151</c:v>
                </c:pt>
                <c:pt idx="2711">
                  <c:v>94.861065502046017</c:v>
                </c:pt>
                <c:pt idx="2712">
                  <c:v>94.856896778874798</c:v>
                </c:pt>
                <c:pt idx="2713">
                  <c:v>94.852728055703579</c:v>
                </c:pt>
                <c:pt idx="2714">
                  <c:v>94.848520004955276</c:v>
                </c:pt>
                <c:pt idx="2715">
                  <c:v>94.844193971475704</c:v>
                </c:pt>
                <c:pt idx="2716">
                  <c:v>94.839828610419062</c:v>
                </c:pt>
                <c:pt idx="2717">
                  <c:v>94.835620559670744</c:v>
                </c:pt>
                <c:pt idx="2718">
                  <c:v>94.831451836499539</c:v>
                </c:pt>
                <c:pt idx="2719">
                  <c:v>94.827243785751222</c:v>
                </c:pt>
                <c:pt idx="2720">
                  <c:v>94.823114390157087</c:v>
                </c:pt>
                <c:pt idx="2721">
                  <c:v>94.819122641082757</c:v>
                </c:pt>
                <c:pt idx="2722">
                  <c:v>94.815189883374074</c:v>
                </c:pt>
                <c:pt idx="2723">
                  <c:v>94.811434099762266</c:v>
                </c:pt>
                <c:pt idx="2724">
                  <c:v>94.807717643727557</c:v>
                </c:pt>
                <c:pt idx="2725">
                  <c:v>94.804119170424073</c:v>
                </c:pt>
                <c:pt idx="2726">
                  <c:v>94.800579688486266</c:v>
                </c:pt>
                <c:pt idx="2727">
                  <c:v>94.797197516856784</c:v>
                </c:pt>
                <c:pt idx="2728">
                  <c:v>94.794011983112725</c:v>
                </c:pt>
                <c:pt idx="2729">
                  <c:v>94.791082078619766</c:v>
                </c:pt>
                <c:pt idx="2730">
                  <c:v>94.788368475800752</c:v>
                </c:pt>
                <c:pt idx="2731">
                  <c:v>94.78577285571302</c:v>
                </c:pt>
                <c:pt idx="2732">
                  <c:v>94.783314882145092</c:v>
                </c:pt>
                <c:pt idx="2733">
                  <c:v>94.781191192982391</c:v>
                </c:pt>
                <c:pt idx="2734">
                  <c:v>94.779460779590565</c:v>
                </c:pt>
                <c:pt idx="2735">
                  <c:v>94.777887676507078</c:v>
                </c:pt>
                <c:pt idx="2736">
                  <c:v>94.776511211309028</c:v>
                </c:pt>
                <c:pt idx="2737">
                  <c:v>94.775469030516234</c:v>
                </c:pt>
                <c:pt idx="2738">
                  <c:v>94.774544832454694</c:v>
                </c:pt>
                <c:pt idx="2739">
                  <c:v>94.773777944701493</c:v>
                </c:pt>
                <c:pt idx="2740">
                  <c:v>94.773306013776448</c:v>
                </c:pt>
                <c:pt idx="2741">
                  <c:v>94.773050384525376</c:v>
                </c:pt>
                <c:pt idx="2742">
                  <c:v>94.773089712102475</c:v>
                </c:pt>
                <c:pt idx="2743">
                  <c:v>94.773325677564998</c:v>
                </c:pt>
                <c:pt idx="2744">
                  <c:v>94.773522315450421</c:v>
                </c:pt>
                <c:pt idx="2745">
                  <c:v>94.773758280912944</c:v>
                </c:pt>
                <c:pt idx="2746">
                  <c:v>94.774348194569257</c:v>
                </c:pt>
                <c:pt idx="2747">
                  <c:v>94.775193737476627</c:v>
                </c:pt>
                <c:pt idx="2748">
                  <c:v>94.776275245846506</c:v>
                </c:pt>
                <c:pt idx="2749">
                  <c:v>94.777553392101836</c:v>
                </c:pt>
                <c:pt idx="2750">
                  <c:v>94.779106831396788</c:v>
                </c:pt>
                <c:pt idx="2751">
                  <c:v>94.780876572365685</c:v>
                </c:pt>
                <c:pt idx="2752">
                  <c:v>94.782842951220047</c:v>
                </c:pt>
                <c:pt idx="2753">
                  <c:v>94.78484865765148</c:v>
                </c:pt>
                <c:pt idx="2754">
                  <c:v>94.786992010602702</c:v>
                </c:pt>
                <c:pt idx="2755">
                  <c:v>94.789115699765404</c:v>
                </c:pt>
                <c:pt idx="2756">
                  <c:v>94.79121972513957</c:v>
                </c:pt>
                <c:pt idx="2757">
                  <c:v>94.793461397033525</c:v>
                </c:pt>
                <c:pt idx="2758">
                  <c:v>94.79578172408165</c:v>
                </c:pt>
                <c:pt idx="2759">
                  <c:v>94.798121714918324</c:v>
                </c:pt>
                <c:pt idx="2760">
                  <c:v>94.800658343640436</c:v>
                </c:pt>
                <c:pt idx="2761">
                  <c:v>94.803371946459421</c:v>
                </c:pt>
                <c:pt idx="2762">
                  <c:v>94.806282187163873</c:v>
                </c:pt>
                <c:pt idx="2763">
                  <c:v>94.809310410599579</c:v>
                </c:pt>
                <c:pt idx="2764">
                  <c:v>94.812318970246722</c:v>
                </c:pt>
                <c:pt idx="2765">
                  <c:v>94.815543831567851</c:v>
                </c:pt>
                <c:pt idx="2766">
                  <c:v>94.818827684254629</c:v>
                </c:pt>
                <c:pt idx="2767">
                  <c:v>94.822052545575744</c:v>
                </c:pt>
                <c:pt idx="2768">
                  <c:v>94.825238079319789</c:v>
                </c:pt>
                <c:pt idx="2769">
                  <c:v>94.828462940640918</c:v>
                </c:pt>
                <c:pt idx="2770">
                  <c:v>94.8318451122704</c:v>
                </c:pt>
                <c:pt idx="2771">
                  <c:v>94.835227283899869</c:v>
                </c:pt>
                <c:pt idx="2772">
                  <c:v>94.838452145221027</c:v>
                </c:pt>
                <c:pt idx="2773">
                  <c:v>94.841755661696311</c:v>
                </c:pt>
                <c:pt idx="2774">
                  <c:v>94.844980523017441</c:v>
                </c:pt>
                <c:pt idx="2775">
                  <c:v>94.848284039492754</c:v>
                </c:pt>
                <c:pt idx="2776">
                  <c:v>94.851626883545137</c:v>
                </c:pt>
                <c:pt idx="2777">
                  <c:v>94.855048382751718</c:v>
                </c:pt>
                <c:pt idx="2778">
                  <c:v>94.858410890592651</c:v>
                </c:pt>
                <c:pt idx="2779">
                  <c:v>94.861773398433584</c:v>
                </c:pt>
                <c:pt idx="2780">
                  <c:v>94.865116242485968</c:v>
                </c:pt>
                <c:pt idx="2781">
                  <c:v>94.868537741692549</c:v>
                </c:pt>
                <c:pt idx="2782">
                  <c:v>94.871978904687637</c:v>
                </c:pt>
                <c:pt idx="2783">
                  <c:v>94.875420067682768</c:v>
                </c:pt>
                <c:pt idx="2784">
                  <c:v>94.878762911735151</c:v>
                </c:pt>
                <c:pt idx="2785">
                  <c:v>94.882046764421915</c:v>
                </c:pt>
                <c:pt idx="2786">
                  <c:v>94.885369944685763</c:v>
                </c:pt>
                <c:pt idx="2787">
                  <c:v>94.888634133583977</c:v>
                </c:pt>
                <c:pt idx="2788">
                  <c:v>94.891839331116557</c:v>
                </c:pt>
                <c:pt idx="2789">
                  <c:v>94.894985537283517</c:v>
                </c:pt>
                <c:pt idx="2790">
                  <c:v>94.898112079661928</c:v>
                </c:pt>
                <c:pt idx="2791">
                  <c:v>94.901277949617437</c:v>
                </c:pt>
                <c:pt idx="2792">
                  <c:v>94.904286509264594</c:v>
                </c:pt>
                <c:pt idx="2793">
                  <c:v>94.907196749969017</c:v>
                </c:pt>
                <c:pt idx="2794">
                  <c:v>94.9100283355193</c:v>
                </c:pt>
                <c:pt idx="2795">
                  <c:v>94.912840257281005</c:v>
                </c:pt>
                <c:pt idx="2796">
                  <c:v>94.915691506619808</c:v>
                </c:pt>
                <c:pt idx="2797">
                  <c:v>94.918562419747147</c:v>
                </c:pt>
                <c:pt idx="2798">
                  <c:v>94.921335013931795</c:v>
                </c:pt>
                <c:pt idx="2799">
                  <c:v>94.924068280539331</c:v>
                </c:pt>
                <c:pt idx="2800">
                  <c:v>94.926939193666669</c:v>
                </c:pt>
                <c:pt idx="2801">
                  <c:v>94.929849434371121</c:v>
                </c:pt>
                <c:pt idx="2802">
                  <c:v>94.932759675075559</c:v>
                </c:pt>
                <c:pt idx="2803">
                  <c:v>94.935669915779982</c:v>
                </c:pt>
                <c:pt idx="2804">
                  <c:v>94.93854082890735</c:v>
                </c:pt>
                <c:pt idx="2805">
                  <c:v>94.941333086880519</c:v>
                </c:pt>
                <c:pt idx="2806">
                  <c:v>94.94402702591097</c:v>
                </c:pt>
                <c:pt idx="2807">
                  <c:v>94.946563654633081</c:v>
                </c:pt>
                <c:pt idx="2808">
                  <c:v>0</c:v>
                </c:pt>
                <c:pt idx="2809">
                  <c:v>94.949100283355193</c:v>
                </c:pt>
                <c:pt idx="2810">
                  <c:v>94.951518929346051</c:v>
                </c:pt>
                <c:pt idx="2811">
                  <c:v>94.95395723912543</c:v>
                </c:pt>
                <c:pt idx="2812">
                  <c:v>94.956513531636091</c:v>
                </c:pt>
                <c:pt idx="2813">
                  <c:v>94.959148479300922</c:v>
                </c:pt>
                <c:pt idx="2814">
                  <c:v>94.961744099388653</c:v>
                </c:pt>
                <c:pt idx="2815">
                  <c:v>94.964418374630554</c:v>
                </c:pt>
                <c:pt idx="2816">
                  <c:v>94.967269623969372</c:v>
                </c:pt>
                <c:pt idx="2817">
                  <c:v>94.970120873308176</c:v>
                </c:pt>
                <c:pt idx="2818">
                  <c:v>94.972873803704275</c:v>
                </c:pt>
                <c:pt idx="2819">
                  <c:v>94.975823371985783</c:v>
                </c:pt>
                <c:pt idx="2820">
                  <c:v>94.978890922998573</c:v>
                </c:pt>
                <c:pt idx="2821">
                  <c:v>94.982076456742604</c:v>
                </c:pt>
                <c:pt idx="2822">
                  <c:v>94.986638455684698</c:v>
                </c:pt>
                <c:pt idx="2823">
                  <c:v>94.991633057974752</c:v>
                </c:pt>
                <c:pt idx="2824">
                  <c:v>94.995093884758404</c:v>
                </c:pt>
                <c:pt idx="2825">
                  <c:v>94.997414211806529</c:v>
                </c:pt>
                <c:pt idx="2826">
                  <c:v>95.000403107665136</c:v>
                </c:pt>
                <c:pt idx="2827">
                  <c:v>95.00712812334703</c:v>
                </c:pt>
                <c:pt idx="2828">
                  <c:v>95.02354738678082</c:v>
                </c:pt>
                <c:pt idx="2829">
                  <c:v>95.065470583955531</c:v>
                </c:pt>
                <c:pt idx="2830">
                  <c:v>95.208642628340641</c:v>
                </c:pt>
                <c:pt idx="2831">
                  <c:v>95.509734558518446</c:v>
                </c:pt>
                <c:pt idx="2832">
                  <c:v>95.855129004284734</c:v>
                </c:pt>
                <c:pt idx="2833">
                  <c:v>96.156732192964682</c:v>
                </c:pt>
                <c:pt idx="2834">
                  <c:v>96.421996700416273</c:v>
                </c:pt>
                <c:pt idx="2835">
                  <c:v>96.674932012451109</c:v>
                </c:pt>
                <c:pt idx="2836">
                  <c:v>96.915026870567047</c:v>
                </c:pt>
                <c:pt idx="2837">
                  <c:v>97.143048162517275</c:v>
                </c:pt>
                <c:pt idx="2838">
                  <c:v>97.366664765833775</c:v>
                </c:pt>
                <c:pt idx="2839">
                  <c:v>97.575572855319734</c:v>
                </c:pt>
                <c:pt idx="2840">
                  <c:v>97.773193930181748</c:v>
                </c:pt>
                <c:pt idx="2841">
                  <c:v>97.959154378437489</c:v>
                </c:pt>
                <c:pt idx="2842">
                  <c:v>98.13321823462438</c:v>
                </c:pt>
                <c:pt idx="2843">
                  <c:v>98.288522836540821</c:v>
                </c:pt>
                <c:pt idx="2844">
                  <c:v>98.432481432467654</c:v>
                </c:pt>
                <c:pt idx="2845">
                  <c:v>98.565487298175796</c:v>
                </c:pt>
                <c:pt idx="2846">
                  <c:v>98.67812147895286</c:v>
                </c:pt>
                <c:pt idx="2847">
                  <c:v>98.774474042815925</c:v>
                </c:pt>
                <c:pt idx="2848">
                  <c:v>98.845499647034998</c:v>
                </c:pt>
                <c:pt idx="2849">
                  <c:v>98.895426006146891</c:v>
                </c:pt>
                <c:pt idx="2850">
                  <c:v>98.922994637684866</c:v>
                </c:pt>
                <c:pt idx="2851">
                  <c:v>98.936385677682978</c:v>
                </c:pt>
                <c:pt idx="2852">
                  <c:v>98.94348430534717</c:v>
                </c:pt>
                <c:pt idx="2853">
                  <c:v>98.947456390632965</c:v>
                </c:pt>
                <c:pt idx="2854">
                  <c:v>98.950327303760318</c:v>
                </c:pt>
                <c:pt idx="2855">
                  <c:v>98.952785277328232</c:v>
                </c:pt>
                <c:pt idx="2856">
                  <c:v>98.95475165618258</c:v>
                </c:pt>
                <c:pt idx="2857">
                  <c:v>98.95604946622646</c:v>
                </c:pt>
                <c:pt idx="2858">
                  <c:v>98.957032655653634</c:v>
                </c:pt>
                <c:pt idx="2859">
                  <c:v>98.9583304656975</c:v>
                </c:pt>
                <c:pt idx="2860">
                  <c:v>98.95974625847262</c:v>
                </c:pt>
                <c:pt idx="2861">
                  <c:v>98.960906421996697</c:v>
                </c:pt>
                <c:pt idx="2862">
                  <c:v>98.962027257943674</c:v>
                </c:pt>
                <c:pt idx="2863">
                  <c:v>98.963443050718809</c:v>
                </c:pt>
                <c:pt idx="2864">
                  <c:v>98.964308257414714</c:v>
                </c:pt>
                <c:pt idx="2865">
                  <c:v>98.964819515916858</c:v>
                </c:pt>
                <c:pt idx="2866">
                  <c:v>98.965134136533536</c:v>
                </c:pt>
                <c:pt idx="2867">
                  <c:v>98.965448757150241</c:v>
                </c:pt>
                <c:pt idx="2868">
                  <c:v>98.965665058824229</c:v>
                </c:pt>
                <c:pt idx="2869">
                  <c:v>98.965763377766933</c:v>
                </c:pt>
                <c:pt idx="2870">
                  <c:v>98.965802705344032</c:v>
                </c:pt>
                <c:pt idx="2871">
                  <c:v>98.965684722612764</c:v>
                </c:pt>
                <c:pt idx="2872">
                  <c:v>98.965448757150241</c:v>
                </c:pt>
                <c:pt idx="2873">
                  <c:v>98.965153800322085</c:v>
                </c:pt>
                <c:pt idx="2874">
                  <c:v>98.96474086076266</c:v>
                </c:pt>
                <c:pt idx="2875">
                  <c:v>98.96426892983763</c:v>
                </c:pt>
                <c:pt idx="2876">
                  <c:v>98.963738007546951</c:v>
                </c:pt>
                <c:pt idx="2877">
                  <c:v>98.962990783582299</c:v>
                </c:pt>
                <c:pt idx="2878">
                  <c:v>98.962184568252027</c:v>
                </c:pt>
                <c:pt idx="2879">
                  <c:v>98.961280033979023</c:v>
                </c:pt>
                <c:pt idx="2880">
                  <c:v>98.96055247380292</c:v>
                </c:pt>
                <c:pt idx="2881">
                  <c:v>98.959628275741366</c:v>
                </c:pt>
                <c:pt idx="2882">
                  <c:v>98.958605758737122</c:v>
                </c:pt>
                <c:pt idx="2883">
                  <c:v>98.957366940058861</c:v>
                </c:pt>
                <c:pt idx="2884">
                  <c:v>98.956167448957714</c:v>
                </c:pt>
                <c:pt idx="2885">
                  <c:v>98.955125268164906</c:v>
                </c:pt>
                <c:pt idx="2886">
                  <c:v>98.953925777063759</c:v>
                </c:pt>
                <c:pt idx="2887">
                  <c:v>98.952863932482416</c:v>
                </c:pt>
                <c:pt idx="2888">
                  <c:v>98.951802087901058</c:v>
                </c:pt>
                <c:pt idx="2889">
                  <c:v>98.950779570896799</c:v>
                </c:pt>
                <c:pt idx="2890">
                  <c:v>98.949934027989443</c:v>
                </c:pt>
                <c:pt idx="2891">
                  <c:v>98.949147476447692</c:v>
                </c:pt>
                <c:pt idx="2892">
                  <c:v>98.948262605963222</c:v>
                </c:pt>
                <c:pt idx="2893">
                  <c:v>98.94753504578712</c:v>
                </c:pt>
                <c:pt idx="2894">
                  <c:v>98.946807485611018</c:v>
                </c:pt>
                <c:pt idx="2895">
                  <c:v>98.945824296183844</c:v>
                </c:pt>
                <c:pt idx="2896">
                  <c:v>98.944959089487938</c:v>
                </c:pt>
                <c:pt idx="2897">
                  <c:v>98.94385791732951</c:v>
                </c:pt>
                <c:pt idx="2898">
                  <c:v>98.942717417593983</c:v>
                </c:pt>
                <c:pt idx="2899">
                  <c:v>98.941773555743893</c:v>
                </c:pt>
                <c:pt idx="2900">
                  <c:v>98.940849357682353</c:v>
                </c:pt>
                <c:pt idx="2901">
                  <c:v>98.9398858320437</c:v>
                </c:pt>
                <c:pt idx="2902">
                  <c:v>98.939059952924879</c:v>
                </c:pt>
                <c:pt idx="2903">
                  <c:v>98.938784659885272</c:v>
                </c:pt>
                <c:pt idx="2904">
                  <c:v>98.938706004731117</c:v>
                </c:pt>
                <c:pt idx="2905">
                  <c:v>98.938666677154018</c:v>
                </c:pt>
                <c:pt idx="2906">
                  <c:v>98.938234073806072</c:v>
                </c:pt>
                <c:pt idx="2907">
                  <c:v>98.93754584120704</c:v>
                </c:pt>
                <c:pt idx="2908">
                  <c:v>98.937093574070545</c:v>
                </c:pt>
                <c:pt idx="2909">
                  <c:v>98.9366216431455</c:v>
                </c:pt>
                <c:pt idx="2910">
                  <c:v>98.936425005260062</c:v>
                </c:pt>
                <c:pt idx="2911">
                  <c:v>98.936307022528794</c:v>
                </c:pt>
                <c:pt idx="2912">
                  <c:v>98.936385677682978</c:v>
                </c:pt>
                <c:pt idx="2913">
                  <c:v>98.936385677682978</c:v>
                </c:pt>
                <c:pt idx="2914">
                  <c:v>98.936582315568415</c:v>
                </c:pt>
                <c:pt idx="2915">
                  <c:v>98.936700298299684</c:v>
                </c:pt>
                <c:pt idx="2916">
                  <c:v>98.937073910281995</c:v>
                </c:pt>
                <c:pt idx="2917">
                  <c:v>98.937309875744518</c:v>
                </c:pt>
                <c:pt idx="2918">
                  <c:v>98.937211556801799</c:v>
                </c:pt>
                <c:pt idx="2919">
                  <c:v>98.937290211955968</c:v>
                </c:pt>
                <c:pt idx="2920">
                  <c:v>98.937250884378884</c:v>
                </c:pt>
                <c:pt idx="2921">
                  <c:v>98.937113237859094</c:v>
                </c:pt>
                <c:pt idx="2922">
                  <c:v>98.936936263762192</c:v>
                </c:pt>
                <c:pt idx="2923">
                  <c:v>98.936896936185093</c:v>
                </c:pt>
                <c:pt idx="2924">
                  <c:v>98.936464332837147</c:v>
                </c:pt>
                <c:pt idx="2925">
                  <c:v>98.93620870358609</c:v>
                </c:pt>
                <c:pt idx="2926">
                  <c:v>98.935874419180834</c:v>
                </c:pt>
                <c:pt idx="2927">
                  <c:v>98.935323833101634</c:v>
                </c:pt>
                <c:pt idx="2928">
                  <c:v>98.935107531427647</c:v>
                </c:pt>
                <c:pt idx="2929">
                  <c:v>98.934497953982813</c:v>
                </c:pt>
                <c:pt idx="2930">
                  <c:v>98.934026023057754</c:v>
                </c:pt>
                <c:pt idx="2931">
                  <c:v>98.93349510076709</c:v>
                </c:pt>
                <c:pt idx="2932">
                  <c:v>98.93304283363058</c:v>
                </c:pt>
                <c:pt idx="2933">
                  <c:v>98.932472583762831</c:v>
                </c:pt>
                <c:pt idx="2934">
                  <c:v>98.932177626934674</c:v>
                </c:pt>
                <c:pt idx="2935">
                  <c:v>98.931823678740884</c:v>
                </c:pt>
                <c:pt idx="2936">
                  <c:v>98.931410739181473</c:v>
                </c:pt>
                <c:pt idx="2937">
                  <c:v>98.93125342887312</c:v>
                </c:pt>
                <c:pt idx="2938">
                  <c:v>98.930840489313709</c:v>
                </c:pt>
                <c:pt idx="2939">
                  <c:v>98.930565196274102</c:v>
                </c:pt>
                <c:pt idx="2940">
                  <c:v>98.930211248080326</c:v>
                </c:pt>
                <c:pt idx="2941">
                  <c:v>98.92989662746362</c:v>
                </c:pt>
                <c:pt idx="2942">
                  <c:v>98.929601670635478</c:v>
                </c:pt>
                <c:pt idx="2943">
                  <c:v>98.929385368961491</c:v>
                </c:pt>
                <c:pt idx="2944">
                  <c:v>98.929070748344799</c:v>
                </c:pt>
                <c:pt idx="2945">
                  <c:v>98.928815119093727</c:v>
                </c:pt>
                <c:pt idx="2946">
                  <c:v>98.928677472573924</c:v>
                </c:pt>
                <c:pt idx="2947">
                  <c:v>98.928205541648893</c:v>
                </c:pt>
                <c:pt idx="2948">
                  <c:v>98.928126886494709</c:v>
                </c:pt>
                <c:pt idx="2949">
                  <c:v>98.927772938300919</c:v>
                </c:pt>
                <c:pt idx="2950">
                  <c:v>98.927418990107142</c:v>
                </c:pt>
                <c:pt idx="2951">
                  <c:v>98.927202688433169</c:v>
                </c:pt>
                <c:pt idx="2952">
                  <c:v>98.926888067816463</c:v>
                </c:pt>
                <c:pt idx="2953">
                  <c:v>98.926553783411222</c:v>
                </c:pt>
                <c:pt idx="2954">
                  <c:v>98.926160507640361</c:v>
                </c:pt>
                <c:pt idx="2955">
                  <c:v>98.925885214600754</c:v>
                </c:pt>
                <c:pt idx="2956">
                  <c:v>98.92533462852154</c:v>
                </c:pt>
                <c:pt idx="2957">
                  <c:v>98.925059335481933</c:v>
                </c:pt>
                <c:pt idx="2958">
                  <c:v>98.924646395922508</c:v>
                </c:pt>
                <c:pt idx="2959">
                  <c:v>98.924371102882915</c:v>
                </c:pt>
                <c:pt idx="2960">
                  <c:v>98.924213792574562</c:v>
                </c:pt>
                <c:pt idx="2961">
                  <c:v>98.923879508169321</c:v>
                </c:pt>
                <c:pt idx="2962">
                  <c:v>98.923840180592236</c:v>
                </c:pt>
                <c:pt idx="2963">
                  <c:v>98.923761525438053</c:v>
                </c:pt>
                <c:pt idx="2964">
                  <c:v>98.923722197860968</c:v>
                </c:pt>
                <c:pt idx="2965">
                  <c:v>98.923466568609911</c:v>
                </c:pt>
                <c:pt idx="2966">
                  <c:v>98.923289594513008</c:v>
                </c:pt>
                <c:pt idx="2967">
                  <c:v>98.922817663587978</c:v>
                </c:pt>
                <c:pt idx="2968">
                  <c:v>98.922542370548356</c:v>
                </c:pt>
                <c:pt idx="2969">
                  <c:v>98.922227749931679</c:v>
                </c:pt>
                <c:pt idx="2970">
                  <c:v>98.921795146583705</c:v>
                </c:pt>
                <c:pt idx="2971">
                  <c:v>98.921637836275352</c:v>
                </c:pt>
                <c:pt idx="2972">
                  <c:v>98.92120523292742</c:v>
                </c:pt>
                <c:pt idx="2973">
                  <c:v>98.920772629579446</c:v>
                </c:pt>
                <c:pt idx="2974">
                  <c:v>98.920241707288781</c:v>
                </c:pt>
                <c:pt idx="2975">
                  <c:v>98.919789440152272</c:v>
                </c:pt>
                <c:pt idx="2976">
                  <c:v>98.919238854073072</c:v>
                </c:pt>
                <c:pt idx="2977">
                  <c:v>98.918766923148013</c:v>
                </c:pt>
                <c:pt idx="2978">
                  <c:v>98.918216337068799</c:v>
                </c:pt>
                <c:pt idx="2979">
                  <c:v>98.917508440681232</c:v>
                </c:pt>
                <c:pt idx="2980">
                  <c:v>98.917075837333286</c:v>
                </c:pt>
                <c:pt idx="2981">
                  <c:v>98.916367940945719</c:v>
                </c:pt>
                <c:pt idx="2982">
                  <c:v>98.915778027289406</c:v>
                </c:pt>
                <c:pt idx="2983">
                  <c:v>98.915148786056008</c:v>
                </c:pt>
                <c:pt idx="2984">
                  <c:v>98.91453920861116</c:v>
                </c:pt>
                <c:pt idx="2985">
                  <c:v>98.914086941474665</c:v>
                </c:pt>
                <c:pt idx="2986">
                  <c:v>98.913732993280888</c:v>
                </c:pt>
                <c:pt idx="2987">
                  <c:v>98.913359381298562</c:v>
                </c:pt>
                <c:pt idx="2988">
                  <c:v>98.913064424470392</c:v>
                </c:pt>
                <c:pt idx="2989">
                  <c:v>98.912867786584982</c:v>
                </c:pt>
                <c:pt idx="2990">
                  <c:v>98.912376191871388</c:v>
                </c:pt>
                <c:pt idx="2991">
                  <c:v>98.912081235043232</c:v>
                </c:pt>
                <c:pt idx="2992">
                  <c:v>98.911569976541102</c:v>
                </c:pt>
                <c:pt idx="2993">
                  <c:v>98.911098045616058</c:v>
                </c:pt>
                <c:pt idx="2994">
                  <c:v>98.910567123325379</c:v>
                </c:pt>
                <c:pt idx="2995">
                  <c:v>98.90995754588053</c:v>
                </c:pt>
                <c:pt idx="2996">
                  <c:v>98.909328304647147</c:v>
                </c:pt>
                <c:pt idx="2997">
                  <c:v>98.908777718567919</c:v>
                </c:pt>
                <c:pt idx="2998">
                  <c:v>98.908246796277254</c:v>
                </c:pt>
                <c:pt idx="2999">
                  <c:v>98.907381589581348</c:v>
                </c:pt>
                <c:pt idx="3000">
                  <c:v>98.90688999486774</c:v>
                </c:pt>
                <c:pt idx="3001">
                  <c:v>98.906437727731259</c:v>
                </c:pt>
                <c:pt idx="3002">
                  <c:v>98.9059657968062</c:v>
                </c:pt>
                <c:pt idx="3003">
                  <c:v>98.905395546938436</c:v>
                </c:pt>
                <c:pt idx="3004">
                  <c:v>98.904648322973785</c:v>
                </c:pt>
                <c:pt idx="3005">
                  <c:v>98.904156728260205</c:v>
                </c:pt>
                <c:pt idx="3006">
                  <c:v>98.903645469758061</c:v>
                </c:pt>
                <c:pt idx="3007">
                  <c:v>98.903134211255946</c:v>
                </c:pt>
                <c:pt idx="3008">
                  <c:v>98.902485306234013</c:v>
                </c:pt>
                <c:pt idx="3009">
                  <c:v>98.901856065000615</c:v>
                </c:pt>
                <c:pt idx="3010">
                  <c:v>98.900853211784906</c:v>
                </c:pt>
                <c:pt idx="3011">
                  <c:v>98.899830694780633</c:v>
                </c:pt>
                <c:pt idx="3012">
                  <c:v>98.898945824296177</c:v>
                </c:pt>
                <c:pt idx="3013">
                  <c:v>98.897903643503369</c:v>
                </c:pt>
                <c:pt idx="3014">
                  <c:v>98.897176083327267</c:v>
                </c:pt>
                <c:pt idx="3015">
                  <c:v>98.896507514516799</c:v>
                </c:pt>
                <c:pt idx="3016">
                  <c:v>98.895996256014669</c:v>
                </c:pt>
                <c:pt idx="3017">
                  <c:v>98.895406342358342</c:v>
                </c:pt>
                <c:pt idx="3018">
                  <c:v>98.894816428702057</c:v>
                </c:pt>
                <c:pt idx="3019">
                  <c:v>98.89418718746866</c:v>
                </c:pt>
                <c:pt idx="3020">
                  <c:v>98.893931558217602</c:v>
                </c:pt>
                <c:pt idx="3021">
                  <c:v>98.893715256543615</c:v>
                </c:pt>
                <c:pt idx="3022">
                  <c:v>98.89330231698419</c:v>
                </c:pt>
                <c:pt idx="3023">
                  <c:v>98.892948368790428</c:v>
                </c:pt>
                <c:pt idx="3024">
                  <c:v>98.892515765442454</c:v>
                </c:pt>
                <c:pt idx="3025">
                  <c:v>98.892181481037213</c:v>
                </c:pt>
                <c:pt idx="3026">
                  <c:v>98.891965179363254</c:v>
                </c:pt>
                <c:pt idx="3027">
                  <c:v>98.891788205266351</c:v>
                </c:pt>
                <c:pt idx="3028">
                  <c:v>98.89147358464966</c:v>
                </c:pt>
                <c:pt idx="3029">
                  <c:v>98.891198291610038</c:v>
                </c:pt>
                <c:pt idx="3030">
                  <c:v>98.890864007204812</c:v>
                </c:pt>
                <c:pt idx="3031">
                  <c:v>98.890569050376655</c:v>
                </c:pt>
                <c:pt idx="3032">
                  <c:v>98.890569050376655</c:v>
                </c:pt>
                <c:pt idx="3033">
                  <c:v>98.890510059011035</c:v>
                </c:pt>
                <c:pt idx="3034">
                  <c:v>98.890647705530824</c:v>
                </c:pt>
                <c:pt idx="3035">
                  <c:v>98.890726360685008</c:v>
                </c:pt>
                <c:pt idx="3036">
                  <c:v>98.890667369319374</c:v>
                </c:pt>
                <c:pt idx="3037">
                  <c:v>98.890608377953754</c:v>
                </c:pt>
                <c:pt idx="3038">
                  <c:v>98.890451067645401</c:v>
                </c:pt>
                <c:pt idx="3039">
                  <c:v>98.890195438394329</c:v>
                </c:pt>
                <c:pt idx="3040">
                  <c:v>98.889998800508906</c:v>
                </c:pt>
                <c:pt idx="3041">
                  <c:v>98.889939809143272</c:v>
                </c:pt>
                <c:pt idx="3042">
                  <c:v>98.889743171257834</c:v>
                </c:pt>
                <c:pt idx="3043">
                  <c:v>98.889585860949481</c:v>
                </c:pt>
                <c:pt idx="3044">
                  <c:v>98.889389223064057</c:v>
                </c:pt>
                <c:pt idx="3045">
                  <c:v>98.889074602447351</c:v>
                </c:pt>
                <c:pt idx="3046">
                  <c:v>98.888995947293182</c:v>
                </c:pt>
                <c:pt idx="3047">
                  <c:v>98.889035274870253</c:v>
                </c:pt>
                <c:pt idx="3048">
                  <c:v>98.889054938658802</c:v>
                </c:pt>
                <c:pt idx="3049">
                  <c:v>98.889074602447351</c:v>
                </c:pt>
                <c:pt idx="3050">
                  <c:v>98.889035274870253</c:v>
                </c:pt>
                <c:pt idx="3051">
                  <c:v>98.888976283504647</c:v>
                </c:pt>
                <c:pt idx="3052">
                  <c:v>98.889035274870253</c:v>
                </c:pt>
                <c:pt idx="3053">
                  <c:v>98.889054938658802</c:v>
                </c:pt>
                <c:pt idx="3054">
                  <c:v>98.889192585178606</c:v>
                </c:pt>
                <c:pt idx="3055">
                  <c:v>98.889428550641128</c:v>
                </c:pt>
                <c:pt idx="3056">
                  <c:v>98.88962518852658</c:v>
                </c:pt>
                <c:pt idx="3057">
                  <c:v>98.890018464297427</c:v>
                </c:pt>
                <c:pt idx="3058">
                  <c:v>98.890352748702682</c:v>
                </c:pt>
                <c:pt idx="3059">
                  <c:v>98.890647705530824</c:v>
                </c:pt>
                <c:pt idx="3060">
                  <c:v>98.89096232614753</c:v>
                </c:pt>
                <c:pt idx="3061">
                  <c:v>98.891296610552757</c:v>
                </c:pt>
                <c:pt idx="3062">
                  <c:v>98.891729213900732</c:v>
                </c:pt>
                <c:pt idx="3063">
                  <c:v>98.892201144825762</c:v>
                </c:pt>
                <c:pt idx="3064">
                  <c:v>98.892653411962272</c:v>
                </c:pt>
                <c:pt idx="3065">
                  <c:v>98.892850049847709</c:v>
                </c:pt>
                <c:pt idx="3066">
                  <c:v>98.893046687733133</c:v>
                </c:pt>
                <c:pt idx="3067">
                  <c:v>98.893243325618585</c:v>
                </c:pt>
                <c:pt idx="3068">
                  <c:v>98.893380972138388</c:v>
                </c:pt>
                <c:pt idx="3069">
                  <c:v>98.89367592896653</c:v>
                </c:pt>
                <c:pt idx="3070">
                  <c:v>98.893872566851968</c:v>
                </c:pt>
                <c:pt idx="3071">
                  <c:v>98.89410853231449</c:v>
                </c:pt>
                <c:pt idx="3072">
                  <c:v>98.894265842622829</c:v>
                </c:pt>
                <c:pt idx="3073">
                  <c:v>98.894305170199914</c:v>
                </c:pt>
                <c:pt idx="3074">
                  <c:v>98.894147859891561</c:v>
                </c:pt>
                <c:pt idx="3075">
                  <c:v>98.893951222006137</c:v>
                </c:pt>
                <c:pt idx="3076">
                  <c:v>98.893518618658177</c:v>
                </c:pt>
                <c:pt idx="3077">
                  <c:v>98.893125342887316</c:v>
                </c:pt>
                <c:pt idx="3078">
                  <c:v>98.892732067116441</c:v>
                </c:pt>
                <c:pt idx="3079">
                  <c:v>98.892102825883057</c:v>
                </c:pt>
                <c:pt idx="3080">
                  <c:v>98.891670222535097</c:v>
                </c:pt>
                <c:pt idx="3081">
                  <c:v>98.891198291610038</c:v>
                </c:pt>
                <c:pt idx="3082">
                  <c:v>98.89096232614753</c:v>
                </c:pt>
                <c:pt idx="3083">
                  <c:v>98.890687033107923</c:v>
                </c:pt>
                <c:pt idx="3084">
                  <c:v>98.890569050376655</c:v>
                </c:pt>
                <c:pt idx="3085">
                  <c:v>98.890411740068302</c:v>
                </c:pt>
                <c:pt idx="3086">
                  <c:v>98.890313421125583</c:v>
                </c:pt>
                <c:pt idx="3087">
                  <c:v>98.890116783240174</c:v>
                </c:pt>
                <c:pt idx="3088">
                  <c:v>98.889920145354722</c:v>
                </c:pt>
                <c:pt idx="3089">
                  <c:v>98.889782498834919</c:v>
                </c:pt>
                <c:pt idx="3090">
                  <c:v>98.889271240332775</c:v>
                </c:pt>
                <c:pt idx="3091">
                  <c:v>98.889035274870253</c:v>
                </c:pt>
                <c:pt idx="3092">
                  <c:v>98.888799309407744</c:v>
                </c:pt>
                <c:pt idx="3093">
                  <c:v>98.888602671522307</c:v>
                </c:pt>
                <c:pt idx="3094">
                  <c:v>98.888465025002503</c:v>
                </c:pt>
                <c:pt idx="3095">
                  <c:v>98.8883273784827</c:v>
                </c:pt>
                <c:pt idx="3096">
                  <c:v>98.888150404385797</c:v>
                </c:pt>
                <c:pt idx="3097">
                  <c:v>98.887973430288923</c:v>
                </c:pt>
                <c:pt idx="3098">
                  <c:v>98.887698137249316</c:v>
                </c:pt>
                <c:pt idx="3099">
                  <c:v>98.887226206324257</c:v>
                </c:pt>
                <c:pt idx="3100">
                  <c:v>98.886891921919045</c:v>
                </c:pt>
                <c:pt idx="3101">
                  <c:v>98.88647898235962</c:v>
                </c:pt>
                <c:pt idx="3102">
                  <c:v>98.886243016897097</c:v>
                </c:pt>
                <c:pt idx="3103">
                  <c:v>98.886007051434589</c:v>
                </c:pt>
                <c:pt idx="3104">
                  <c:v>98.885810413549137</c:v>
                </c:pt>
                <c:pt idx="3105">
                  <c:v>98.885495792932446</c:v>
                </c:pt>
                <c:pt idx="3106">
                  <c:v>98.885259827469923</c:v>
                </c:pt>
                <c:pt idx="3107">
                  <c:v>98.884827224121963</c:v>
                </c:pt>
                <c:pt idx="3108">
                  <c:v>98.884355293196919</c:v>
                </c:pt>
                <c:pt idx="3109">
                  <c:v>98.883883362271888</c:v>
                </c:pt>
                <c:pt idx="3110">
                  <c:v>98.88331311240411</c:v>
                </c:pt>
                <c:pt idx="3111">
                  <c:v>98.882880509056164</c:v>
                </c:pt>
                <c:pt idx="3112">
                  <c:v>98.882369250554035</c:v>
                </c:pt>
                <c:pt idx="3113">
                  <c:v>98.881759673109187</c:v>
                </c:pt>
                <c:pt idx="3114">
                  <c:v>98.881130431875789</c:v>
                </c:pt>
                <c:pt idx="3115">
                  <c:v>98.880501190642406</c:v>
                </c:pt>
                <c:pt idx="3116">
                  <c:v>98.879675311523556</c:v>
                </c:pt>
                <c:pt idx="3117">
                  <c:v>98.878633130730776</c:v>
                </c:pt>
                <c:pt idx="3118">
                  <c:v>98.877669605092123</c:v>
                </c:pt>
                <c:pt idx="3119">
                  <c:v>98.876450450202441</c:v>
                </c:pt>
                <c:pt idx="3120">
                  <c:v>98.875427933198168</c:v>
                </c:pt>
                <c:pt idx="3121">
                  <c:v>98.87430709725119</c:v>
                </c:pt>
                <c:pt idx="3122">
                  <c:v>98.873264916458396</c:v>
                </c:pt>
                <c:pt idx="3123">
                  <c:v>98.872281727031208</c:v>
                </c:pt>
                <c:pt idx="3124">
                  <c:v>98.871200218661329</c:v>
                </c:pt>
                <c:pt idx="3125">
                  <c:v>98.870000727560182</c:v>
                </c:pt>
                <c:pt idx="3126">
                  <c:v>98.86882090024757</c:v>
                </c:pt>
                <c:pt idx="3127">
                  <c:v>98.867641072934958</c:v>
                </c:pt>
                <c:pt idx="3128">
                  <c:v>98.866520236987981</c:v>
                </c:pt>
                <c:pt idx="3129">
                  <c:v>98.865537047560792</c:v>
                </c:pt>
                <c:pt idx="3130">
                  <c:v>98.864494866767998</c:v>
                </c:pt>
                <c:pt idx="3131">
                  <c:v>98.863315039455387</c:v>
                </c:pt>
                <c:pt idx="3132">
                  <c:v>98.86211554835424</c:v>
                </c:pt>
                <c:pt idx="3133">
                  <c:v>98.860837402098909</c:v>
                </c:pt>
                <c:pt idx="3134">
                  <c:v>98.859578919632128</c:v>
                </c:pt>
                <c:pt idx="3135">
                  <c:v>98.858281109588248</c:v>
                </c:pt>
                <c:pt idx="3136">
                  <c:v>98.856943971967297</c:v>
                </c:pt>
                <c:pt idx="3137">
                  <c:v>98.855508515403628</c:v>
                </c:pt>
                <c:pt idx="3138">
                  <c:v>98.854112386417043</c:v>
                </c:pt>
                <c:pt idx="3139">
                  <c:v>98.852676929853359</c:v>
                </c:pt>
                <c:pt idx="3140">
                  <c:v>98.851320128443874</c:v>
                </c:pt>
                <c:pt idx="3141">
                  <c:v>98.849865008091641</c:v>
                </c:pt>
                <c:pt idx="3142">
                  <c:v>98.848488542893605</c:v>
                </c:pt>
                <c:pt idx="3143">
                  <c:v>98.847230060426824</c:v>
                </c:pt>
                <c:pt idx="3144">
                  <c:v>98.845833931440225</c:v>
                </c:pt>
                <c:pt idx="3145">
                  <c:v>98.844300155933837</c:v>
                </c:pt>
                <c:pt idx="3146">
                  <c:v>98.842982682101436</c:v>
                </c:pt>
                <c:pt idx="3147">
                  <c:v>98.841409579017963</c:v>
                </c:pt>
                <c:pt idx="3148">
                  <c:v>98.83995445866573</c:v>
                </c:pt>
                <c:pt idx="3149">
                  <c:v>98.83857799346768</c:v>
                </c:pt>
                <c:pt idx="3150">
                  <c:v>98.837280183423829</c:v>
                </c:pt>
                <c:pt idx="3151">
                  <c:v>98.835903718225779</c:v>
                </c:pt>
                <c:pt idx="3152">
                  <c:v>98.834487925450645</c:v>
                </c:pt>
                <c:pt idx="3153">
                  <c:v>98.832914822367172</c:v>
                </c:pt>
                <c:pt idx="3154">
                  <c:v>98.831204072763882</c:v>
                </c:pt>
                <c:pt idx="3155">
                  <c:v>98.829611305891859</c:v>
                </c:pt>
                <c:pt idx="3156">
                  <c:v>98.827920220077118</c:v>
                </c:pt>
                <c:pt idx="3157">
                  <c:v>98.8264257721478</c:v>
                </c:pt>
                <c:pt idx="3158">
                  <c:v>98.824931324218511</c:v>
                </c:pt>
                <c:pt idx="3159">
                  <c:v>98.823436876289193</c:v>
                </c:pt>
                <c:pt idx="3160">
                  <c:v>98.822099738668257</c:v>
                </c:pt>
                <c:pt idx="3161">
                  <c:v>98.820644618316038</c:v>
                </c:pt>
                <c:pt idx="3162">
                  <c:v>98.819268153117989</c:v>
                </c:pt>
                <c:pt idx="3163">
                  <c:v>98.817852360342854</c:v>
                </c:pt>
                <c:pt idx="3164">
                  <c:v>98.81639723999065</c:v>
                </c:pt>
                <c:pt idx="3165">
                  <c:v>98.814922455849882</c:v>
                </c:pt>
                <c:pt idx="3166">
                  <c:v>98.813526326863297</c:v>
                </c:pt>
                <c:pt idx="3167">
                  <c:v>98.811992551356909</c:v>
                </c:pt>
                <c:pt idx="3168">
                  <c:v>98.810498103427591</c:v>
                </c:pt>
                <c:pt idx="3169">
                  <c:v>98.809062646863907</c:v>
                </c:pt>
                <c:pt idx="3170">
                  <c:v>98.807627190300252</c:v>
                </c:pt>
                <c:pt idx="3171">
                  <c:v>98.806270388890752</c:v>
                </c:pt>
                <c:pt idx="3172">
                  <c:v>98.804972578846872</c:v>
                </c:pt>
                <c:pt idx="3173">
                  <c:v>98.803537122283203</c:v>
                </c:pt>
                <c:pt idx="3174">
                  <c:v>98.802160657085153</c:v>
                </c:pt>
                <c:pt idx="3175">
                  <c:v>98.800823519464188</c:v>
                </c:pt>
                <c:pt idx="3176">
                  <c:v>98.799545373208886</c:v>
                </c:pt>
                <c:pt idx="3177">
                  <c:v>98.798404873473359</c:v>
                </c:pt>
                <c:pt idx="3178">
                  <c:v>98.797244709949297</c:v>
                </c:pt>
                <c:pt idx="3179">
                  <c:v>98.796005891271051</c:v>
                </c:pt>
                <c:pt idx="3180">
                  <c:v>98.794806400169904</c:v>
                </c:pt>
                <c:pt idx="3181">
                  <c:v>98.793665900434377</c:v>
                </c:pt>
                <c:pt idx="3182">
                  <c:v>98.792328762813412</c:v>
                </c:pt>
                <c:pt idx="3183">
                  <c:v>98.791070280346617</c:v>
                </c:pt>
                <c:pt idx="3184">
                  <c:v>98.789713478937131</c:v>
                </c:pt>
                <c:pt idx="3185">
                  <c:v>98.788396005104715</c:v>
                </c:pt>
                <c:pt idx="3186">
                  <c:v>98.78703920369523</c:v>
                </c:pt>
                <c:pt idx="3187">
                  <c:v>98.785643074708631</c:v>
                </c:pt>
                <c:pt idx="3188">
                  <c:v>98.78430593708768</c:v>
                </c:pt>
                <c:pt idx="3189">
                  <c:v>98.782929471889645</c:v>
                </c:pt>
                <c:pt idx="3190">
                  <c:v>98.781631661845765</c:v>
                </c:pt>
                <c:pt idx="3191">
                  <c:v>98.780255196647715</c:v>
                </c:pt>
                <c:pt idx="3192">
                  <c:v>98.778898395238215</c:v>
                </c:pt>
                <c:pt idx="3193">
                  <c:v>98.777502266251631</c:v>
                </c:pt>
                <c:pt idx="3194">
                  <c:v>98.776086473476497</c:v>
                </c:pt>
                <c:pt idx="3195">
                  <c:v>98.774513370393024</c:v>
                </c:pt>
                <c:pt idx="3196">
                  <c:v>98.773097577617889</c:v>
                </c:pt>
                <c:pt idx="3197">
                  <c:v>98.771603129688572</c:v>
                </c:pt>
                <c:pt idx="3198">
                  <c:v>98.769990699028014</c:v>
                </c:pt>
                <c:pt idx="3199">
                  <c:v>98.768476587310161</c:v>
                </c:pt>
                <c:pt idx="3200">
                  <c:v>98.767060794535041</c:v>
                </c:pt>
                <c:pt idx="3201">
                  <c:v>98.765939958588064</c:v>
                </c:pt>
                <c:pt idx="3202">
                  <c:v>98.764681476121282</c:v>
                </c:pt>
                <c:pt idx="3203">
                  <c:v>98.763422993654501</c:v>
                </c:pt>
                <c:pt idx="3204">
                  <c:v>98.761967873302268</c:v>
                </c:pt>
                <c:pt idx="3205">
                  <c:v>98.760512752950063</c:v>
                </c:pt>
                <c:pt idx="3206">
                  <c:v>98.759116623963465</c:v>
                </c:pt>
                <c:pt idx="3207">
                  <c:v>98.757838477708134</c:v>
                </c:pt>
                <c:pt idx="3208">
                  <c:v>98.756658650395536</c:v>
                </c:pt>
                <c:pt idx="3209">
                  <c:v>98.755419831717305</c:v>
                </c:pt>
                <c:pt idx="3210">
                  <c:v>98.754181013039059</c:v>
                </c:pt>
                <c:pt idx="3211">
                  <c:v>98.75264723753267</c:v>
                </c:pt>
                <c:pt idx="3212">
                  <c:v>98.751192117180452</c:v>
                </c:pt>
                <c:pt idx="3213">
                  <c:v>98.749619014096965</c:v>
                </c:pt>
                <c:pt idx="3214">
                  <c:v>98.748281876476014</c:v>
                </c:pt>
                <c:pt idx="3215">
                  <c:v>98.746925075066514</c:v>
                </c:pt>
                <c:pt idx="3216">
                  <c:v>98.745568273657028</c:v>
                </c:pt>
                <c:pt idx="3217">
                  <c:v>98.744113153304795</c:v>
                </c:pt>
                <c:pt idx="3218">
                  <c:v>98.742559714009872</c:v>
                </c:pt>
                <c:pt idx="3219">
                  <c:v>98.741065266080554</c:v>
                </c:pt>
                <c:pt idx="3220">
                  <c:v>98.739433171631447</c:v>
                </c:pt>
                <c:pt idx="3221">
                  <c:v>98.73786006854796</c:v>
                </c:pt>
                <c:pt idx="3222">
                  <c:v>98.736365620618656</c:v>
                </c:pt>
                <c:pt idx="3223">
                  <c:v>98.734772853746648</c:v>
                </c:pt>
                <c:pt idx="3224">
                  <c:v>98.733160423086076</c:v>
                </c:pt>
                <c:pt idx="3225">
                  <c:v>98.731724966522393</c:v>
                </c:pt>
                <c:pt idx="3226">
                  <c:v>98.730387828901442</c:v>
                </c:pt>
                <c:pt idx="3227">
                  <c:v>98.728972036126308</c:v>
                </c:pt>
                <c:pt idx="3228">
                  <c:v>98.727556243351188</c:v>
                </c:pt>
                <c:pt idx="3229">
                  <c:v>98.72606179542187</c:v>
                </c:pt>
                <c:pt idx="3230">
                  <c:v>98.724606675069651</c:v>
                </c:pt>
                <c:pt idx="3231">
                  <c:v>98.722974580620544</c:v>
                </c:pt>
                <c:pt idx="3232">
                  <c:v>98.721263831017268</c:v>
                </c:pt>
                <c:pt idx="3233">
                  <c:v>98.719474426259794</c:v>
                </c:pt>
                <c:pt idx="3234">
                  <c:v>98.717724349079432</c:v>
                </c:pt>
                <c:pt idx="3235">
                  <c:v>98.716033263264706</c:v>
                </c:pt>
                <c:pt idx="3236">
                  <c:v>98.71430284987288</c:v>
                </c:pt>
                <c:pt idx="3237">
                  <c:v>98.712552772692504</c:v>
                </c:pt>
                <c:pt idx="3238">
                  <c:v>98.710842023089214</c:v>
                </c:pt>
                <c:pt idx="3239">
                  <c:v>98.709268920005741</c:v>
                </c:pt>
                <c:pt idx="3240">
                  <c:v>98.707656489345183</c:v>
                </c:pt>
                <c:pt idx="3241">
                  <c:v>98.706122713838781</c:v>
                </c:pt>
                <c:pt idx="3242">
                  <c:v>98.704569274543857</c:v>
                </c:pt>
                <c:pt idx="3243">
                  <c:v>98.703114154191624</c:v>
                </c:pt>
                <c:pt idx="3244">
                  <c:v>98.701560714896701</c:v>
                </c:pt>
                <c:pt idx="3245">
                  <c:v>98.699869629081945</c:v>
                </c:pt>
                <c:pt idx="3246">
                  <c:v>98.698237534632838</c:v>
                </c:pt>
                <c:pt idx="3247">
                  <c:v>98.696605440183731</c:v>
                </c:pt>
                <c:pt idx="3248">
                  <c:v>98.695130656042977</c:v>
                </c:pt>
                <c:pt idx="3249">
                  <c:v>98.693872173576196</c:v>
                </c:pt>
                <c:pt idx="3250">
                  <c:v>98.69263335489795</c:v>
                </c:pt>
                <c:pt idx="3251">
                  <c:v>98.691335544854098</c:v>
                </c:pt>
                <c:pt idx="3252">
                  <c:v>98.689959079656049</c:v>
                </c:pt>
                <c:pt idx="3253">
                  <c:v>98.688641605823619</c:v>
                </c:pt>
                <c:pt idx="3254">
                  <c:v>98.687324131991218</c:v>
                </c:pt>
                <c:pt idx="3255">
                  <c:v>98.686104977101508</c:v>
                </c:pt>
                <c:pt idx="3256">
                  <c:v>98.684689184326388</c:v>
                </c:pt>
                <c:pt idx="3257">
                  <c:v>98.683234063974155</c:v>
                </c:pt>
                <c:pt idx="3258">
                  <c:v>98.6817592798334</c:v>
                </c:pt>
                <c:pt idx="3259">
                  <c:v>98.680323823269731</c:v>
                </c:pt>
                <c:pt idx="3260">
                  <c:v>98.679006349437316</c:v>
                </c:pt>
                <c:pt idx="3261">
                  <c:v>98.677688875604915</c:v>
                </c:pt>
                <c:pt idx="3262">
                  <c:v>98.676509048292303</c:v>
                </c:pt>
                <c:pt idx="3263">
                  <c:v>98.675329220979691</c:v>
                </c:pt>
                <c:pt idx="3264">
                  <c:v>98.674267376398333</c:v>
                </c:pt>
                <c:pt idx="3265">
                  <c:v>98.673107212874285</c:v>
                </c:pt>
                <c:pt idx="3266">
                  <c:v>98.671868394196025</c:v>
                </c:pt>
                <c:pt idx="3267">
                  <c:v>98.670511592786525</c:v>
                </c:pt>
                <c:pt idx="3268">
                  <c:v>98.669154791377039</c:v>
                </c:pt>
                <c:pt idx="3269">
                  <c:v>98.667935636487343</c:v>
                </c:pt>
                <c:pt idx="3270">
                  <c:v>98.666559171289293</c:v>
                </c:pt>
                <c:pt idx="3271">
                  <c:v>98.665300688822512</c:v>
                </c:pt>
                <c:pt idx="3272">
                  <c:v>98.66370792195049</c:v>
                </c:pt>
                <c:pt idx="3273">
                  <c:v>98.662134818867003</c:v>
                </c:pt>
                <c:pt idx="3274">
                  <c:v>98.66056171578353</c:v>
                </c:pt>
                <c:pt idx="3275">
                  <c:v>98.658988612700043</c:v>
                </c:pt>
                <c:pt idx="3276">
                  <c:v>98.65739584582802</c:v>
                </c:pt>
                <c:pt idx="3277">
                  <c:v>98.655685096224744</c:v>
                </c:pt>
                <c:pt idx="3278">
                  <c:v>98.654151320718356</c:v>
                </c:pt>
                <c:pt idx="3279">
                  <c:v>98.652637209000503</c:v>
                </c:pt>
                <c:pt idx="3280">
                  <c:v>98.651378726533721</c:v>
                </c:pt>
                <c:pt idx="3281">
                  <c:v>98.650100580278405</c:v>
                </c:pt>
                <c:pt idx="3282">
                  <c:v>98.648901089177244</c:v>
                </c:pt>
                <c:pt idx="3283">
                  <c:v>98.647524623979194</c:v>
                </c:pt>
                <c:pt idx="3284">
                  <c:v>98.646108831204074</c:v>
                </c:pt>
                <c:pt idx="3285">
                  <c:v>98.644811021160194</c:v>
                </c:pt>
                <c:pt idx="3286">
                  <c:v>98.643473883539258</c:v>
                </c:pt>
                <c:pt idx="3287">
                  <c:v>98.642176073495378</c:v>
                </c:pt>
                <c:pt idx="3288">
                  <c:v>98.640661961777525</c:v>
                </c:pt>
                <c:pt idx="3289">
                  <c:v>98.639246169002405</c:v>
                </c:pt>
                <c:pt idx="3290">
                  <c:v>98.637692729707453</c:v>
                </c:pt>
                <c:pt idx="3291">
                  <c:v>98.636316264509418</c:v>
                </c:pt>
                <c:pt idx="3292">
                  <c:v>98.634979126888467</c:v>
                </c:pt>
                <c:pt idx="3293">
                  <c:v>98.633641989267502</c:v>
                </c:pt>
                <c:pt idx="3294">
                  <c:v>98.63254081710906</c:v>
                </c:pt>
                <c:pt idx="3295">
                  <c:v>98.631360989796462</c:v>
                </c:pt>
                <c:pt idx="3296">
                  <c:v>98.630397464157824</c:v>
                </c:pt>
                <c:pt idx="3297">
                  <c:v>98.629433938519199</c:v>
                </c:pt>
                <c:pt idx="3298">
                  <c:v>98.628647386977462</c:v>
                </c:pt>
                <c:pt idx="3299">
                  <c:v>98.627821507858641</c:v>
                </c:pt>
                <c:pt idx="3300">
                  <c:v>98.626897309797073</c:v>
                </c:pt>
                <c:pt idx="3301">
                  <c:v>98.625894456581364</c:v>
                </c:pt>
                <c:pt idx="3302">
                  <c:v>98.624694965480217</c:v>
                </c:pt>
                <c:pt idx="3303">
                  <c:v>98.623515138167605</c:v>
                </c:pt>
                <c:pt idx="3304">
                  <c:v>98.622256655700824</c:v>
                </c:pt>
                <c:pt idx="3305">
                  <c:v>98.621096492176761</c:v>
                </c:pt>
                <c:pt idx="3306">
                  <c:v>98.619739690767275</c:v>
                </c:pt>
                <c:pt idx="3307">
                  <c:v>98.618599191031748</c:v>
                </c:pt>
                <c:pt idx="3308">
                  <c:v>98.617635665393095</c:v>
                </c:pt>
                <c:pt idx="3309">
                  <c:v>98.616534493234667</c:v>
                </c:pt>
                <c:pt idx="3310">
                  <c:v>98.615649622750212</c:v>
                </c:pt>
                <c:pt idx="3311">
                  <c:v>98.614764752265756</c:v>
                </c:pt>
                <c:pt idx="3312">
                  <c:v>98.613899545569836</c:v>
                </c:pt>
                <c:pt idx="3313">
                  <c:v>98.612955683719761</c:v>
                </c:pt>
                <c:pt idx="3314">
                  <c:v>98.611992158081136</c:v>
                </c:pt>
                <c:pt idx="3315">
                  <c:v>98.610989304865413</c:v>
                </c:pt>
                <c:pt idx="3316">
                  <c:v>98.610104434380958</c:v>
                </c:pt>
                <c:pt idx="3317">
                  <c:v>98.609376874204855</c:v>
                </c:pt>
                <c:pt idx="3318">
                  <c:v>98.608668977817274</c:v>
                </c:pt>
                <c:pt idx="3319">
                  <c:v>98.608039736583876</c:v>
                </c:pt>
                <c:pt idx="3320">
                  <c:v>98.607331840196323</c:v>
                </c:pt>
                <c:pt idx="3321">
                  <c:v>98.606682935174391</c:v>
                </c:pt>
                <c:pt idx="3322">
                  <c:v>98.605975038786823</c:v>
                </c:pt>
                <c:pt idx="3323">
                  <c:v>98.605247478610721</c:v>
                </c:pt>
                <c:pt idx="3324">
                  <c:v>98.604441263280435</c:v>
                </c:pt>
                <c:pt idx="3325">
                  <c:v>98.603595720373065</c:v>
                </c:pt>
                <c:pt idx="3326">
                  <c:v>98.602730513677159</c:v>
                </c:pt>
                <c:pt idx="3327">
                  <c:v>98.601884970769788</c:v>
                </c:pt>
                <c:pt idx="3328">
                  <c:v>98.601078755439488</c:v>
                </c:pt>
                <c:pt idx="3329">
                  <c:v>98.600134893589413</c:v>
                </c:pt>
                <c:pt idx="3330">
                  <c:v>98.599151704162225</c:v>
                </c:pt>
                <c:pt idx="3331">
                  <c:v>98.598148850946515</c:v>
                </c:pt>
                <c:pt idx="3332">
                  <c:v>98.597145997730792</c:v>
                </c:pt>
                <c:pt idx="3333">
                  <c:v>98.596123480726533</c:v>
                </c:pt>
                <c:pt idx="3334">
                  <c:v>98.595159955087908</c:v>
                </c:pt>
                <c:pt idx="3335">
                  <c:v>98.594373403546172</c:v>
                </c:pt>
                <c:pt idx="3336">
                  <c:v>98.593803153678394</c:v>
                </c:pt>
                <c:pt idx="3337">
                  <c:v>98.59319357623356</c:v>
                </c:pt>
                <c:pt idx="3338">
                  <c:v>98.59262332636581</c:v>
                </c:pt>
                <c:pt idx="3339">
                  <c:v>98.592053076498033</c:v>
                </c:pt>
                <c:pt idx="3340">
                  <c:v>98.59132551632193</c:v>
                </c:pt>
                <c:pt idx="3341">
                  <c:v>98.590637283722913</c:v>
                </c:pt>
                <c:pt idx="3342">
                  <c:v>98.589831068392627</c:v>
                </c:pt>
                <c:pt idx="3343">
                  <c:v>98.589005189273806</c:v>
                </c:pt>
                <c:pt idx="3344">
                  <c:v>98.588218637732055</c:v>
                </c:pt>
                <c:pt idx="3345">
                  <c:v>98.587412422401769</c:v>
                </c:pt>
                <c:pt idx="3346">
                  <c:v>98.586625870860033</c:v>
                </c:pt>
                <c:pt idx="3347">
                  <c:v>98.585858983106846</c:v>
                </c:pt>
                <c:pt idx="3348">
                  <c:v>98.584993776410926</c:v>
                </c:pt>
                <c:pt idx="3349">
                  <c:v>98.584325207600443</c:v>
                </c:pt>
                <c:pt idx="3350">
                  <c:v>98.583617311212876</c:v>
                </c:pt>
                <c:pt idx="3351">
                  <c:v>98.582791432094055</c:v>
                </c:pt>
                <c:pt idx="3352">
                  <c:v>98.582103199495037</c:v>
                </c:pt>
                <c:pt idx="3353">
                  <c:v>98.581336311741836</c:v>
                </c:pt>
                <c:pt idx="3354">
                  <c:v>98.580608751565734</c:v>
                </c:pt>
                <c:pt idx="3355">
                  <c:v>98.579959846543801</c:v>
                </c:pt>
                <c:pt idx="3356">
                  <c:v>98.579232286367684</c:v>
                </c:pt>
                <c:pt idx="3357">
                  <c:v>98.578347415883229</c:v>
                </c:pt>
                <c:pt idx="3358">
                  <c:v>98.577580528130028</c:v>
                </c:pt>
                <c:pt idx="3359">
                  <c:v>98.576734985222672</c:v>
                </c:pt>
                <c:pt idx="3360">
                  <c:v>98.575889442315301</c:v>
                </c:pt>
                <c:pt idx="3361">
                  <c:v>98.5751225545621</c:v>
                </c:pt>
                <c:pt idx="3362">
                  <c:v>98.574139365134926</c:v>
                </c:pt>
                <c:pt idx="3363">
                  <c:v>98.573195503284836</c:v>
                </c:pt>
                <c:pt idx="3364">
                  <c:v>98.572487606897269</c:v>
                </c:pt>
                <c:pt idx="3365">
                  <c:v>98.571740382932632</c:v>
                </c:pt>
                <c:pt idx="3366">
                  <c:v>98.571012822756515</c:v>
                </c:pt>
                <c:pt idx="3367">
                  <c:v>98.570285262580398</c:v>
                </c:pt>
                <c:pt idx="3368">
                  <c:v>98.569597029981381</c:v>
                </c:pt>
                <c:pt idx="3369">
                  <c:v>98.568849806016715</c:v>
                </c:pt>
                <c:pt idx="3370">
                  <c:v>98.568023926897908</c:v>
                </c:pt>
                <c:pt idx="3371">
                  <c:v>98.567198047779073</c:v>
                </c:pt>
                <c:pt idx="3372">
                  <c:v>98.566549142757125</c:v>
                </c:pt>
                <c:pt idx="3373">
                  <c:v>98.566057548043545</c:v>
                </c:pt>
                <c:pt idx="3374">
                  <c:v>98.565565953329951</c:v>
                </c:pt>
                <c:pt idx="3375">
                  <c:v>98.565231668924724</c:v>
                </c:pt>
                <c:pt idx="3376">
                  <c:v>98.564877720730948</c:v>
                </c:pt>
                <c:pt idx="3377">
                  <c:v>98.564504108748622</c:v>
                </c:pt>
                <c:pt idx="3378">
                  <c:v>98.564346798440269</c:v>
                </c:pt>
                <c:pt idx="3379">
                  <c:v>98.564071505400662</c:v>
                </c:pt>
                <c:pt idx="3380">
                  <c:v>98.56383553993814</c:v>
                </c:pt>
                <c:pt idx="3381">
                  <c:v>98.563501255532913</c:v>
                </c:pt>
                <c:pt idx="3382">
                  <c:v>98.563088315973488</c:v>
                </c:pt>
                <c:pt idx="3383">
                  <c:v>98.562734367779697</c:v>
                </c:pt>
                <c:pt idx="3384">
                  <c:v>98.562360755797386</c:v>
                </c:pt>
                <c:pt idx="3385">
                  <c:v>98.561987143815045</c:v>
                </c:pt>
                <c:pt idx="3386">
                  <c:v>98.561672523198354</c:v>
                </c:pt>
                <c:pt idx="3387">
                  <c:v>98.561141600907689</c:v>
                </c:pt>
                <c:pt idx="3388">
                  <c:v>98.560571351039911</c:v>
                </c:pt>
                <c:pt idx="3389">
                  <c:v>98.560138747691965</c:v>
                </c:pt>
                <c:pt idx="3390">
                  <c:v>98.559509506458582</c:v>
                </c:pt>
                <c:pt idx="3391">
                  <c:v>98.558899929013734</c:v>
                </c:pt>
                <c:pt idx="3392">
                  <c:v>98.558054386106349</c:v>
                </c:pt>
                <c:pt idx="3393">
                  <c:v>98.557326825930232</c:v>
                </c:pt>
                <c:pt idx="3394">
                  <c:v>98.55659926575413</c:v>
                </c:pt>
                <c:pt idx="3395">
                  <c:v>98.555891369366577</c:v>
                </c:pt>
                <c:pt idx="3396">
                  <c:v>98.555498093595702</c:v>
                </c:pt>
                <c:pt idx="3397">
                  <c:v>98.555104817824841</c:v>
                </c:pt>
                <c:pt idx="3398">
                  <c:v>98.554908179939375</c:v>
                </c:pt>
                <c:pt idx="3399">
                  <c:v>98.554672214476867</c:v>
                </c:pt>
                <c:pt idx="3400">
                  <c:v>98.554514904168528</c:v>
                </c:pt>
                <c:pt idx="3401">
                  <c:v>98.55425927491747</c:v>
                </c:pt>
                <c:pt idx="3402">
                  <c:v>98.553924990512215</c:v>
                </c:pt>
                <c:pt idx="3403">
                  <c:v>98.553374404433001</c:v>
                </c:pt>
                <c:pt idx="3404">
                  <c:v>98.55290247350797</c:v>
                </c:pt>
                <c:pt idx="3405">
                  <c:v>98.552430542582911</c:v>
                </c:pt>
                <c:pt idx="3406">
                  <c:v>98.551997939234965</c:v>
                </c:pt>
                <c:pt idx="3407">
                  <c:v>98.551368698001568</c:v>
                </c:pt>
                <c:pt idx="3408">
                  <c:v>98.550621474036916</c:v>
                </c:pt>
                <c:pt idx="3409">
                  <c:v>98.549874250072264</c:v>
                </c:pt>
                <c:pt idx="3410">
                  <c:v>98.549245008838867</c:v>
                </c:pt>
                <c:pt idx="3411">
                  <c:v>98.548674758971103</c:v>
                </c:pt>
                <c:pt idx="3412">
                  <c:v>98.548183164257523</c:v>
                </c:pt>
                <c:pt idx="3413">
                  <c:v>98.547868543640831</c:v>
                </c:pt>
                <c:pt idx="3414">
                  <c:v>98.547298293773068</c:v>
                </c:pt>
                <c:pt idx="3415">
                  <c:v>98.546767371482403</c:v>
                </c:pt>
                <c:pt idx="3416">
                  <c:v>98.546295440557344</c:v>
                </c:pt>
                <c:pt idx="3417">
                  <c:v>98.545823509632299</c:v>
                </c:pt>
                <c:pt idx="3418">
                  <c:v>98.545410570072903</c:v>
                </c:pt>
                <c:pt idx="3419">
                  <c:v>98.545115613244747</c:v>
                </c:pt>
                <c:pt idx="3420">
                  <c:v>98.544781328839505</c:v>
                </c:pt>
                <c:pt idx="3421">
                  <c:v>0</c:v>
                </c:pt>
                <c:pt idx="3422">
                  <c:v>98.544486372011349</c:v>
                </c:pt>
                <c:pt idx="3423">
                  <c:v>98.544191415183192</c:v>
                </c:pt>
                <c:pt idx="3424">
                  <c:v>98.543680156681049</c:v>
                </c:pt>
                <c:pt idx="3425">
                  <c:v>98.543070579236215</c:v>
                </c:pt>
                <c:pt idx="3426">
                  <c:v>98.542323355271563</c:v>
                </c:pt>
                <c:pt idx="3427">
                  <c:v>98.541733441615264</c:v>
                </c:pt>
                <c:pt idx="3428">
                  <c:v>98.541163191747501</c:v>
                </c:pt>
                <c:pt idx="3429">
                  <c:v>98.540632269456836</c:v>
                </c:pt>
                <c:pt idx="3430">
                  <c:v>98.540101347166157</c:v>
                </c:pt>
                <c:pt idx="3431">
                  <c:v>98.539373786990055</c:v>
                </c:pt>
                <c:pt idx="3432">
                  <c:v>98.538567571659755</c:v>
                </c:pt>
                <c:pt idx="3433">
                  <c:v>98.537741692540934</c:v>
                </c:pt>
                <c:pt idx="3434">
                  <c:v>98.537269761615903</c:v>
                </c:pt>
                <c:pt idx="3435">
                  <c:v>98.537014132364831</c:v>
                </c:pt>
                <c:pt idx="3436">
                  <c:v>98.536699511748125</c:v>
                </c:pt>
                <c:pt idx="3437">
                  <c:v>98.536011279149108</c:v>
                </c:pt>
                <c:pt idx="3438">
                  <c:v>98.535087081087568</c:v>
                </c:pt>
                <c:pt idx="3439">
                  <c:v>98.534261201968746</c:v>
                </c:pt>
                <c:pt idx="3440">
                  <c:v>98.533454986638446</c:v>
                </c:pt>
                <c:pt idx="3441">
                  <c:v>98.53266843509671</c:v>
                </c:pt>
                <c:pt idx="3442">
                  <c:v>98.532019530074791</c:v>
                </c:pt>
                <c:pt idx="3443">
                  <c:v>98.53131163368721</c:v>
                </c:pt>
                <c:pt idx="3444">
                  <c:v>98.530485754568389</c:v>
                </c:pt>
                <c:pt idx="3445">
                  <c:v>98.529640211661018</c:v>
                </c:pt>
                <c:pt idx="3446">
                  <c:v>98.528794668753633</c:v>
                </c:pt>
                <c:pt idx="3447">
                  <c:v>98.527988453423376</c:v>
                </c:pt>
                <c:pt idx="3448">
                  <c:v>98.527201901881625</c:v>
                </c:pt>
                <c:pt idx="3449">
                  <c:v>98.526435014128424</c:v>
                </c:pt>
                <c:pt idx="3450">
                  <c:v>98.525648462586702</c:v>
                </c:pt>
                <c:pt idx="3451">
                  <c:v>98.52490123862205</c:v>
                </c:pt>
                <c:pt idx="3452">
                  <c:v>98.524193342234469</c:v>
                </c:pt>
                <c:pt idx="3453">
                  <c:v>98.523446118269817</c:v>
                </c:pt>
                <c:pt idx="3454">
                  <c:v>98.522777549459349</c:v>
                </c:pt>
                <c:pt idx="3455">
                  <c:v>98.522148308225951</c:v>
                </c:pt>
                <c:pt idx="3456">
                  <c:v>98.521460075626933</c:v>
                </c:pt>
                <c:pt idx="3457">
                  <c:v>98.520535877565393</c:v>
                </c:pt>
                <c:pt idx="3458">
                  <c:v>98.519729662235108</c:v>
                </c:pt>
                <c:pt idx="3459">
                  <c:v>98.518962774481906</c:v>
                </c:pt>
                <c:pt idx="3460">
                  <c:v>98.518471179768326</c:v>
                </c:pt>
                <c:pt idx="3461">
                  <c:v>98.517959921266183</c:v>
                </c:pt>
                <c:pt idx="3462">
                  <c:v>98.517350343821349</c:v>
                </c:pt>
                <c:pt idx="3463">
                  <c:v>98.516721102587937</c:v>
                </c:pt>
                <c:pt idx="3464">
                  <c:v>98.516052533777469</c:v>
                </c:pt>
                <c:pt idx="3465">
                  <c:v>98.515344637389902</c:v>
                </c:pt>
                <c:pt idx="3466">
                  <c:v>98.51459741342525</c:v>
                </c:pt>
                <c:pt idx="3467">
                  <c:v>98.513850189460598</c:v>
                </c:pt>
                <c:pt idx="3468">
                  <c:v>98.513063637918862</c:v>
                </c:pt>
                <c:pt idx="3469">
                  <c:v>98.512493388051098</c:v>
                </c:pt>
                <c:pt idx="3470">
                  <c:v>98.511844483029165</c:v>
                </c:pt>
                <c:pt idx="3471">
                  <c:v>98.511097259064513</c:v>
                </c:pt>
                <c:pt idx="3472">
                  <c:v>98.510428690254031</c:v>
                </c:pt>
                <c:pt idx="3473">
                  <c:v>98.509642138712294</c:v>
                </c:pt>
                <c:pt idx="3474">
                  <c:v>98.508894914747643</c:v>
                </c:pt>
                <c:pt idx="3475">
                  <c:v>98.508108363205906</c:v>
                </c:pt>
                <c:pt idx="3476">
                  <c:v>98.507518449549593</c:v>
                </c:pt>
                <c:pt idx="3477">
                  <c:v>98.50688920831621</c:v>
                </c:pt>
                <c:pt idx="3478">
                  <c:v>98.506338622236981</c:v>
                </c:pt>
                <c:pt idx="3479">
                  <c:v>98.505709381003598</c:v>
                </c:pt>
                <c:pt idx="3480">
                  <c:v>98.505139131135849</c:v>
                </c:pt>
                <c:pt idx="3481">
                  <c:v>98.504745855364973</c:v>
                </c:pt>
                <c:pt idx="3482">
                  <c:v>98.50421493307428</c:v>
                </c:pt>
                <c:pt idx="3483">
                  <c:v>98.503860984880518</c:v>
                </c:pt>
                <c:pt idx="3484">
                  <c:v>98.503467709109643</c:v>
                </c:pt>
                <c:pt idx="3485">
                  <c:v>98.503113760915852</c:v>
                </c:pt>
                <c:pt idx="3486">
                  <c:v>98.502897459241893</c:v>
                </c:pt>
                <c:pt idx="3487">
                  <c:v>98.502602502413723</c:v>
                </c:pt>
                <c:pt idx="3488">
                  <c:v>98.50238620073975</c:v>
                </c:pt>
                <c:pt idx="3489">
                  <c:v>98.502130571488692</c:v>
                </c:pt>
                <c:pt idx="3490">
                  <c:v>98.50193393360324</c:v>
                </c:pt>
                <c:pt idx="3491">
                  <c:v>98.501638976775098</c:v>
                </c:pt>
                <c:pt idx="3492">
                  <c:v>98.501422675101125</c:v>
                </c:pt>
                <c:pt idx="3493">
                  <c:v>98.501068726907334</c:v>
                </c:pt>
                <c:pt idx="3494">
                  <c:v>98.500872089021911</c:v>
                </c:pt>
                <c:pt idx="3495">
                  <c:v>98.500832761444812</c:v>
                </c:pt>
                <c:pt idx="3496">
                  <c:v>98.500793433867742</c:v>
                </c:pt>
                <c:pt idx="3497">
                  <c:v>98.501108054484419</c:v>
                </c:pt>
                <c:pt idx="3498">
                  <c:v>98.501481666466745</c:v>
                </c:pt>
                <c:pt idx="3499">
                  <c:v>98.501815950871986</c:v>
                </c:pt>
                <c:pt idx="3500">
                  <c:v>98.502051916334523</c:v>
                </c:pt>
                <c:pt idx="3501">
                  <c:v>98.502327209374116</c:v>
                </c:pt>
                <c:pt idx="3502">
                  <c:v>98.502661493779357</c:v>
                </c:pt>
                <c:pt idx="3503">
                  <c:v>98.502995778184598</c:v>
                </c:pt>
                <c:pt idx="3504">
                  <c:v>98.50323174364712</c:v>
                </c:pt>
                <c:pt idx="3505">
                  <c:v>98.503526700475277</c:v>
                </c:pt>
                <c:pt idx="3506">
                  <c:v>98.503821657303419</c:v>
                </c:pt>
                <c:pt idx="3507">
                  <c:v>98.503841321091969</c:v>
                </c:pt>
                <c:pt idx="3508">
                  <c:v>98.503900312457603</c:v>
                </c:pt>
                <c:pt idx="3509">
                  <c:v>98.503978967611772</c:v>
                </c:pt>
                <c:pt idx="3510">
                  <c:v>98.503939640034673</c:v>
                </c:pt>
                <c:pt idx="3511">
                  <c:v>98.503959303823223</c:v>
                </c:pt>
                <c:pt idx="3512">
                  <c:v>98.504018295188871</c:v>
                </c:pt>
                <c:pt idx="3513">
                  <c:v>98.504136277920125</c:v>
                </c:pt>
                <c:pt idx="3514">
                  <c:v>98.504431234748267</c:v>
                </c:pt>
                <c:pt idx="3515">
                  <c:v>98.504765519153509</c:v>
                </c:pt>
                <c:pt idx="3516">
                  <c:v>98.504981820827496</c:v>
                </c:pt>
                <c:pt idx="3517">
                  <c:v>98.505276777655652</c:v>
                </c:pt>
                <c:pt idx="3518">
                  <c:v>98.505493079329625</c:v>
                </c:pt>
                <c:pt idx="3519">
                  <c:v>98.50553240690671</c:v>
                </c:pt>
                <c:pt idx="3520">
                  <c:v>98.505788036157782</c:v>
                </c:pt>
                <c:pt idx="3521">
                  <c:v>98.505906018889036</c:v>
                </c:pt>
                <c:pt idx="3522">
                  <c:v>98.506024001620304</c:v>
                </c:pt>
                <c:pt idx="3523">
                  <c:v>98.506299294659911</c:v>
                </c:pt>
                <c:pt idx="3524">
                  <c:v>98.506535260122433</c:v>
                </c:pt>
                <c:pt idx="3525">
                  <c:v>98.506790889373491</c:v>
                </c:pt>
                <c:pt idx="3526">
                  <c:v>98.506948199681844</c:v>
                </c:pt>
                <c:pt idx="3527">
                  <c:v>98.507046518624563</c:v>
                </c:pt>
                <c:pt idx="3528">
                  <c:v>98.507203828932887</c:v>
                </c:pt>
                <c:pt idx="3529">
                  <c:v>98.507380803029804</c:v>
                </c:pt>
                <c:pt idx="3530">
                  <c:v>98.50767575985796</c:v>
                </c:pt>
                <c:pt idx="3531">
                  <c:v>98.507931389109004</c:v>
                </c:pt>
                <c:pt idx="3532">
                  <c:v>98.50824600972571</c:v>
                </c:pt>
                <c:pt idx="3533">
                  <c:v>98.508501638976767</c:v>
                </c:pt>
                <c:pt idx="3534">
                  <c:v>98.508835923382009</c:v>
                </c:pt>
                <c:pt idx="3535">
                  <c:v>98.508973569901812</c:v>
                </c:pt>
                <c:pt idx="3536">
                  <c:v>98.509052225055981</c:v>
                </c:pt>
                <c:pt idx="3537">
                  <c:v>98.509288190518518</c:v>
                </c:pt>
                <c:pt idx="3538">
                  <c:v>98.509484828403941</c:v>
                </c:pt>
                <c:pt idx="3539">
                  <c:v>98.509642138712294</c:v>
                </c:pt>
                <c:pt idx="3540">
                  <c:v>98.509858440386267</c:v>
                </c:pt>
                <c:pt idx="3541">
                  <c:v>98.51001575069462</c:v>
                </c:pt>
                <c:pt idx="3542">
                  <c:v>98.510074742060254</c:v>
                </c:pt>
                <c:pt idx="3543">
                  <c:v>98.510310707522763</c:v>
                </c:pt>
                <c:pt idx="3544">
                  <c:v>98.510350035099862</c:v>
                </c:pt>
                <c:pt idx="3545">
                  <c:v>98.510310707522763</c:v>
                </c:pt>
                <c:pt idx="3546">
                  <c:v>98.510350035099862</c:v>
                </c:pt>
                <c:pt idx="3547">
                  <c:v>98.510428690254031</c:v>
                </c:pt>
                <c:pt idx="3548">
                  <c:v>98.510487681619665</c:v>
                </c:pt>
                <c:pt idx="3549">
                  <c:v>98.510448354042566</c:v>
                </c:pt>
                <c:pt idx="3550">
                  <c:v>98.51038936267696</c:v>
                </c:pt>
                <c:pt idx="3551">
                  <c:v>98.510291043734242</c:v>
                </c:pt>
                <c:pt idx="3552">
                  <c:v>98.510232052368607</c:v>
                </c:pt>
                <c:pt idx="3553">
                  <c:v>98.510094405848804</c:v>
                </c:pt>
                <c:pt idx="3554">
                  <c:v>0</c:v>
                </c:pt>
                <c:pt idx="3555">
                  <c:v>98.510153397214438</c:v>
                </c:pt>
                <c:pt idx="3556">
                  <c:v>98.510114069637339</c:v>
                </c:pt>
                <c:pt idx="3557">
                  <c:v>98.510074742060254</c:v>
                </c:pt>
                <c:pt idx="3558">
                  <c:v>98.510192724791509</c:v>
                </c:pt>
                <c:pt idx="3559">
                  <c:v>98.510192724791509</c:v>
                </c:pt>
                <c:pt idx="3560">
                  <c:v>98.510192724791509</c:v>
                </c:pt>
                <c:pt idx="3561">
                  <c:v>98.510114069637339</c:v>
                </c:pt>
                <c:pt idx="3562">
                  <c:v>98.510310707522763</c:v>
                </c:pt>
                <c:pt idx="3563">
                  <c:v>98.510409026465496</c:v>
                </c:pt>
                <c:pt idx="3564">
                  <c:v>98.510546672985313</c:v>
                </c:pt>
                <c:pt idx="3565">
                  <c:v>98.510507345408215</c:v>
                </c:pt>
                <c:pt idx="3566">
                  <c:v>98.510546672985313</c:v>
                </c:pt>
                <c:pt idx="3567">
                  <c:v>98.510861293601991</c:v>
                </c:pt>
                <c:pt idx="3568">
                  <c:v>98.51093994875616</c:v>
                </c:pt>
                <c:pt idx="3569">
                  <c:v>98.510743310870723</c:v>
                </c:pt>
                <c:pt idx="3570">
                  <c:v>98.510821966024906</c:v>
                </c:pt>
                <c:pt idx="3571">
                  <c:v>98.514420439328376</c:v>
                </c:pt>
                <c:pt idx="3572">
                  <c:v>98.538547907871205</c:v>
                </c:pt>
                <c:pt idx="3573">
                  <c:v>98.586763517379836</c:v>
                </c:pt>
                <c:pt idx="3574">
                  <c:v>98.628450749092025</c:v>
                </c:pt>
                <c:pt idx="3575">
                  <c:v>98.647151011996868</c:v>
                </c:pt>
                <c:pt idx="3576">
                  <c:v>98.653305777810985</c:v>
                </c:pt>
                <c:pt idx="3577">
                  <c:v>98.656216018515423</c:v>
                </c:pt>
                <c:pt idx="3578">
                  <c:v>98.656825595960271</c:v>
                </c:pt>
                <c:pt idx="3579">
                  <c:v>98.655783415167463</c:v>
                </c:pt>
                <c:pt idx="3580">
                  <c:v>98.653404096753704</c:v>
                </c:pt>
                <c:pt idx="3581">
                  <c:v>98.648468485829298</c:v>
                </c:pt>
                <c:pt idx="3582">
                  <c:v>98.642018763187025</c:v>
                </c:pt>
                <c:pt idx="3583">
                  <c:v>98.63434988565507</c:v>
                </c:pt>
                <c:pt idx="3584">
                  <c:v>98.625304542925065</c:v>
                </c:pt>
                <c:pt idx="3585">
                  <c:v>98.616416510503399</c:v>
                </c:pt>
                <c:pt idx="3586">
                  <c:v>98.606446969711868</c:v>
                </c:pt>
                <c:pt idx="3587">
                  <c:v>98.596792049537001</c:v>
                </c:pt>
                <c:pt idx="3588">
                  <c:v>98.585426379758871</c:v>
                </c:pt>
                <c:pt idx="3589">
                  <c:v>98.574277011654715</c:v>
                </c:pt>
                <c:pt idx="3590">
                  <c:v>98.561141600907689</c:v>
                </c:pt>
                <c:pt idx="3591">
                  <c:v>98.547888207429381</c:v>
                </c:pt>
                <c:pt idx="3592">
                  <c:v>98.533395995272841</c:v>
                </c:pt>
                <c:pt idx="3593">
                  <c:v>98.515344637389902</c:v>
                </c:pt>
                <c:pt idx="3594">
                  <c:v>98.496133115982914</c:v>
                </c:pt>
                <c:pt idx="3595">
                  <c:v>98.473382112638106</c:v>
                </c:pt>
                <c:pt idx="3596">
                  <c:v>98.447543894491972</c:v>
                </c:pt>
                <c:pt idx="3597">
                  <c:v>98.421705676345837</c:v>
                </c:pt>
                <c:pt idx="3598">
                  <c:v>98.394333682693315</c:v>
                </c:pt>
                <c:pt idx="3599">
                  <c:v>98.365211611860417</c:v>
                </c:pt>
                <c:pt idx="3600">
                  <c:v>98.335302989485768</c:v>
                </c:pt>
                <c:pt idx="3601">
                  <c:v>98.304450505261045</c:v>
                </c:pt>
                <c:pt idx="3602">
                  <c:v>98.270707444120433</c:v>
                </c:pt>
                <c:pt idx="3603">
                  <c:v>98.237121693288159</c:v>
                </c:pt>
                <c:pt idx="3604">
                  <c:v>98.199976796729516</c:v>
                </c:pt>
                <c:pt idx="3605">
                  <c:v>98.161770055589528</c:v>
                </c:pt>
                <c:pt idx="3606">
                  <c:v>98.124231883260009</c:v>
                </c:pt>
                <c:pt idx="3607">
                  <c:v>98.081069867407066</c:v>
                </c:pt>
                <c:pt idx="3608">
                  <c:v>98.036236429527946</c:v>
                </c:pt>
                <c:pt idx="3609">
                  <c:v>97.990282155701792</c:v>
                </c:pt>
                <c:pt idx="3610">
                  <c:v>97.943914942316269</c:v>
                </c:pt>
                <c:pt idx="3611">
                  <c:v>97.897901677124523</c:v>
                </c:pt>
                <c:pt idx="3612">
                  <c:v>97.854326721712155</c:v>
                </c:pt>
                <c:pt idx="3613">
                  <c:v>97.814684524008513</c:v>
                </c:pt>
                <c:pt idx="3614">
                  <c:v>97.777972230797829</c:v>
                </c:pt>
                <c:pt idx="3615">
                  <c:v>97.742557747631011</c:v>
                </c:pt>
                <c:pt idx="3616">
                  <c:v>97.704881928781688</c:v>
                </c:pt>
                <c:pt idx="3617">
                  <c:v>97.670706264293116</c:v>
                </c:pt>
                <c:pt idx="3618">
                  <c:v>97.635311444914848</c:v>
                </c:pt>
                <c:pt idx="3619">
                  <c:v>97.599484022188619</c:v>
                </c:pt>
                <c:pt idx="3620">
                  <c:v>97.561886858493466</c:v>
                </c:pt>
                <c:pt idx="3621">
                  <c:v>97.523975074181635</c:v>
                </c:pt>
                <c:pt idx="3622">
                  <c:v>97.486987487931344</c:v>
                </c:pt>
                <c:pt idx="3623">
                  <c:v>97.448485789963215</c:v>
                </c:pt>
                <c:pt idx="3624">
                  <c:v>97.4118521519067</c:v>
                </c:pt>
                <c:pt idx="3625">
                  <c:v>97.377342203012887</c:v>
                </c:pt>
                <c:pt idx="3626">
                  <c:v>97.346882994559024</c:v>
                </c:pt>
                <c:pt idx="3627">
                  <c:v>97.314516398616448</c:v>
                </c:pt>
                <c:pt idx="3628">
                  <c:v>97.282582406021831</c:v>
                </c:pt>
                <c:pt idx="3629">
                  <c:v>97.252732775012817</c:v>
                </c:pt>
                <c:pt idx="3630">
                  <c:v>97.222470204444392</c:v>
                </c:pt>
                <c:pt idx="3631">
                  <c:v>97.19409535757616</c:v>
                </c:pt>
                <c:pt idx="3632">
                  <c:v>97.164914295377628</c:v>
                </c:pt>
                <c:pt idx="3633">
                  <c:v>97.13801423265015</c:v>
                </c:pt>
                <c:pt idx="3634">
                  <c:v>97.112136686926917</c:v>
                </c:pt>
                <c:pt idx="3635">
                  <c:v>97.086416451512036</c:v>
                </c:pt>
                <c:pt idx="3636">
                  <c:v>97.06250528464318</c:v>
                </c:pt>
                <c:pt idx="3637">
                  <c:v>97.037787902444023</c:v>
                </c:pt>
                <c:pt idx="3638">
                  <c:v>97.013857071786589</c:v>
                </c:pt>
                <c:pt idx="3639">
                  <c:v>96.991361697692852</c:v>
                </c:pt>
                <c:pt idx="3640">
                  <c:v>96.969731530295007</c:v>
                </c:pt>
                <c:pt idx="3641">
                  <c:v>96.947708087126301</c:v>
                </c:pt>
                <c:pt idx="3642">
                  <c:v>96.925802626688878</c:v>
                </c:pt>
                <c:pt idx="3643">
                  <c:v>96.901458856472047</c:v>
                </c:pt>
                <c:pt idx="3644">
                  <c:v>96.8750307246696</c:v>
                </c:pt>
                <c:pt idx="3645">
                  <c:v>96.848563265290068</c:v>
                </c:pt>
                <c:pt idx="3646">
                  <c:v>96.821958159390746</c:v>
                </c:pt>
                <c:pt idx="3647">
                  <c:v>96.795530027588285</c:v>
                </c:pt>
                <c:pt idx="3648">
                  <c:v>96.766289974024133</c:v>
                </c:pt>
                <c:pt idx="3649">
                  <c:v>96.739625876759177</c:v>
                </c:pt>
                <c:pt idx="3650">
                  <c:v>96.711585314296158</c:v>
                </c:pt>
                <c:pt idx="3651">
                  <c:v>96.684154329278002</c:v>
                </c:pt>
                <c:pt idx="3652">
                  <c:v>96.656192421969166</c:v>
                </c:pt>
                <c:pt idx="3653">
                  <c:v>96.627345644175875</c:v>
                </c:pt>
                <c:pt idx="3654">
                  <c:v>96.598793823210741</c:v>
                </c:pt>
                <c:pt idx="3655">
                  <c:v>96.56951444206949</c:v>
                </c:pt>
                <c:pt idx="3656">
                  <c:v>96.53966481106049</c:v>
                </c:pt>
                <c:pt idx="3657">
                  <c:v>96.50672796525015</c:v>
                </c:pt>
                <c:pt idx="3658">
                  <c:v>96.475954136179595</c:v>
                </c:pt>
                <c:pt idx="3659">
                  <c:v>96.444551065875643</c:v>
                </c:pt>
                <c:pt idx="3660">
                  <c:v>96.41361992649675</c:v>
                </c:pt>
                <c:pt idx="3661">
                  <c:v>96.383082062888718</c:v>
                </c:pt>
                <c:pt idx="3662">
                  <c:v>96.351148070294101</c:v>
                </c:pt>
                <c:pt idx="3663">
                  <c:v>96.318584836466115</c:v>
                </c:pt>
                <c:pt idx="3664">
                  <c:v>96.284763120171306</c:v>
                </c:pt>
                <c:pt idx="3665">
                  <c:v>96.251668964052627</c:v>
                </c:pt>
                <c:pt idx="3666">
                  <c:v>96.221170428021679</c:v>
                </c:pt>
                <c:pt idx="3667">
                  <c:v>96.190121305911518</c:v>
                </c:pt>
                <c:pt idx="3668">
                  <c:v>96.156063624154214</c:v>
                </c:pt>
                <c:pt idx="3669">
                  <c:v>96.121848632088557</c:v>
                </c:pt>
                <c:pt idx="3670">
                  <c:v>96.090170268744998</c:v>
                </c:pt>
                <c:pt idx="3671">
                  <c:v>96.054991751040703</c:v>
                </c:pt>
                <c:pt idx="3672">
                  <c:v>96.021976250076193</c:v>
                </c:pt>
                <c:pt idx="3673">
                  <c:v>95.987230335719858</c:v>
                </c:pt>
                <c:pt idx="3674">
                  <c:v>95.956181213609696</c:v>
                </c:pt>
                <c:pt idx="3675">
                  <c:v>95.926646203217373</c:v>
                </c:pt>
                <c:pt idx="3676">
                  <c:v>95.895341451856169</c:v>
                </c:pt>
                <c:pt idx="3677">
                  <c:v>95.865767113886761</c:v>
                </c:pt>
                <c:pt idx="3678">
                  <c:v>95.836881008516386</c:v>
                </c:pt>
                <c:pt idx="3679">
                  <c:v>95.80799490314601</c:v>
                </c:pt>
                <c:pt idx="3680">
                  <c:v>95.778125608348461</c:v>
                </c:pt>
                <c:pt idx="3681">
                  <c:v>95.752071088528353</c:v>
                </c:pt>
                <c:pt idx="3682">
                  <c:v>95.723204646946513</c:v>
                </c:pt>
                <c:pt idx="3683">
                  <c:v>95.696540549681544</c:v>
                </c:pt>
                <c:pt idx="3684">
                  <c:v>95.668539314795623</c:v>
                </c:pt>
                <c:pt idx="3685">
                  <c:v>95.640498752332604</c:v>
                </c:pt>
                <c:pt idx="3686">
                  <c:v>95.611298026345537</c:v>
                </c:pt>
                <c:pt idx="3687">
                  <c:v>95.581271421239649</c:v>
                </c:pt>
                <c:pt idx="3688">
                  <c:v>95.554705642917398</c:v>
                </c:pt>
                <c:pt idx="3689">
                  <c:v>95.528572467943107</c:v>
                </c:pt>
                <c:pt idx="3690">
                  <c:v>95.50570348186703</c:v>
                </c:pt>
                <c:pt idx="3691">
                  <c:v>95.483758693852508</c:v>
                </c:pt>
                <c:pt idx="3692">
                  <c:v>95.463996586366306</c:v>
                </c:pt>
                <c:pt idx="3693">
                  <c:v>95.444726073593685</c:v>
                </c:pt>
                <c:pt idx="3694">
                  <c:v>95.427264629367073</c:v>
                </c:pt>
                <c:pt idx="3695">
                  <c:v>95.410550409105127</c:v>
                </c:pt>
                <c:pt idx="3696">
                  <c:v>95.394032826728591</c:v>
                </c:pt>
                <c:pt idx="3697">
                  <c:v>95.37924565774388</c:v>
                </c:pt>
                <c:pt idx="3698">
                  <c:v>95.363534290697658</c:v>
                </c:pt>
                <c:pt idx="3699">
                  <c:v>95.349061742329653</c:v>
                </c:pt>
                <c:pt idx="3700">
                  <c:v>95.33484482321272</c:v>
                </c:pt>
                <c:pt idx="3701">
                  <c:v>95.320529585153054</c:v>
                </c:pt>
                <c:pt idx="3702">
                  <c:v>95.307040226212223</c:v>
                </c:pt>
                <c:pt idx="3703">
                  <c:v>95.293570531059942</c:v>
                </c:pt>
                <c:pt idx="3704">
                  <c:v>95.280120499696196</c:v>
                </c:pt>
                <c:pt idx="3705">
                  <c:v>95.266650804543914</c:v>
                </c:pt>
                <c:pt idx="3706">
                  <c:v>95.253495730008325</c:v>
                </c:pt>
                <c:pt idx="3707">
                  <c:v>95.240478301992525</c:v>
                </c:pt>
                <c:pt idx="3708">
                  <c:v>95.227755830804895</c:v>
                </c:pt>
                <c:pt idx="3709">
                  <c:v>95.215367644022493</c:v>
                </c:pt>
                <c:pt idx="3710">
                  <c:v>95.20329407785681</c:v>
                </c:pt>
                <c:pt idx="3711">
                  <c:v>95.191515468519256</c:v>
                </c:pt>
                <c:pt idx="3712">
                  <c:v>95.180012152221323</c:v>
                </c:pt>
                <c:pt idx="3713">
                  <c:v>95.16894143927135</c:v>
                </c:pt>
                <c:pt idx="3714">
                  <c:v>95.158067364206801</c:v>
                </c:pt>
                <c:pt idx="3715">
                  <c:v>95.147645556278746</c:v>
                </c:pt>
                <c:pt idx="3716">
                  <c:v>95.137617024121568</c:v>
                </c:pt>
                <c:pt idx="3717">
                  <c:v>95.128099750466518</c:v>
                </c:pt>
                <c:pt idx="3718">
                  <c:v>95.118897097428174</c:v>
                </c:pt>
                <c:pt idx="3719">
                  <c:v>95.110127047737777</c:v>
                </c:pt>
                <c:pt idx="3720">
                  <c:v>95.101573299721366</c:v>
                </c:pt>
                <c:pt idx="3721">
                  <c:v>95.093511146418521</c:v>
                </c:pt>
                <c:pt idx="3722">
                  <c:v>95.085940587829299</c:v>
                </c:pt>
                <c:pt idx="3723">
                  <c:v>95.078664986068205</c:v>
                </c:pt>
                <c:pt idx="3724">
                  <c:v>95.071684341135267</c:v>
                </c:pt>
                <c:pt idx="3725">
                  <c:v>95.065018316819021</c:v>
                </c:pt>
                <c:pt idx="3726">
                  <c:v>95.058588257965312</c:v>
                </c:pt>
                <c:pt idx="3727">
                  <c:v>95.052531811093914</c:v>
                </c:pt>
                <c:pt idx="3728">
                  <c:v>95.046770321050673</c:v>
                </c:pt>
                <c:pt idx="3729">
                  <c:v>95.041225132681419</c:v>
                </c:pt>
                <c:pt idx="3730">
                  <c:v>95.035935573563222</c:v>
                </c:pt>
                <c:pt idx="3731">
                  <c:v>95.030960635061717</c:v>
                </c:pt>
                <c:pt idx="3732">
                  <c:v>95.026103679291467</c:v>
                </c:pt>
                <c:pt idx="3733">
                  <c:v>95.021305714886864</c:v>
                </c:pt>
                <c:pt idx="3734">
                  <c:v>95.016704388367685</c:v>
                </c:pt>
                <c:pt idx="3735">
                  <c:v>95.01220138079124</c:v>
                </c:pt>
                <c:pt idx="3736">
                  <c:v>95.007895011100189</c:v>
                </c:pt>
                <c:pt idx="3737">
                  <c:v>95.003745951717534</c:v>
                </c:pt>
                <c:pt idx="3738">
                  <c:v>94.999950840528641</c:v>
                </c:pt>
                <c:pt idx="3739">
                  <c:v>94.996352367225185</c:v>
                </c:pt>
                <c:pt idx="3740">
                  <c:v>94.992970195595703</c:v>
                </c:pt>
                <c:pt idx="3741">
                  <c:v>94.989784661851658</c:v>
                </c:pt>
                <c:pt idx="3742">
                  <c:v>94.986638455684698</c:v>
                </c:pt>
                <c:pt idx="3743">
                  <c:v>94.98366922361464</c:v>
                </c:pt>
                <c:pt idx="3744">
                  <c:v>94.980699991544569</c:v>
                </c:pt>
                <c:pt idx="3745">
                  <c:v>94.977986388725583</c:v>
                </c:pt>
                <c:pt idx="3746">
                  <c:v>94.975390768637837</c:v>
                </c:pt>
                <c:pt idx="3747">
                  <c:v>94.972972122646979</c:v>
                </c:pt>
                <c:pt idx="3748">
                  <c:v>94.970750114541573</c:v>
                </c:pt>
                <c:pt idx="3749">
                  <c:v>94.968626425378886</c:v>
                </c:pt>
                <c:pt idx="3750">
                  <c:v>94.966542063793256</c:v>
                </c:pt>
                <c:pt idx="3751">
                  <c:v>94.964575684938907</c:v>
                </c:pt>
                <c:pt idx="3752">
                  <c:v>94.962766616392912</c:v>
                </c:pt>
                <c:pt idx="3753">
                  <c:v>94.960918220269818</c:v>
                </c:pt>
                <c:pt idx="3754">
                  <c:v>94.959207470666541</c:v>
                </c:pt>
                <c:pt idx="3755">
                  <c:v>94.957496721063265</c:v>
                </c:pt>
                <c:pt idx="3756">
                  <c:v>94.955667988728706</c:v>
                </c:pt>
                <c:pt idx="3757">
                  <c:v>94.954035894279599</c:v>
                </c:pt>
                <c:pt idx="3758">
                  <c:v>94.952423463619041</c:v>
                </c:pt>
                <c:pt idx="3759">
                  <c:v>94.950929015689724</c:v>
                </c:pt>
                <c:pt idx="3760">
                  <c:v>94.949296921240617</c:v>
                </c:pt>
                <c:pt idx="3761">
                  <c:v>94.947645163002989</c:v>
                </c:pt>
                <c:pt idx="3762">
                  <c:v>94.946013068553867</c:v>
                </c:pt>
                <c:pt idx="3763">
                  <c:v>94.944636603355832</c:v>
                </c:pt>
                <c:pt idx="3764">
                  <c:v>94.943220810580698</c:v>
                </c:pt>
                <c:pt idx="3765">
                  <c:v>94.941883672959733</c:v>
                </c:pt>
                <c:pt idx="3766">
                  <c:v>94.940625190492952</c:v>
                </c:pt>
                <c:pt idx="3767">
                  <c:v>94.939209397717818</c:v>
                </c:pt>
                <c:pt idx="3768">
                  <c:v>94.937990242828121</c:v>
                </c:pt>
                <c:pt idx="3769">
                  <c:v>94.936554786264438</c:v>
                </c:pt>
                <c:pt idx="3770">
                  <c:v>94.935276640009135</c:v>
                </c:pt>
                <c:pt idx="3771">
                  <c:v>94.934175467850679</c:v>
                </c:pt>
                <c:pt idx="3772">
                  <c:v>94.933074295692251</c:v>
                </c:pt>
                <c:pt idx="3773">
                  <c:v>94.932032114899457</c:v>
                </c:pt>
                <c:pt idx="3774">
                  <c:v>94.931009597895198</c:v>
                </c:pt>
                <c:pt idx="3775">
                  <c:v>94.929928089525276</c:v>
                </c:pt>
                <c:pt idx="3776">
                  <c:v>94.928964563886666</c:v>
                </c:pt>
                <c:pt idx="3777">
                  <c:v>94.928119020979295</c:v>
                </c:pt>
                <c:pt idx="3778">
                  <c:v>94.927155495340671</c:v>
                </c:pt>
                <c:pt idx="3779">
                  <c:v>94.926388607587469</c:v>
                </c:pt>
                <c:pt idx="3780">
                  <c:v>94.925720038776987</c:v>
                </c:pt>
                <c:pt idx="3781">
                  <c:v>94.925012142389434</c:v>
                </c:pt>
                <c:pt idx="3782">
                  <c:v>94.924402564944586</c:v>
                </c:pt>
                <c:pt idx="3783">
                  <c:v>94.923753659922653</c:v>
                </c:pt>
                <c:pt idx="3784">
                  <c:v>94.923124418689241</c:v>
                </c:pt>
                <c:pt idx="3785">
                  <c:v>94.922573832610027</c:v>
                </c:pt>
                <c:pt idx="3786">
                  <c:v>94.922023246530813</c:v>
                </c:pt>
                <c:pt idx="3787">
                  <c:v>94.921511988028684</c:v>
                </c:pt>
                <c:pt idx="3788">
                  <c:v>94.921020393315104</c:v>
                </c:pt>
                <c:pt idx="3789">
                  <c:v>94.920469807235875</c:v>
                </c:pt>
                <c:pt idx="3790">
                  <c:v>94.919958548733746</c:v>
                </c:pt>
                <c:pt idx="3791">
                  <c:v>94.919309643711813</c:v>
                </c:pt>
                <c:pt idx="3792">
                  <c:v>94.918798385209698</c:v>
                </c:pt>
                <c:pt idx="3793">
                  <c:v>94.918188807764835</c:v>
                </c:pt>
                <c:pt idx="3794">
                  <c:v>94.917618557897072</c:v>
                </c:pt>
                <c:pt idx="3795">
                  <c:v>94.916910661509505</c:v>
                </c:pt>
                <c:pt idx="3796">
                  <c:v>94.916202765121938</c:v>
                </c:pt>
                <c:pt idx="3797">
                  <c:v>94.915416213580215</c:v>
                </c:pt>
                <c:pt idx="3798">
                  <c:v>94.914668989615564</c:v>
                </c:pt>
                <c:pt idx="3799">
                  <c:v>94.913882438073813</c:v>
                </c:pt>
                <c:pt idx="3800">
                  <c:v>94.913253196840429</c:v>
                </c:pt>
                <c:pt idx="3801">
                  <c:v>94.912741938338286</c:v>
                </c:pt>
                <c:pt idx="3802">
                  <c:v>94.912034041950733</c:v>
                </c:pt>
                <c:pt idx="3803">
                  <c:v>94.911463792082955</c:v>
                </c:pt>
                <c:pt idx="3804">
                  <c:v>94.910913206003755</c:v>
                </c:pt>
                <c:pt idx="3805">
                  <c:v>94.910480602655781</c:v>
                </c:pt>
                <c:pt idx="3806">
                  <c:v>94.9100283355193</c:v>
                </c:pt>
                <c:pt idx="3807">
                  <c:v>94.909753042479679</c:v>
                </c:pt>
                <c:pt idx="3808">
                  <c:v>94.90957606838279</c:v>
                </c:pt>
                <c:pt idx="3809">
                  <c:v>94.909320439131719</c:v>
                </c:pt>
                <c:pt idx="3810">
                  <c:v>94.909064809880647</c:v>
                </c:pt>
                <c:pt idx="3811">
                  <c:v>94.908533887589982</c:v>
                </c:pt>
                <c:pt idx="3812">
                  <c:v>94.908081620453473</c:v>
                </c:pt>
                <c:pt idx="3813">
                  <c:v>94.907570361951343</c:v>
                </c:pt>
                <c:pt idx="3814">
                  <c:v>94.907137758603412</c:v>
                </c:pt>
                <c:pt idx="3815">
                  <c:v>94.906764146621072</c:v>
                </c:pt>
                <c:pt idx="3816">
                  <c:v>94.906410198427295</c:v>
                </c:pt>
                <c:pt idx="3817">
                  <c:v>94.90605625023349</c:v>
                </c:pt>
                <c:pt idx="3818">
                  <c:v>94.90558431930846</c:v>
                </c:pt>
                <c:pt idx="3819">
                  <c:v>94.905309026268853</c:v>
                </c:pt>
                <c:pt idx="3820">
                  <c:v>94.904994405652161</c:v>
                </c:pt>
                <c:pt idx="3821">
                  <c:v>94.904778103978188</c:v>
                </c:pt>
                <c:pt idx="3822">
                  <c:v>94.904443819572933</c:v>
                </c:pt>
                <c:pt idx="3823">
                  <c:v>94.904129198956241</c:v>
                </c:pt>
                <c:pt idx="3824">
                  <c:v>94.903893233493733</c:v>
                </c:pt>
                <c:pt idx="3825">
                  <c:v>94.903598276665576</c:v>
                </c:pt>
                <c:pt idx="3826">
                  <c:v>94.903401638780139</c:v>
                </c:pt>
                <c:pt idx="3827">
                  <c:v>94.903126345740532</c:v>
                </c:pt>
                <c:pt idx="3828">
                  <c:v>94.902870716489474</c:v>
                </c:pt>
                <c:pt idx="3829">
                  <c:v>94.902674078604036</c:v>
                </c:pt>
                <c:pt idx="3830">
                  <c:v>94.9024381131415</c:v>
                </c:pt>
                <c:pt idx="3831">
                  <c:v>94.902202147678977</c:v>
                </c:pt>
                <c:pt idx="3832">
                  <c:v>94.902044837370653</c:v>
                </c:pt>
                <c:pt idx="3833">
                  <c:v>94.90186786327375</c:v>
                </c:pt>
                <c:pt idx="3834">
                  <c:v>94.901572906445594</c:v>
                </c:pt>
                <c:pt idx="3835">
                  <c:v>94.901415596137241</c:v>
                </c:pt>
                <c:pt idx="3836">
                  <c:v>94.90106164794345</c:v>
                </c:pt>
                <c:pt idx="3837">
                  <c:v>94.900766691115308</c:v>
                </c:pt>
                <c:pt idx="3838">
                  <c:v>94.900452070498616</c:v>
                </c:pt>
                <c:pt idx="3839">
                  <c:v>94.900078458516276</c:v>
                </c:pt>
                <c:pt idx="3840">
                  <c:v>94.899842493053754</c:v>
                </c:pt>
                <c:pt idx="3841">
                  <c:v>94.899527872437076</c:v>
                </c:pt>
                <c:pt idx="3842">
                  <c:v>94.89921325182037</c:v>
                </c:pt>
                <c:pt idx="3843">
                  <c:v>94.899016613934947</c:v>
                </c:pt>
                <c:pt idx="3844">
                  <c:v>94.899016613934947</c:v>
                </c:pt>
                <c:pt idx="3845">
                  <c:v>94.898937958780749</c:v>
                </c:pt>
                <c:pt idx="3846">
                  <c:v>94.898977286357848</c:v>
                </c:pt>
                <c:pt idx="3847">
                  <c:v>94.898977286357848</c:v>
                </c:pt>
                <c:pt idx="3848">
                  <c:v>94.899095269089102</c:v>
                </c:pt>
                <c:pt idx="3849">
                  <c:v>94.899468881071442</c:v>
                </c:pt>
                <c:pt idx="3850">
                  <c:v>94.89964585516833</c:v>
                </c:pt>
                <c:pt idx="3851">
                  <c:v>94.899803165476683</c:v>
                </c:pt>
                <c:pt idx="3852">
                  <c:v>94.899881820630853</c:v>
                </c:pt>
                <c:pt idx="3853">
                  <c:v>94.899842493053754</c:v>
                </c:pt>
                <c:pt idx="3854">
                  <c:v>94.899685182745401</c:v>
                </c:pt>
                <c:pt idx="3855">
                  <c:v>94.8997245103225</c:v>
                </c:pt>
                <c:pt idx="3856">
                  <c:v>94.899685182745401</c:v>
                </c:pt>
                <c:pt idx="3857">
                  <c:v>94.899685182745401</c:v>
                </c:pt>
                <c:pt idx="3858">
                  <c:v>94.8997245103225</c:v>
                </c:pt>
                <c:pt idx="3859">
                  <c:v>94.89966551895688</c:v>
                </c:pt>
                <c:pt idx="3860">
                  <c:v>94.89964585516833</c:v>
                </c:pt>
                <c:pt idx="3861">
                  <c:v>94.899527872437076</c:v>
                </c:pt>
                <c:pt idx="3862">
                  <c:v>94.899370562128723</c:v>
                </c:pt>
                <c:pt idx="3863">
                  <c:v>94.89921325182037</c:v>
                </c:pt>
                <c:pt idx="3864">
                  <c:v>94.899095269089102</c:v>
                </c:pt>
                <c:pt idx="3865">
                  <c:v>94.899095269089102</c:v>
                </c:pt>
                <c:pt idx="3866">
                  <c:v>94.899291906974554</c:v>
                </c:pt>
                <c:pt idx="3867">
                  <c:v>94.899606527591246</c:v>
                </c:pt>
                <c:pt idx="3868">
                  <c:v>94.899921148207952</c:v>
                </c:pt>
                <c:pt idx="3869">
                  <c:v>94.900216105036094</c:v>
                </c:pt>
                <c:pt idx="3870">
                  <c:v>94.900550389441335</c:v>
                </c:pt>
                <c:pt idx="3871">
                  <c:v>94.900904337635126</c:v>
                </c:pt>
                <c:pt idx="3872">
                  <c:v>94.901199294463254</c:v>
                </c:pt>
                <c:pt idx="3873">
                  <c:v>94.901553242657059</c:v>
                </c:pt>
                <c:pt idx="3874">
                  <c:v>94.902064501159174</c:v>
                </c:pt>
                <c:pt idx="3875">
                  <c:v>94.902634751026937</c:v>
                </c:pt>
                <c:pt idx="3876">
                  <c:v>94.903263992260335</c:v>
                </c:pt>
                <c:pt idx="3877">
                  <c:v>94.90373592318538</c:v>
                </c:pt>
                <c:pt idx="3878">
                  <c:v>94.90420785411041</c:v>
                </c:pt>
                <c:pt idx="3879">
                  <c:v>94.904542138515666</c:v>
                </c:pt>
                <c:pt idx="3880">
                  <c:v>94.904896086709442</c:v>
                </c:pt>
                <c:pt idx="3881">
                  <c:v>94.905309026268853</c:v>
                </c:pt>
                <c:pt idx="3882">
                  <c:v>94.905662974462643</c:v>
                </c:pt>
                <c:pt idx="3883">
                  <c:v>94.90607591402204</c:v>
                </c:pt>
                <c:pt idx="3884">
                  <c:v>94.906390534638746</c:v>
                </c:pt>
                <c:pt idx="3885">
                  <c:v>94.906705155255437</c:v>
                </c:pt>
                <c:pt idx="3886">
                  <c:v>94.90694112071796</c:v>
                </c:pt>
                <c:pt idx="3887">
                  <c:v>94.907275405123215</c:v>
                </c:pt>
                <c:pt idx="3888">
                  <c:v>94.907531034374273</c:v>
                </c:pt>
                <c:pt idx="3889">
                  <c:v>94.907884982568049</c:v>
                </c:pt>
                <c:pt idx="3890">
                  <c:v>94.908435568647263</c:v>
                </c:pt>
                <c:pt idx="3891">
                  <c:v>94.90873052547542</c:v>
                </c:pt>
                <c:pt idx="3892">
                  <c:v>94.909064809880647</c:v>
                </c:pt>
                <c:pt idx="3893">
                  <c:v>94.909320439131719</c:v>
                </c:pt>
                <c:pt idx="3894">
                  <c:v>94.909753042479679</c:v>
                </c:pt>
                <c:pt idx="3895">
                  <c:v>94.910146318250554</c:v>
                </c:pt>
                <c:pt idx="3896">
                  <c:v>94.910539594021429</c:v>
                </c:pt>
                <c:pt idx="3897">
                  <c:v>94.910972197369375</c:v>
                </c:pt>
                <c:pt idx="3898">
                  <c:v>94.911404800717349</c:v>
                </c:pt>
                <c:pt idx="3899">
                  <c:v>94.912034041950733</c:v>
                </c:pt>
                <c:pt idx="3900">
                  <c:v>94.912466645298679</c:v>
                </c:pt>
                <c:pt idx="3901">
                  <c:v>94.913095886532076</c:v>
                </c:pt>
                <c:pt idx="3902">
                  <c:v>94.913587481245656</c:v>
                </c:pt>
                <c:pt idx="3903">
                  <c:v>94.914315041421759</c:v>
                </c:pt>
                <c:pt idx="3904">
                  <c:v>94.91508192917496</c:v>
                </c:pt>
                <c:pt idx="3905">
                  <c:v>94.915730834196893</c:v>
                </c:pt>
                <c:pt idx="3906">
                  <c:v>94.916537049527193</c:v>
                </c:pt>
                <c:pt idx="3907">
                  <c:v>94.917323601068915</c:v>
                </c:pt>
                <c:pt idx="3908">
                  <c:v>94.917933178513763</c:v>
                </c:pt>
                <c:pt idx="3909">
                  <c:v>94.918523092170076</c:v>
                </c:pt>
                <c:pt idx="3910">
                  <c:v>94.919427626443067</c:v>
                </c:pt>
                <c:pt idx="3911">
                  <c:v>94.920115859042099</c:v>
                </c:pt>
                <c:pt idx="3912">
                  <c:v>94.921000729526554</c:v>
                </c:pt>
                <c:pt idx="3913">
                  <c:v>94.921708625914107</c:v>
                </c:pt>
                <c:pt idx="3914">
                  <c:v>94.922318203358969</c:v>
                </c:pt>
                <c:pt idx="3915">
                  <c:v>94.923360384151778</c:v>
                </c:pt>
                <c:pt idx="3916">
                  <c:v>94.924402564944586</c:v>
                </c:pt>
                <c:pt idx="3917">
                  <c:v>94.925405418160295</c:v>
                </c:pt>
                <c:pt idx="3918">
                  <c:v>94.926467262741639</c:v>
                </c:pt>
                <c:pt idx="3919">
                  <c:v>94.927529107322997</c:v>
                </c:pt>
                <c:pt idx="3920">
                  <c:v>94.928669607058524</c:v>
                </c:pt>
                <c:pt idx="3921">
                  <c:v>94.929692124062768</c:v>
                </c:pt>
                <c:pt idx="3922">
                  <c:v>94.930950606529549</c:v>
                </c:pt>
                <c:pt idx="3923">
                  <c:v>94.932071442476527</c:v>
                </c:pt>
                <c:pt idx="3924">
                  <c:v>94.93303496811518</c:v>
                </c:pt>
                <c:pt idx="3925">
                  <c:v>94.933939502388156</c:v>
                </c:pt>
                <c:pt idx="3926">
                  <c:v>94.93488336423826</c:v>
                </c:pt>
                <c:pt idx="3927">
                  <c:v>94.935964872608139</c:v>
                </c:pt>
                <c:pt idx="3928">
                  <c:v>94.936928398246778</c:v>
                </c:pt>
                <c:pt idx="3929">
                  <c:v>94.937872260096867</c:v>
                </c:pt>
                <c:pt idx="3930">
                  <c:v>94.93858015648442</c:v>
                </c:pt>
                <c:pt idx="3931">
                  <c:v>94.93940603560327</c:v>
                </c:pt>
                <c:pt idx="3932">
                  <c:v>94.940153259567907</c:v>
                </c:pt>
                <c:pt idx="3933">
                  <c:v>94.941018466263827</c:v>
                </c:pt>
                <c:pt idx="3934">
                  <c:v>94.941923000536818</c:v>
                </c:pt>
                <c:pt idx="3935">
                  <c:v>94.943004508906711</c:v>
                </c:pt>
                <c:pt idx="3936">
                  <c:v>94.944243327584957</c:v>
                </c:pt>
                <c:pt idx="3937">
                  <c:v>94.945187189435032</c:v>
                </c:pt>
                <c:pt idx="3938">
                  <c:v>94.946190042650755</c:v>
                </c:pt>
                <c:pt idx="3939">
                  <c:v>94.947192895866465</c:v>
                </c:pt>
                <c:pt idx="3940">
                  <c:v>94.948235076659273</c:v>
                </c:pt>
                <c:pt idx="3941">
                  <c:v>94.949198602297912</c:v>
                </c:pt>
                <c:pt idx="3942">
                  <c:v>94.950260446879255</c:v>
                </c:pt>
                <c:pt idx="3943">
                  <c:v>94.951184644940795</c:v>
                </c:pt>
                <c:pt idx="3944">
                  <c:v>94.952187498156519</c:v>
                </c:pt>
                <c:pt idx="3945">
                  <c:v>94.953249342737863</c:v>
                </c:pt>
                <c:pt idx="3946">
                  <c:v>94.954193204587952</c:v>
                </c:pt>
                <c:pt idx="3947">
                  <c:v>94.955333704323479</c:v>
                </c:pt>
                <c:pt idx="3948">
                  <c:v>94.956513531636091</c:v>
                </c:pt>
                <c:pt idx="3949">
                  <c:v>94.95796865198831</c:v>
                </c:pt>
                <c:pt idx="3950">
                  <c:v>94.959325453397796</c:v>
                </c:pt>
                <c:pt idx="3951">
                  <c:v>94.960682254807296</c:v>
                </c:pt>
                <c:pt idx="3952">
                  <c:v>94.961803090754273</c:v>
                </c:pt>
                <c:pt idx="3953">
                  <c:v>94.96288459912418</c:v>
                </c:pt>
                <c:pt idx="3954">
                  <c:v>94.963907116128425</c:v>
                </c:pt>
                <c:pt idx="3955">
                  <c:v>94.964890305555613</c:v>
                </c:pt>
                <c:pt idx="3956">
                  <c:v>94.965893158771323</c:v>
                </c:pt>
                <c:pt idx="3957">
                  <c:v>94.966974667141216</c:v>
                </c:pt>
                <c:pt idx="3958">
                  <c:v>94.968233149608011</c:v>
                </c:pt>
                <c:pt idx="3959">
                  <c:v>94.969491632074792</c:v>
                </c:pt>
                <c:pt idx="3960">
                  <c:v>94.97067145938739</c:v>
                </c:pt>
                <c:pt idx="3961">
                  <c:v>94.971752967757297</c:v>
                </c:pt>
                <c:pt idx="3962">
                  <c:v>94.972657502030273</c:v>
                </c:pt>
                <c:pt idx="3963">
                  <c:v>94.97332607084077</c:v>
                </c:pt>
                <c:pt idx="3964">
                  <c:v>94.9737980017658</c:v>
                </c:pt>
                <c:pt idx="3965">
                  <c:v>94.97425026890231</c:v>
                </c:pt>
                <c:pt idx="3966">
                  <c:v>94.974859846347158</c:v>
                </c:pt>
                <c:pt idx="3967">
                  <c:v>94.975626734100359</c:v>
                </c:pt>
                <c:pt idx="3968">
                  <c:v>94.976413285642082</c:v>
                </c:pt>
                <c:pt idx="3969">
                  <c:v>94.977121182029663</c:v>
                </c:pt>
                <c:pt idx="3970">
                  <c:v>94.97794706114847</c:v>
                </c:pt>
                <c:pt idx="3971">
                  <c:v>94.978694285113136</c:v>
                </c:pt>
                <c:pt idx="3972">
                  <c:v>94.979520164231971</c:v>
                </c:pt>
                <c:pt idx="3973">
                  <c:v>94.980444362293497</c:v>
                </c:pt>
                <c:pt idx="3974">
                  <c:v>94.9813882241436</c:v>
                </c:pt>
                <c:pt idx="3975">
                  <c:v>94.982351749782225</c:v>
                </c:pt>
                <c:pt idx="3976">
                  <c:v>94.983334939209385</c:v>
                </c:pt>
                <c:pt idx="3977">
                  <c:v>94.984396783790757</c:v>
                </c:pt>
                <c:pt idx="3978">
                  <c:v>94.985438964583551</c:v>
                </c:pt>
                <c:pt idx="3979">
                  <c:v>94.986579464319064</c:v>
                </c:pt>
                <c:pt idx="3980">
                  <c:v>94.987700300266042</c:v>
                </c:pt>
                <c:pt idx="3981">
                  <c:v>94.988958782732837</c:v>
                </c:pt>
                <c:pt idx="3982">
                  <c:v>94.990177937622533</c:v>
                </c:pt>
                <c:pt idx="3983">
                  <c:v>94.9914364200893</c:v>
                </c:pt>
                <c:pt idx="3984">
                  <c:v>94.99275389392173</c:v>
                </c:pt>
                <c:pt idx="3985">
                  <c:v>94.99411069533123</c:v>
                </c:pt>
                <c:pt idx="3986">
                  <c:v>94.995447832952181</c:v>
                </c:pt>
                <c:pt idx="3987">
                  <c:v>94.996549005110609</c:v>
                </c:pt>
                <c:pt idx="3988">
                  <c:v>94.997610849691981</c:v>
                </c:pt>
                <c:pt idx="3989">
                  <c:v>94.998594039119141</c:v>
                </c:pt>
                <c:pt idx="3990">
                  <c:v>94.999498573392145</c:v>
                </c:pt>
                <c:pt idx="3991">
                  <c:v>95.00046209903077</c:v>
                </c:pt>
                <c:pt idx="3992">
                  <c:v>95.001346969515225</c:v>
                </c:pt>
                <c:pt idx="3993">
                  <c:v>95.002231839999681</c:v>
                </c:pt>
                <c:pt idx="3994">
                  <c:v>95.0031363742727</c:v>
                </c:pt>
                <c:pt idx="3995">
                  <c:v>95.004060572334225</c:v>
                </c:pt>
                <c:pt idx="3996">
                  <c:v>95.004984770395779</c:v>
                </c:pt>
                <c:pt idx="3997">
                  <c:v>95.006026951188574</c:v>
                </c:pt>
                <c:pt idx="3998">
                  <c:v>95.007167450924086</c:v>
                </c:pt>
                <c:pt idx="3999">
                  <c:v>95.008307950659614</c:v>
                </c:pt>
                <c:pt idx="4000">
                  <c:v>95.009586096914944</c:v>
                </c:pt>
                <c:pt idx="4001">
                  <c:v>95.010667605284837</c:v>
                </c:pt>
                <c:pt idx="4002">
                  <c:v>95.011493484403672</c:v>
                </c:pt>
                <c:pt idx="4003">
                  <c:v>95.01220138079124</c:v>
                </c:pt>
                <c:pt idx="4004">
                  <c:v>95.012909277178792</c:v>
                </c:pt>
                <c:pt idx="4005">
                  <c:v>95.013538518412176</c:v>
                </c:pt>
                <c:pt idx="4006">
                  <c:v>95.014128432068503</c:v>
                </c:pt>
                <c:pt idx="4007">
                  <c:v>95.014580699204984</c:v>
                </c:pt>
                <c:pt idx="4008">
                  <c:v>95.015111621495677</c:v>
                </c:pt>
                <c:pt idx="4009">
                  <c:v>95.015622879997807</c:v>
                </c:pt>
                <c:pt idx="4010">
                  <c:v>95.016035819557203</c:v>
                </c:pt>
                <c:pt idx="4011">
                  <c:v>95.016429095328078</c:v>
                </c:pt>
                <c:pt idx="4012">
                  <c:v>95.016645397002051</c:v>
                </c:pt>
                <c:pt idx="4013">
                  <c:v>95.016999345195842</c:v>
                </c:pt>
                <c:pt idx="4014">
                  <c:v>95.017471276120887</c:v>
                </c:pt>
                <c:pt idx="4015">
                  <c:v>95.017982534623016</c:v>
                </c:pt>
                <c:pt idx="4016">
                  <c:v>95.01849379312516</c:v>
                </c:pt>
                <c:pt idx="4017">
                  <c:v>95.018926396473105</c:v>
                </c:pt>
                <c:pt idx="4018">
                  <c:v>95.019201689512713</c:v>
                </c:pt>
                <c:pt idx="4019">
                  <c:v>95.019594965283588</c:v>
                </c:pt>
                <c:pt idx="4020">
                  <c:v>95.020047232420083</c:v>
                </c:pt>
                <c:pt idx="4021">
                  <c:v>95.020519163345114</c:v>
                </c:pt>
                <c:pt idx="4022">
                  <c:v>95.020991094270173</c:v>
                </c:pt>
                <c:pt idx="4023">
                  <c:v>95.021325378675414</c:v>
                </c:pt>
                <c:pt idx="4024">
                  <c:v>95.021797309600444</c:v>
                </c:pt>
                <c:pt idx="4025">
                  <c:v>95.02219058537132</c:v>
                </c:pt>
                <c:pt idx="4026">
                  <c:v>95.022623188719294</c:v>
                </c:pt>
                <c:pt idx="4027">
                  <c:v>95.022819826604703</c:v>
                </c:pt>
                <c:pt idx="4028">
                  <c:v>95.022977136913056</c:v>
                </c:pt>
                <c:pt idx="4029">
                  <c:v>95.023193438587043</c:v>
                </c:pt>
                <c:pt idx="4030">
                  <c:v>95.023409740261016</c:v>
                </c:pt>
                <c:pt idx="4031">
                  <c:v>95.0234883954152</c:v>
                </c:pt>
                <c:pt idx="4032">
                  <c:v>95.023567050569369</c:v>
                </c:pt>
                <c:pt idx="4033">
                  <c:v>95.023645705723524</c:v>
                </c:pt>
                <c:pt idx="4034">
                  <c:v>95.023606378146454</c:v>
                </c:pt>
                <c:pt idx="4035">
                  <c:v>95.023645705723524</c:v>
                </c:pt>
                <c:pt idx="4036">
                  <c:v>95.023724360877722</c:v>
                </c:pt>
                <c:pt idx="4037">
                  <c:v>95.023704697089173</c:v>
                </c:pt>
                <c:pt idx="4038">
                  <c:v>95.023508059203721</c:v>
                </c:pt>
                <c:pt idx="4039">
                  <c:v>95.023350748895396</c:v>
                </c:pt>
                <c:pt idx="4040">
                  <c:v>95.023095119644324</c:v>
                </c:pt>
                <c:pt idx="4041">
                  <c:v>95.022937809335971</c:v>
                </c:pt>
                <c:pt idx="4042">
                  <c:v>95.022544533565096</c:v>
                </c:pt>
                <c:pt idx="4043">
                  <c:v>95.022229912948404</c:v>
                </c:pt>
                <c:pt idx="4044">
                  <c:v>95.021875964754628</c:v>
                </c:pt>
                <c:pt idx="4045">
                  <c:v>95.021502352772302</c:v>
                </c:pt>
                <c:pt idx="4046">
                  <c:v>95.021286051098315</c:v>
                </c:pt>
                <c:pt idx="4047">
                  <c:v>95.020991094270173</c:v>
                </c:pt>
                <c:pt idx="4048">
                  <c:v>95.020774792596185</c:v>
                </c:pt>
                <c:pt idx="4049">
                  <c:v>95.020420844402409</c:v>
                </c:pt>
                <c:pt idx="4050">
                  <c:v>95.019988241054449</c:v>
                </c:pt>
                <c:pt idx="4051">
                  <c:v>95.01951631012939</c:v>
                </c:pt>
                <c:pt idx="4052">
                  <c:v>95.019083706781458</c:v>
                </c:pt>
                <c:pt idx="4053">
                  <c:v>95.018690431010569</c:v>
                </c:pt>
                <c:pt idx="4054">
                  <c:v>95.018257827662637</c:v>
                </c:pt>
                <c:pt idx="4055">
                  <c:v>95.017903879468832</c:v>
                </c:pt>
                <c:pt idx="4056">
                  <c:v>95.017490939909436</c:v>
                </c:pt>
                <c:pt idx="4057">
                  <c:v>95.017078000350011</c:v>
                </c:pt>
                <c:pt idx="4058">
                  <c:v>95.016704388367685</c:v>
                </c:pt>
                <c:pt idx="4059">
                  <c:v>95.016330776385374</c:v>
                </c:pt>
                <c:pt idx="4060">
                  <c:v>95.015976828191583</c:v>
                </c:pt>
                <c:pt idx="4061">
                  <c:v>95.015583552420708</c:v>
                </c:pt>
                <c:pt idx="4062">
                  <c:v>95.015150949072748</c:v>
                </c:pt>
                <c:pt idx="4063">
                  <c:v>95.014816664667507</c:v>
                </c:pt>
                <c:pt idx="4064">
                  <c:v>95.014561035416449</c:v>
                </c:pt>
                <c:pt idx="4065">
                  <c:v>95.014423388896631</c:v>
                </c:pt>
                <c:pt idx="4066">
                  <c:v>95.014403725108096</c:v>
                </c:pt>
                <c:pt idx="4067">
                  <c:v>95.014423388896631</c:v>
                </c:pt>
                <c:pt idx="4068">
                  <c:v>95.014541371627899</c:v>
                </c:pt>
                <c:pt idx="4069">
                  <c:v>95.014620026782083</c:v>
                </c:pt>
                <c:pt idx="4070">
                  <c:v>95.014757673301887</c:v>
                </c:pt>
                <c:pt idx="4071">
                  <c:v>95.015150949072748</c:v>
                </c:pt>
                <c:pt idx="4072">
                  <c:v>95.015426242112355</c:v>
                </c:pt>
                <c:pt idx="4073">
                  <c:v>95.015799854094681</c:v>
                </c:pt>
                <c:pt idx="4074">
                  <c:v>95.016448759116628</c:v>
                </c:pt>
                <c:pt idx="4075">
                  <c:v>95.016960017618757</c:v>
                </c:pt>
                <c:pt idx="4076">
                  <c:v>95.017392620966703</c:v>
                </c:pt>
                <c:pt idx="4077">
                  <c:v>95.018002198411565</c:v>
                </c:pt>
                <c:pt idx="4078">
                  <c:v>95.018434801759511</c:v>
                </c:pt>
                <c:pt idx="4079">
                  <c:v>95.018788749953288</c:v>
                </c:pt>
                <c:pt idx="4080">
                  <c:v>95.01904437920436</c:v>
                </c:pt>
                <c:pt idx="4081">
                  <c:v>95.019182025724163</c:v>
                </c:pt>
                <c:pt idx="4082">
                  <c:v>95.019437654975235</c:v>
                </c:pt>
                <c:pt idx="4083">
                  <c:v>95.019791603169011</c:v>
                </c:pt>
                <c:pt idx="4084">
                  <c:v>95.020125887574252</c:v>
                </c:pt>
                <c:pt idx="4085">
                  <c:v>95.020460171979494</c:v>
                </c:pt>
                <c:pt idx="4086">
                  <c:v>95.020892775327439</c:v>
                </c:pt>
                <c:pt idx="4087">
                  <c:v>95.021266387309765</c:v>
                </c:pt>
                <c:pt idx="4088">
                  <c:v>95.021600671715021</c:v>
                </c:pt>
                <c:pt idx="4089">
                  <c:v>95.021797309600444</c:v>
                </c:pt>
                <c:pt idx="4090">
                  <c:v>95.021934956120248</c:v>
                </c:pt>
                <c:pt idx="4091">
                  <c:v>95.022151257794235</c:v>
                </c:pt>
                <c:pt idx="4092">
                  <c:v>95.022406887045292</c:v>
                </c:pt>
                <c:pt idx="4093">
                  <c:v>95.0226821800849</c:v>
                </c:pt>
                <c:pt idx="4094">
                  <c:v>95.022859154181802</c:v>
                </c:pt>
                <c:pt idx="4095">
                  <c:v>95.023095119644324</c:v>
                </c:pt>
                <c:pt idx="4096">
                  <c:v>95.023370412683931</c:v>
                </c:pt>
                <c:pt idx="4097">
                  <c:v>95.023567050569369</c:v>
                </c:pt>
                <c:pt idx="4098">
                  <c:v>95.023763688454792</c:v>
                </c:pt>
                <c:pt idx="4099">
                  <c:v>95.023999653917329</c:v>
                </c:pt>
                <c:pt idx="4100">
                  <c:v>95.024373265899655</c:v>
                </c:pt>
                <c:pt idx="4101">
                  <c:v>95.024786205459051</c:v>
                </c:pt>
                <c:pt idx="4102">
                  <c:v>95.025061498498673</c:v>
                </c:pt>
                <c:pt idx="4103">
                  <c:v>95.025258136384096</c:v>
                </c:pt>
                <c:pt idx="4104">
                  <c:v>95.025533429423703</c:v>
                </c:pt>
                <c:pt idx="4105">
                  <c:v>95.02582838625186</c:v>
                </c:pt>
                <c:pt idx="4106">
                  <c:v>95.025985696560213</c:v>
                </c:pt>
                <c:pt idx="4107">
                  <c:v>95.026025024137297</c:v>
                </c:pt>
                <c:pt idx="4108">
                  <c:v>95.025926705194578</c:v>
                </c:pt>
                <c:pt idx="4109">
                  <c:v>95.025985696560213</c:v>
                </c:pt>
                <c:pt idx="4110">
                  <c:v>95.025946368983128</c:v>
                </c:pt>
                <c:pt idx="4111">
                  <c:v>95.025867713828958</c:v>
                </c:pt>
                <c:pt idx="4112">
                  <c:v>95.025926705194578</c:v>
                </c:pt>
                <c:pt idx="4113">
                  <c:v>95.026044687925832</c:v>
                </c:pt>
                <c:pt idx="4114">
                  <c:v>95.026241325811284</c:v>
                </c:pt>
                <c:pt idx="4115">
                  <c:v>95.026437963696708</c:v>
                </c:pt>
                <c:pt idx="4116">
                  <c:v>95.02667392915923</c:v>
                </c:pt>
                <c:pt idx="4117">
                  <c:v>95.026870567044682</c:v>
                </c:pt>
                <c:pt idx="4118">
                  <c:v>95.02718518766136</c:v>
                </c:pt>
                <c:pt idx="4119">
                  <c:v>95.027381825546797</c:v>
                </c:pt>
                <c:pt idx="4120">
                  <c:v>95.027578463432235</c:v>
                </c:pt>
                <c:pt idx="4121">
                  <c:v>95.027735773740588</c:v>
                </c:pt>
                <c:pt idx="4122">
                  <c:v>95.027873420260391</c:v>
                </c:pt>
                <c:pt idx="4123">
                  <c:v>95.02799140299166</c:v>
                </c:pt>
                <c:pt idx="4124">
                  <c:v>95.028050394357265</c:v>
                </c:pt>
                <c:pt idx="4125">
                  <c:v>95.028129049511463</c:v>
                </c:pt>
                <c:pt idx="4126">
                  <c:v>95.028247032242717</c:v>
                </c:pt>
                <c:pt idx="4127">
                  <c:v>95.02848299770524</c:v>
                </c:pt>
                <c:pt idx="4128">
                  <c:v>95.028561652859409</c:v>
                </c:pt>
                <c:pt idx="4129">
                  <c:v>95.028699299379213</c:v>
                </c:pt>
                <c:pt idx="4130">
                  <c:v>95.028876273476115</c:v>
                </c:pt>
                <c:pt idx="4131">
                  <c:v>95.029269549246976</c:v>
                </c:pt>
                <c:pt idx="4132">
                  <c:v>95.029623497440767</c:v>
                </c:pt>
                <c:pt idx="4133">
                  <c:v>95.029800471537655</c:v>
                </c:pt>
                <c:pt idx="4134">
                  <c:v>95.029938118057444</c:v>
                </c:pt>
                <c:pt idx="4135">
                  <c:v>95.030213411097066</c:v>
                </c:pt>
                <c:pt idx="4136">
                  <c:v>95.030370721405419</c:v>
                </c:pt>
                <c:pt idx="4137">
                  <c:v>95.030174083519967</c:v>
                </c:pt>
                <c:pt idx="4138">
                  <c:v>95.030174083519967</c:v>
                </c:pt>
                <c:pt idx="4139">
                  <c:v>95.030174083519967</c:v>
                </c:pt>
                <c:pt idx="4140">
                  <c:v>95.03031173003977</c:v>
                </c:pt>
                <c:pt idx="4141">
                  <c:v>95.030488704136673</c:v>
                </c:pt>
                <c:pt idx="4142">
                  <c:v>95.030528031713757</c:v>
                </c:pt>
                <c:pt idx="4143">
                  <c:v>95.030763997176265</c:v>
                </c:pt>
                <c:pt idx="4144">
                  <c:v>95.031039290215887</c:v>
                </c:pt>
                <c:pt idx="4145">
                  <c:v>95.031452229775297</c:v>
                </c:pt>
                <c:pt idx="4146">
                  <c:v>95.031865169334722</c:v>
                </c:pt>
                <c:pt idx="4147">
                  <c:v>95.032317436471217</c:v>
                </c:pt>
                <c:pt idx="4148">
                  <c:v>95.032632057087909</c:v>
                </c:pt>
                <c:pt idx="4149">
                  <c:v>95.033084324224419</c:v>
                </c:pt>
                <c:pt idx="4150">
                  <c:v>95.033516927572364</c:v>
                </c:pt>
                <c:pt idx="4151">
                  <c:v>95.033811884400521</c:v>
                </c:pt>
                <c:pt idx="4152">
                  <c:v>95.034106841228677</c:v>
                </c:pt>
                <c:pt idx="4153">
                  <c:v>95.034106841228677</c:v>
                </c:pt>
                <c:pt idx="4154">
                  <c:v>95.034146168805748</c:v>
                </c:pt>
                <c:pt idx="4155">
                  <c:v>95.034185496382833</c:v>
                </c:pt>
                <c:pt idx="4156">
                  <c:v>95.034441125633904</c:v>
                </c:pt>
                <c:pt idx="4157">
                  <c:v>95.034539444576623</c:v>
                </c:pt>
                <c:pt idx="4158">
                  <c:v>95.034736082462061</c:v>
                </c:pt>
                <c:pt idx="4159">
                  <c:v>95.034932720347499</c:v>
                </c:pt>
                <c:pt idx="4160">
                  <c:v>95.035168685810007</c:v>
                </c:pt>
                <c:pt idx="4161">
                  <c:v>95.035306332329824</c:v>
                </c:pt>
                <c:pt idx="4162">
                  <c:v>95.035463642638177</c:v>
                </c:pt>
                <c:pt idx="4163">
                  <c:v>95.035719271889235</c:v>
                </c:pt>
                <c:pt idx="4164">
                  <c:v>95.035915909774673</c:v>
                </c:pt>
                <c:pt idx="4165">
                  <c:v>95.036230530391379</c:v>
                </c:pt>
                <c:pt idx="4166">
                  <c:v>95.036466495853887</c:v>
                </c:pt>
                <c:pt idx="4167">
                  <c:v>0</c:v>
                </c:pt>
                <c:pt idx="4168">
                  <c:v>95.036741788893508</c:v>
                </c:pt>
                <c:pt idx="4169">
                  <c:v>95.036899099201847</c:v>
                </c:pt>
                <c:pt idx="4170">
                  <c:v>95.037154728452904</c:v>
                </c:pt>
                <c:pt idx="4171">
                  <c:v>95.037449685281061</c:v>
                </c:pt>
                <c:pt idx="4172">
                  <c:v>95.037823297263387</c:v>
                </c:pt>
                <c:pt idx="4173">
                  <c:v>95.038236236822812</c:v>
                </c:pt>
                <c:pt idx="4174">
                  <c:v>95.03835421955408</c:v>
                </c:pt>
                <c:pt idx="4175">
                  <c:v>95.038531193650954</c:v>
                </c:pt>
                <c:pt idx="4176">
                  <c:v>95.038531193650954</c:v>
                </c:pt>
                <c:pt idx="4177">
                  <c:v>95.038629512593673</c:v>
                </c:pt>
                <c:pt idx="4178">
                  <c:v>95.038727831536391</c:v>
                </c:pt>
                <c:pt idx="4179">
                  <c:v>95.03882615047911</c:v>
                </c:pt>
                <c:pt idx="4180">
                  <c:v>95.039022788364534</c:v>
                </c:pt>
                <c:pt idx="4181">
                  <c:v>95.039180098672887</c:v>
                </c:pt>
                <c:pt idx="4182">
                  <c:v>95.03532599611836</c:v>
                </c:pt>
                <c:pt idx="4183">
                  <c:v>95.013341880526752</c:v>
                </c:pt>
                <c:pt idx="4184">
                  <c:v>94.985202999121029</c:v>
                </c:pt>
                <c:pt idx="4185">
                  <c:v>94.966699374101609</c:v>
                </c:pt>
                <c:pt idx="4186">
                  <c:v>94.955726980094354</c:v>
                </c:pt>
                <c:pt idx="4187">
                  <c:v>94.94809743013947</c:v>
                </c:pt>
                <c:pt idx="4188">
                  <c:v>94.942099974633706</c:v>
                </c:pt>
                <c:pt idx="4189">
                  <c:v>94.936456467321719</c:v>
                </c:pt>
                <c:pt idx="4190">
                  <c:v>94.931186571992072</c:v>
                </c:pt>
                <c:pt idx="4191">
                  <c:v>94.926408271376019</c:v>
                </c:pt>
                <c:pt idx="4192">
                  <c:v>94.922101901684982</c:v>
                </c:pt>
                <c:pt idx="4193">
                  <c:v>94.918149480187751</c:v>
                </c:pt>
                <c:pt idx="4194">
                  <c:v>94.914393696575956</c:v>
                </c:pt>
                <c:pt idx="4195">
                  <c:v>94.910736231906853</c:v>
                </c:pt>
                <c:pt idx="4196">
                  <c:v>94.907236077546116</c:v>
                </c:pt>
                <c:pt idx="4197">
                  <c:v>94.90373592318538</c:v>
                </c:pt>
                <c:pt idx="4198">
                  <c:v>94.900078458516276</c:v>
                </c:pt>
                <c:pt idx="4199">
                  <c:v>94.896303011115947</c:v>
                </c:pt>
                <c:pt idx="4200">
                  <c:v>94.892527563715603</c:v>
                </c:pt>
                <c:pt idx="4201">
                  <c:v>94.88879144389233</c:v>
                </c:pt>
                <c:pt idx="4202">
                  <c:v>94.885114315434706</c:v>
                </c:pt>
                <c:pt idx="4203">
                  <c:v>94.881476514554151</c:v>
                </c:pt>
                <c:pt idx="4204">
                  <c:v>94.877740394730893</c:v>
                </c:pt>
                <c:pt idx="4205">
                  <c:v>94.873905955964915</c:v>
                </c:pt>
                <c:pt idx="4206">
                  <c:v>94.870130508564557</c:v>
                </c:pt>
                <c:pt idx="4207">
                  <c:v>94.866492707684017</c:v>
                </c:pt>
                <c:pt idx="4208">
                  <c:v>94.862953225746182</c:v>
                </c:pt>
                <c:pt idx="4209">
                  <c:v>94.859354752442727</c:v>
                </c:pt>
                <c:pt idx="4210">
                  <c:v>94.855716951562187</c:v>
                </c:pt>
                <c:pt idx="4211">
                  <c:v>94.852098814470182</c:v>
                </c:pt>
                <c:pt idx="4212">
                  <c:v>94.848402022224008</c:v>
                </c:pt>
                <c:pt idx="4213">
                  <c:v>94.844646238612214</c:v>
                </c:pt>
                <c:pt idx="4214">
                  <c:v>94.840890455000405</c:v>
                </c:pt>
                <c:pt idx="4215">
                  <c:v>94.836997024868793</c:v>
                </c:pt>
                <c:pt idx="4216">
                  <c:v>94.833221577468436</c:v>
                </c:pt>
                <c:pt idx="4217">
                  <c:v>94.829485457645177</c:v>
                </c:pt>
                <c:pt idx="4218">
                  <c:v>94.825965639495891</c:v>
                </c:pt>
                <c:pt idx="4219">
                  <c:v>94.822898088483115</c:v>
                </c:pt>
                <c:pt idx="4220">
                  <c:v>94.820046839144311</c:v>
                </c:pt>
                <c:pt idx="4221">
                  <c:v>94.817333236325311</c:v>
                </c:pt>
                <c:pt idx="4222">
                  <c:v>94.814796607603199</c:v>
                </c:pt>
                <c:pt idx="4223">
                  <c:v>94.812594263286343</c:v>
                </c:pt>
                <c:pt idx="4224">
                  <c:v>94.810608220643431</c:v>
                </c:pt>
                <c:pt idx="4225">
                  <c:v>94.808877807251605</c:v>
                </c:pt>
                <c:pt idx="4226">
                  <c:v>94.807403023110837</c:v>
                </c:pt>
                <c:pt idx="4227">
                  <c:v>94.806341178529507</c:v>
                </c:pt>
                <c:pt idx="4228">
                  <c:v>94.805692273507574</c:v>
                </c:pt>
                <c:pt idx="4229">
                  <c:v>94.80522034258253</c:v>
                </c:pt>
                <c:pt idx="4230">
                  <c:v>94.80478773923457</c:v>
                </c:pt>
                <c:pt idx="4231">
                  <c:v>94.804512446194948</c:v>
                </c:pt>
                <c:pt idx="4232">
                  <c:v>94.804591101349132</c:v>
                </c:pt>
                <c:pt idx="4233">
                  <c:v>94.804807403023119</c:v>
                </c:pt>
                <c:pt idx="4234">
                  <c:v>94.805357989102319</c:v>
                </c:pt>
                <c:pt idx="4235">
                  <c:v>94.806164204432619</c:v>
                </c:pt>
                <c:pt idx="4236">
                  <c:v>94.807147393859793</c:v>
                </c:pt>
                <c:pt idx="4237">
                  <c:v>94.808268229806757</c:v>
                </c:pt>
                <c:pt idx="4238">
                  <c:v>94.809585703639186</c:v>
                </c:pt>
                <c:pt idx="4239">
                  <c:v>94.81111947914556</c:v>
                </c:pt>
                <c:pt idx="4240">
                  <c:v>94.812810564960301</c:v>
                </c:pt>
                <c:pt idx="4241">
                  <c:v>94.814698288660495</c:v>
                </c:pt>
                <c:pt idx="4242">
                  <c:v>94.816703995091927</c:v>
                </c:pt>
                <c:pt idx="4243">
                  <c:v>94.818827684254629</c:v>
                </c:pt>
                <c:pt idx="4244">
                  <c:v>94.821108683725654</c:v>
                </c:pt>
                <c:pt idx="4245">
                  <c:v>94.823546993505047</c:v>
                </c:pt>
                <c:pt idx="4246">
                  <c:v>94.826044294650075</c:v>
                </c:pt>
                <c:pt idx="4247">
                  <c:v>94.82869890610344</c:v>
                </c:pt>
                <c:pt idx="4248">
                  <c:v>94.831569819230793</c:v>
                </c:pt>
                <c:pt idx="4249">
                  <c:v>94.8345587150894</c:v>
                </c:pt>
                <c:pt idx="4250">
                  <c:v>94.83778357641053</c:v>
                </c:pt>
                <c:pt idx="4251">
                  <c:v>94.841185411828562</c:v>
                </c:pt>
                <c:pt idx="4252">
                  <c:v>94.844744557554918</c:v>
                </c:pt>
                <c:pt idx="4253">
                  <c:v>94.848500341166726</c:v>
                </c:pt>
                <c:pt idx="4254">
                  <c:v>94.852177469624365</c:v>
                </c:pt>
                <c:pt idx="4255">
                  <c:v>94.855893925659089</c:v>
                </c:pt>
                <c:pt idx="4256">
                  <c:v>94.859571054116728</c:v>
                </c:pt>
                <c:pt idx="4257">
                  <c:v>94.863267846362888</c:v>
                </c:pt>
                <c:pt idx="4258">
                  <c:v>94.866964638609062</c:v>
                </c:pt>
                <c:pt idx="4259">
                  <c:v>94.870582775701052</c:v>
                </c:pt>
                <c:pt idx="4260">
                  <c:v>94.874082930061789</c:v>
                </c:pt>
                <c:pt idx="4261">
                  <c:v>94.87758308442254</c:v>
                </c:pt>
                <c:pt idx="4262">
                  <c:v>94.881122566360375</c:v>
                </c:pt>
                <c:pt idx="4263">
                  <c:v>94.884780031029464</c:v>
                </c:pt>
                <c:pt idx="4264">
                  <c:v>94.888476823275624</c:v>
                </c:pt>
                <c:pt idx="4265">
                  <c:v>94.891937650059276</c:v>
                </c:pt>
                <c:pt idx="4266">
                  <c:v>94.89522150274604</c:v>
                </c:pt>
                <c:pt idx="4267">
                  <c:v>94.898525019221353</c:v>
                </c:pt>
                <c:pt idx="4268">
                  <c:v>94.90186786327375</c:v>
                </c:pt>
                <c:pt idx="4269">
                  <c:v>94.905092724594866</c:v>
                </c:pt>
                <c:pt idx="4270">
                  <c:v>94.908160275607671</c:v>
                </c:pt>
                <c:pt idx="4271">
                  <c:v>94.911247490408996</c:v>
                </c:pt>
                <c:pt idx="4272">
                  <c:v>94.914216722479054</c:v>
                </c:pt>
                <c:pt idx="4273">
                  <c:v>94.917244945914746</c:v>
                </c:pt>
                <c:pt idx="4274">
                  <c:v>94.920174850407719</c:v>
                </c:pt>
                <c:pt idx="4275">
                  <c:v>94.923124418689241</c:v>
                </c:pt>
                <c:pt idx="4276">
                  <c:v>94.926113314547862</c:v>
                </c:pt>
                <c:pt idx="4277">
                  <c:v>94.928984227675215</c:v>
                </c:pt>
                <c:pt idx="4278">
                  <c:v>94.931776485648385</c:v>
                </c:pt>
                <c:pt idx="4279">
                  <c:v>94.934372105736117</c:v>
                </c:pt>
                <c:pt idx="4280">
                  <c:v>94.936967725823862</c:v>
                </c:pt>
                <c:pt idx="4281">
                  <c:v>94.939602673488679</c:v>
                </c:pt>
                <c:pt idx="4282">
                  <c:v>94.94215896599934</c:v>
                </c:pt>
                <c:pt idx="4283">
                  <c:v>94.944793913664157</c:v>
                </c:pt>
                <c:pt idx="4284">
                  <c:v>94.947409197540452</c:v>
                </c:pt>
                <c:pt idx="4285">
                  <c:v>94.949985153839648</c:v>
                </c:pt>
                <c:pt idx="4286">
                  <c:v>94.952443127407577</c:v>
                </c:pt>
                <c:pt idx="4287">
                  <c:v>94.954960092341153</c:v>
                </c:pt>
                <c:pt idx="4288">
                  <c:v>94.95759504000597</c:v>
                </c:pt>
                <c:pt idx="4289">
                  <c:v>94.96024965145935</c:v>
                </c:pt>
                <c:pt idx="4290">
                  <c:v>94.96288459912418</c:v>
                </c:pt>
                <c:pt idx="4291">
                  <c:v>94.965558874366081</c:v>
                </c:pt>
                <c:pt idx="4292">
                  <c:v>94.96831180476218</c:v>
                </c:pt>
                <c:pt idx="4293">
                  <c:v>94.97102540758118</c:v>
                </c:pt>
                <c:pt idx="4294">
                  <c:v>94.9737980017658</c:v>
                </c:pt>
                <c:pt idx="4295">
                  <c:v>94.976550932161899</c:v>
                </c:pt>
                <c:pt idx="4296">
                  <c:v>94.979323526346519</c:v>
                </c:pt>
                <c:pt idx="4297">
                  <c:v>94.982115784319717</c:v>
                </c:pt>
                <c:pt idx="4298">
                  <c:v>94.984750731984533</c:v>
                </c:pt>
                <c:pt idx="4299">
                  <c:v>94.987307024495166</c:v>
                </c:pt>
                <c:pt idx="4300">
                  <c:v>0</c:v>
                </c:pt>
                <c:pt idx="4301">
                  <c:v>94.989981299737096</c:v>
                </c:pt>
                <c:pt idx="4302">
                  <c:v>94.99275389392173</c:v>
                </c:pt>
                <c:pt idx="4303">
                  <c:v>94.995565815683435</c:v>
                </c:pt>
                <c:pt idx="4304">
                  <c:v>94.998240090925364</c:v>
                </c:pt>
                <c:pt idx="4305">
                  <c:v>95.000875038590195</c:v>
                </c:pt>
                <c:pt idx="4306">
                  <c:v>95.003392003523743</c:v>
                </c:pt>
                <c:pt idx="4307">
                  <c:v>95.00583031330315</c:v>
                </c:pt>
                <c:pt idx="4308">
                  <c:v>95.008229295505458</c:v>
                </c:pt>
                <c:pt idx="4309">
                  <c:v>95.010785588016091</c:v>
                </c:pt>
                <c:pt idx="4310">
                  <c:v>95.013420535680922</c:v>
                </c:pt>
                <c:pt idx="4311">
                  <c:v>95.016075147134302</c:v>
                </c:pt>
                <c:pt idx="4312">
                  <c:v>95.018749422376217</c:v>
                </c:pt>
                <c:pt idx="4313">
                  <c:v>95.021797309600444</c:v>
                </c:pt>
                <c:pt idx="4314">
                  <c:v>95.024963179555954</c:v>
                </c:pt>
                <c:pt idx="4315">
                  <c:v>95.027578463432235</c:v>
                </c:pt>
                <c:pt idx="4316">
                  <c:v>95.030763997176265</c:v>
                </c:pt>
                <c:pt idx="4317">
                  <c:v>95.038000271360289</c:v>
                </c:pt>
                <c:pt idx="4318">
                  <c:v>95.056641542899499</c:v>
                </c:pt>
                <c:pt idx="4319">
                  <c:v>95.09807314536063</c:v>
                </c:pt>
                <c:pt idx="4320">
                  <c:v>95.232081864284453</c:v>
                </c:pt>
                <c:pt idx="4321">
                  <c:v>95.519802418252709</c:v>
                </c:pt>
                <c:pt idx="4322">
                  <c:v>95.868303742608859</c:v>
                </c:pt>
                <c:pt idx="4323">
                  <c:v>96.168963069438732</c:v>
                </c:pt>
                <c:pt idx="4324">
                  <c:v>96.436587231515546</c:v>
                </c:pt>
                <c:pt idx="4325">
                  <c:v>96.689483215973283</c:v>
                </c:pt>
                <c:pt idx="4326">
                  <c:v>96.929558410300686</c:v>
                </c:pt>
                <c:pt idx="4327">
                  <c:v>97.15657684903519</c:v>
                </c:pt>
                <c:pt idx="4328">
                  <c:v>97.376535987682587</c:v>
                </c:pt>
                <c:pt idx="4329">
                  <c:v>97.59175615329103</c:v>
                </c:pt>
                <c:pt idx="4330">
                  <c:v>97.784343298285918</c:v>
                </c:pt>
                <c:pt idx="4331">
                  <c:v>97.9785625377299</c:v>
                </c:pt>
                <c:pt idx="4332">
                  <c:v>98.154356807308631</c:v>
                </c:pt>
                <c:pt idx="4333">
                  <c:v>98.317762890104973</c:v>
                </c:pt>
                <c:pt idx="4334">
                  <c:v>98.462881649555882</c:v>
                </c:pt>
                <c:pt idx="4335">
                  <c:v>98.596280791034886</c:v>
                </c:pt>
                <c:pt idx="4336">
                  <c:v>98.711510591899696</c:v>
                </c:pt>
                <c:pt idx="4337">
                  <c:v>98.805110225366676</c:v>
                </c:pt>
                <c:pt idx="4338">
                  <c:v>98.874838019541869</c:v>
                </c:pt>
                <c:pt idx="4339">
                  <c:v>98.918255664645869</c:v>
                </c:pt>
                <c:pt idx="4340">
                  <c:v>98.944546149928513</c:v>
                </c:pt>
                <c:pt idx="4341">
                  <c:v>98.957130974596353</c:v>
                </c:pt>
                <c:pt idx="4342">
                  <c:v>98.964308257414714</c:v>
                </c:pt>
                <c:pt idx="4343">
                  <c:v>98.968083704815086</c:v>
                </c:pt>
                <c:pt idx="4344">
                  <c:v>98.969774790629813</c:v>
                </c:pt>
                <c:pt idx="4345">
                  <c:v>98.970797307634072</c:v>
                </c:pt>
                <c:pt idx="4346">
                  <c:v>98.971387221290371</c:v>
                </c:pt>
                <c:pt idx="4347">
                  <c:v>98.971937807369599</c:v>
                </c:pt>
                <c:pt idx="4348">
                  <c:v>98.972586712391532</c:v>
                </c:pt>
                <c:pt idx="4349">
                  <c:v>98.973058643316577</c:v>
                </c:pt>
                <c:pt idx="4350">
                  <c:v>98.973628893184326</c:v>
                </c:pt>
                <c:pt idx="4351">
                  <c:v>98.974022168955202</c:v>
                </c:pt>
                <c:pt idx="4352">
                  <c:v>98.974336789571908</c:v>
                </c:pt>
                <c:pt idx="4353">
                  <c:v>98.974474436091711</c:v>
                </c:pt>
                <c:pt idx="4354">
                  <c:v>98.974592418822965</c:v>
                </c:pt>
                <c:pt idx="4355">
                  <c:v>98.974533427457331</c:v>
                </c:pt>
                <c:pt idx="4356">
                  <c:v>98.974415444726063</c:v>
                </c:pt>
                <c:pt idx="4357">
                  <c:v>98.974179479263555</c:v>
                </c:pt>
                <c:pt idx="4358">
                  <c:v>98.973805867281229</c:v>
                </c:pt>
                <c:pt idx="4359">
                  <c:v>98.973235617413451</c:v>
                </c:pt>
                <c:pt idx="4360">
                  <c:v>98.972645703757152</c:v>
                </c:pt>
                <c:pt idx="4361">
                  <c:v>98.972016462523769</c:v>
                </c:pt>
                <c:pt idx="4362">
                  <c:v>98.971269238559103</c:v>
                </c:pt>
                <c:pt idx="4363">
                  <c:v>98.970404031863197</c:v>
                </c:pt>
                <c:pt idx="4364">
                  <c:v>98.969322523493318</c:v>
                </c:pt>
                <c:pt idx="4365">
                  <c:v>98.968083704815086</c:v>
                </c:pt>
                <c:pt idx="4366">
                  <c:v>98.966864549925361</c:v>
                </c:pt>
                <c:pt idx="4367">
                  <c:v>98.965665058824229</c:v>
                </c:pt>
                <c:pt idx="4368">
                  <c:v>98.964386912568898</c:v>
                </c:pt>
                <c:pt idx="4369">
                  <c:v>98.963069438736483</c:v>
                </c:pt>
                <c:pt idx="4370">
                  <c:v>98.96161431838425</c:v>
                </c:pt>
                <c:pt idx="4371">
                  <c:v>98.960178861820594</c:v>
                </c:pt>
                <c:pt idx="4372">
                  <c:v>98.958802396622545</c:v>
                </c:pt>
                <c:pt idx="4373">
                  <c:v>98.957386603847411</c:v>
                </c:pt>
                <c:pt idx="4374">
                  <c:v>98.95604946622646</c:v>
                </c:pt>
                <c:pt idx="4375">
                  <c:v>98.954731992394059</c:v>
                </c:pt>
                <c:pt idx="4376">
                  <c:v>98.95341451856163</c:v>
                </c:pt>
                <c:pt idx="4377">
                  <c:v>98.952195363671947</c:v>
                </c:pt>
                <c:pt idx="4378">
                  <c:v>98.95105486393642</c:v>
                </c:pt>
                <c:pt idx="4379">
                  <c:v>98.949953691777978</c:v>
                </c:pt>
                <c:pt idx="4380">
                  <c:v>98.94885251961955</c:v>
                </c:pt>
                <c:pt idx="4381">
                  <c:v>98.947771011249657</c:v>
                </c:pt>
                <c:pt idx="4382">
                  <c:v>98.946807485611018</c:v>
                </c:pt>
                <c:pt idx="4383">
                  <c:v>98.945902951338027</c:v>
                </c:pt>
                <c:pt idx="4384">
                  <c:v>98.944998417065008</c:v>
                </c:pt>
                <c:pt idx="4385">
                  <c:v>98.943995563849285</c:v>
                </c:pt>
                <c:pt idx="4386">
                  <c:v>98.94299271063359</c:v>
                </c:pt>
                <c:pt idx="4387">
                  <c:v>98.942166831514754</c:v>
                </c:pt>
                <c:pt idx="4388">
                  <c:v>98.941301624818848</c:v>
                </c:pt>
                <c:pt idx="4389">
                  <c:v>98.940475745700027</c:v>
                </c:pt>
                <c:pt idx="4390">
                  <c:v>98.939689194158277</c:v>
                </c:pt>
                <c:pt idx="4391">
                  <c:v>98.938981297770724</c:v>
                </c:pt>
                <c:pt idx="4392">
                  <c:v>98.938391384114411</c:v>
                </c:pt>
                <c:pt idx="4393">
                  <c:v>98.937801470458112</c:v>
                </c:pt>
                <c:pt idx="4394">
                  <c:v>98.937132901647615</c:v>
                </c:pt>
                <c:pt idx="4395">
                  <c:v>98.936464332837147</c:v>
                </c:pt>
                <c:pt idx="4396">
                  <c:v>98.935874419180834</c:v>
                </c:pt>
                <c:pt idx="4397">
                  <c:v>98.935363160678719</c:v>
                </c:pt>
                <c:pt idx="4398">
                  <c:v>98.93489122975366</c:v>
                </c:pt>
                <c:pt idx="4399">
                  <c:v>98.934537281559884</c:v>
                </c:pt>
                <c:pt idx="4400">
                  <c:v>98.93434064367446</c:v>
                </c:pt>
                <c:pt idx="4401">
                  <c:v>98.934202997154642</c:v>
                </c:pt>
                <c:pt idx="4402">
                  <c:v>98.934144005789008</c:v>
                </c:pt>
                <c:pt idx="4403">
                  <c:v>98.934104678211938</c:v>
                </c:pt>
                <c:pt idx="4404">
                  <c:v>98.933908040326486</c:v>
                </c:pt>
                <c:pt idx="4405">
                  <c:v>98.933672074863978</c:v>
                </c:pt>
                <c:pt idx="4406">
                  <c:v>98.933357454247286</c:v>
                </c:pt>
                <c:pt idx="4407">
                  <c:v>98.933082161207665</c:v>
                </c:pt>
                <c:pt idx="4408">
                  <c:v>98.932924850899312</c:v>
                </c:pt>
                <c:pt idx="4409">
                  <c:v>98.932806868168058</c:v>
                </c:pt>
                <c:pt idx="4410">
                  <c:v>98.932767540590959</c:v>
                </c:pt>
                <c:pt idx="4411">
                  <c:v>98.932590566494085</c:v>
                </c:pt>
                <c:pt idx="4412">
                  <c:v>98.932354601031562</c:v>
                </c:pt>
                <c:pt idx="4413">
                  <c:v>98.93211863556904</c:v>
                </c:pt>
                <c:pt idx="4414">
                  <c:v>98.931980989049237</c:v>
                </c:pt>
                <c:pt idx="4415">
                  <c:v>98.931941661472138</c:v>
                </c:pt>
                <c:pt idx="4416">
                  <c:v>98.931902333895053</c:v>
                </c:pt>
                <c:pt idx="4417">
                  <c:v>98.931725359798179</c:v>
                </c:pt>
                <c:pt idx="4418">
                  <c:v>98.931548385701277</c:v>
                </c:pt>
                <c:pt idx="4419">
                  <c:v>98.931627040855446</c:v>
                </c:pt>
                <c:pt idx="4420">
                  <c:v>98.931863006317982</c:v>
                </c:pt>
                <c:pt idx="4421">
                  <c:v>98.932138299357575</c:v>
                </c:pt>
                <c:pt idx="4422">
                  <c:v>98.932334937243027</c:v>
                </c:pt>
                <c:pt idx="4423">
                  <c:v>98.932531575128451</c:v>
                </c:pt>
                <c:pt idx="4424">
                  <c:v>98.932767540590959</c:v>
                </c:pt>
                <c:pt idx="4425">
                  <c:v>98.932865859533706</c:v>
                </c:pt>
                <c:pt idx="4426">
                  <c:v>98.932865859533706</c:v>
                </c:pt>
                <c:pt idx="4427">
                  <c:v>98.932708549225353</c:v>
                </c:pt>
                <c:pt idx="4428">
                  <c:v>98.932610230282634</c:v>
                </c:pt>
                <c:pt idx="4429">
                  <c:v>98.932334937243027</c:v>
                </c:pt>
                <c:pt idx="4430">
                  <c:v>98.93211863556904</c:v>
                </c:pt>
                <c:pt idx="4431">
                  <c:v>98.931980989049237</c:v>
                </c:pt>
                <c:pt idx="4432">
                  <c:v>98.931902333895053</c:v>
                </c:pt>
                <c:pt idx="4433">
                  <c:v>98.931843342529433</c:v>
                </c:pt>
                <c:pt idx="4434">
                  <c:v>98.931764687375249</c:v>
                </c:pt>
                <c:pt idx="4435">
                  <c:v>98.931745023586728</c:v>
                </c:pt>
                <c:pt idx="4436">
                  <c:v>98.931725359798179</c:v>
                </c:pt>
                <c:pt idx="4437">
                  <c:v>98.931745023586728</c:v>
                </c:pt>
                <c:pt idx="4438">
                  <c:v>98.931784351163799</c:v>
                </c:pt>
                <c:pt idx="4439">
                  <c:v>98.931784351163799</c:v>
                </c:pt>
                <c:pt idx="4440">
                  <c:v>98.931764687375249</c:v>
                </c:pt>
                <c:pt idx="4441">
                  <c:v>98.931784351163799</c:v>
                </c:pt>
                <c:pt idx="4442">
                  <c:v>98.931745023586728</c:v>
                </c:pt>
                <c:pt idx="4443">
                  <c:v>98.931627040855446</c:v>
                </c:pt>
                <c:pt idx="4444">
                  <c:v>98.931391075392924</c:v>
                </c:pt>
                <c:pt idx="4445">
                  <c:v>98.931037127199147</c:v>
                </c:pt>
                <c:pt idx="4446">
                  <c:v>98.930722506582455</c:v>
                </c:pt>
                <c:pt idx="4447">
                  <c:v>98.930368558388679</c:v>
                </c:pt>
                <c:pt idx="4448">
                  <c:v>98.930014610194888</c:v>
                </c:pt>
                <c:pt idx="4449">
                  <c:v>98.929699989578197</c:v>
                </c:pt>
                <c:pt idx="4450">
                  <c:v>98.929503351692745</c:v>
                </c:pt>
                <c:pt idx="4451">
                  <c:v>98.929228058653152</c:v>
                </c:pt>
                <c:pt idx="4452">
                  <c:v>98.928992093190629</c:v>
                </c:pt>
                <c:pt idx="4453">
                  <c:v>98.928874110459375</c:v>
                </c:pt>
                <c:pt idx="4454">
                  <c:v>98.928716800151022</c:v>
                </c:pt>
                <c:pt idx="4455">
                  <c:v>98.928559489842669</c:v>
                </c:pt>
                <c:pt idx="4456">
                  <c:v>98.928284196803062</c:v>
                </c:pt>
                <c:pt idx="4457">
                  <c:v>98.928008903763441</c:v>
                </c:pt>
                <c:pt idx="4458">
                  <c:v>98.927654955569665</c:v>
                </c:pt>
                <c:pt idx="4459">
                  <c:v>98.927261679798789</c:v>
                </c:pt>
                <c:pt idx="4460">
                  <c:v>98.926986386759197</c:v>
                </c:pt>
                <c:pt idx="4461">
                  <c:v>98.926632438565392</c:v>
                </c:pt>
                <c:pt idx="4462">
                  <c:v>98.926180171428911</c:v>
                </c:pt>
                <c:pt idx="4463">
                  <c:v>98.925688576715316</c:v>
                </c:pt>
                <c:pt idx="4464">
                  <c:v>98.925098663059018</c:v>
                </c:pt>
                <c:pt idx="4465">
                  <c:v>98.924449758037085</c:v>
                </c:pt>
                <c:pt idx="4466">
                  <c:v>98.923682870283884</c:v>
                </c:pt>
                <c:pt idx="4467">
                  <c:v>98.922876654953612</c:v>
                </c:pt>
                <c:pt idx="4468">
                  <c:v>98.922109767200411</c:v>
                </c:pt>
                <c:pt idx="4469">
                  <c:v>98.921362543235759</c:v>
                </c:pt>
                <c:pt idx="4470">
                  <c:v>98.920536664116923</c:v>
                </c:pt>
                <c:pt idx="4471">
                  <c:v>98.919671457421018</c:v>
                </c:pt>
                <c:pt idx="4472">
                  <c:v>98.918845578302196</c:v>
                </c:pt>
                <c:pt idx="4473">
                  <c:v>98.918078690548995</c:v>
                </c:pt>
                <c:pt idx="4474">
                  <c:v>98.917469113104147</c:v>
                </c:pt>
                <c:pt idx="4475">
                  <c:v>98.916879199447848</c:v>
                </c:pt>
                <c:pt idx="4476">
                  <c:v>98.91638760473424</c:v>
                </c:pt>
                <c:pt idx="4477">
                  <c:v>98.915955001386308</c:v>
                </c:pt>
                <c:pt idx="4478">
                  <c:v>98.915561725615419</c:v>
                </c:pt>
                <c:pt idx="4479">
                  <c:v>98.915227441210192</c:v>
                </c:pt>
                <c:pt idx="4480">
                  <c:v>98.914912820593486</c:v>
                </c:pt>
                <c:pt idx="4481">
                  <c:v>98.914381898302807</c:v>
                </c:pt>
                <c:pt idx="4482">
                  <c:v>98.913772320857959</c:v>
                </c:pt>
                <c:pt idx="4483">
                  <c:v>98.913221734778745</c:v>
                </c:pt>
                <c:pt idx="4484">
                  <c:v>98.912612157333911</c:v>
                </c:pt>
                <c:pt idx="4485">
                  <c:v>98.912041907466133</c:v>
                </c:pt>
                <c:pt idx="4486">
                  <c:v>98.911412666232749</c:v>
                </c:pt>
                <c:pt idx="4487">
                  <c:v>98.910783424999352</c:v>
                </c:pt>
                <c:pt idx="4488">
                  <c:v>98.910095192400334</c:v>
                </c:pt>
                <c:pt idx="4489">
                  <c:v>98.909505278744035</c:v>
                </c:pt>
                <c:pt idx="4490">
                  <c:v>98.908856373722102</c:v>
                </c:pt>
                <c:pt idx="4491">
                  <c:v>98.908266460065789</c:v>
                </c:pt>
                <c:pt idx="4492">
                  <c:v>98.907637218832392</c:v>
                </c:pt>
                <c:pt idx="4493">
                  <c:v>98.907125960330276</c:v>
                </c:pt>
                <c:pt idx="4494">
                  <c:v>98.906595038039612</c:v>
                </c:pt>
                <c:pt idx="4495">
                  <c:v>98.906024788171834</c:v>
                </c:pt>
                <c:pt idx="4496">
                  <c:v>98.90547420209262</c:v>
                </c:pt>
                <c:pt idx="4497">
                  <c:v>98.904923616013392</c:v>
                </c:pt>
                <c:pt idx="4498">
                  <c:v>98.904333702357107</c:v>
                </c:pt>
                <c:pt idx="4499">
                  <c:v>98.903645469758061</c:v>
                </c:pt>
                <c:pt idx="4500">
                  <c:v>98.902976900947593</c:v>
                </c:pt>
                <c:pt idx="4501">
                  <c:v>98.902347659714209</c:v>
                </c:pt>
                <c:pt idx="4502">
                  <c:v>98.90175774605791</c:v>
                </c:pt>
                <c:pt idx="4503">
                  <c:v>98.90132514270995</c:v>
                </c:pt>
                <c:pt idx="4504">
                  <c:v>98.900872875573441</c:v>
                </c:pt>
                <c:pt idx="4505">
                  <c:v>98.900400944648396</c:v>
                </c:pt>
                <c:pt idx="4506">
                  <c:v>98.900007668877535</c:v>
                </c:pt>
                <c:pt idx="4507">
                  <c:v>98.899653720683744</c:v>
                </c:pt>
                <c:pt idx="4508">
                  <c:v>98.899260444912883</c:v>
                </c:pt>
                <c:pt idx="4509">
                  <c:v>98.899024479450361</c:v>
                </c:pt>
                <c:pt idx="4510">
                  <c:v>98.898808177776374</c:v>
                </c:pt>
                <c:pt idx="4511">
                  <c:v>98.898513220948232</c:v>
                </c:pt>
                <c:pt idx="4512">
                  <c:v>98.898159272754441</c:v>
                </c:pt>
                <c:pt idx="4513">
                  <c:v>98.897785660772115</c:v>
                </c:pt>
                <c:pt idx="4514">
                  <c:v>98.897490703943973</c:v>
                </c:pt>
                <c:pt idx="4515">
                  <c:v>98.897176083327267</c:v>
                </c:pt>
                <c:pt idx="4516">
                  <c:v>98.896763143767856</c:v>
                </c:pt>
                <c:pt idx="4517">
                  <c:v>98.896409195574066</c:v>
                </c:pt>
                <c:pt idx="4518">
                  <c:v>98.896153566322994</c:v>
                </c:pt>
                <c:pt idx="4519">
                  <c:v>98.89601591980319</c:v>
                </c:pt>
                <c:pt idx="4520">
                  <c:v>98.895996256014669</c:v>
                </c:pt>
                <c:pt idx="4521">
                  <c:v>98.895897937071936</c:v>
                </c:pt>
                <c:pt idx="4522">
                  <c:v>98.895779954340682</c:v>
                </c:pt>
                <c:pt idx="4523">
                  <c:v>98.895661971609414</c:v>
                </c:pt>
                <c:pt idx="4524">
                  <c:v>98.895661971609414</c:v>
                </c:pt>
                <c:pt idx="4525">
                  <c:v>98.895642307820864</c:v>
                </c:pt>
                <c:pt idx="4526">
                  <c:v>98.895602980243794</c:v>
                </c:pt>
                <c:pt idx="4527">
                  <c:v>98.89552432508961</c:v>
                </c:pt>
                <c:pt idx="4528">
                  <c:v>98.895484997512526</c:v>
                </c:pt>
                <c:pt idx="4529">
                  <c:v>98.895288359627088</c:v>
                </c:pt>
                <c:pt idx="4530">
                  <c:v>98.895013066587495</c:v>
                </c:pt>
                <c:pt idx="4531">
                  <c:v>98.894796764913508</c:v>
                </c:pt>
                <c:pt idx="4532">
                  <c:v>98.894757437336423</c:v>
                </c:pt>
                <c:pt idx="4533">
                  <c:v>98.894816428702057</c:v>
                </c:pt>
                <c:pt idx="4534">
                  <c:v>98.894855756279142</c:v>
                </c:pt>
                <c:pt idx="4535">
                  <c:v>98.894875420067692</c:v>
                </c:pt>
                <c:pt idx="4536">
                  <c:v>98.894914747644762</c:v>
                </c:pt>
                <c:pt idx="4537">
                  <c:v>98.894777101124959</c:v>
                </c:pt>
                <c:pt idx="4538">
                  <c:v>98.894580463239521</c:v>
                </c:pt>
                <c:pt idx="4539">
                  <c:v>98.894285506411364</c:v>
                </c:pt>
                <c:pt idx="4540">
                  <c:v>98.894029877160307</c:v>
                </c:pt>
                <c:pt idx="4541">
                  <c:v>98.893833239274883</c:v>
                </c:pt>
                <c:pt idx="4542">
                  <c:v>98.893754584120714</c:v>
                </c:pt>
                <c:pt idx="4543">
                  <c:v>98.893715256543615</c:v>
                </c:pt>
                <c:pt idx="4544">
                  <c:v>98.893754584120714</c:v>
                </c:pt>
                <c:pt idx="4545">
                  <c:v>98.893695592755066</c:v>
                </c:pt>
                <c:pt idx="4546">
                  <c:v>98.893459627292543</c:v>
                </c:pt>
                <c:pt idx="4547">
                  <c:v>98.893125342887316</c:v>
                </c:pt>
                <c:pt idx="4548">
                  <c:v>98.892771394693526</c:v>
                </c:pt>
                <c:pt idx="4549">
                  <c:v>98.892614084385187</c:v>
                </c:pt>
                <c:pt idx="4550">
                  <c:v>98.892476437865369</c:v>
                </c:pt>
                <c:pt idx="4551">
                  <c:v>98.89226013619141</c:v>
                </c:pt>
                <c:pt idx="4552">
                  <c:v>98.89202417072886</c:v>
                </c:pt>
                <c:pt idx="4553">
                  <c:v>98.891748877689267</c:v>
                </c:pt>
                <c:pt idx="4554">
                  <c:v>98.891414593284026</c:v>
                </c:pt>
                <c:pt idx="4555">
                  <c:v>98.89096232614753</c:v>
                </c:pt>
                <c:pt idx="4556">
                  <c:v>98.890451067645401</c:v>
                </c:pt>
                <c:pt idx="4557">
                  <c:v>98.889979136720356</c:v>
                </c:pt>
                <c:pt idx="4558">
                  <c:v>98.889585860949481</c:v>
                </c:pt>
                <c:pt idx="4559">
                  <c:v>98.889271240332775</c:v>
                </c:pt>
                <c:pt idx="4560">
                  <c:v>98.88911393002445</c:v>
                </c:pt>
                <c:pt idx="4561">
                  <c:v>98.888877964561928</c:v>
                </c:pt>
                <c:pt idx="4562">
                  <c:v>98.888583007733772</c:v>
                </c:pt>
                <c:pt idx="4563">
                  <c:v>98.88824872332853</c:v>
                </c:pt>
                <c:pt idx="4564">
                  <c:v>98.887953766500374</c:v>
                </c:pt>
                <c:pt idx="4565">
                  <c:v>98.887619482095147</c:v>
                </c:pt>
                <c:pt idx="4566">
                  <c:v>98.887344189055526</c:v>
                </c:pt>
                <c:pt idx="4567">
                  <c:v>98.887049232227369</c:v>
                </c:pt>
                <c:pt idx="4568">
                  <c:v>98.886793602976297</c:v>
                </c:pt>
                <c:pt idx="4569">
                  <c:v>98.886695284033593</c:v>
                </c:pt>
                <c:pt idx="4570">
                  <c:v>98.886636292667973</c:v>
                </c:pt>
                <c:pt idx="4571">
                  <c:v>98.886360999628351</c:v>
                </c:pt>
                <c:pt idx="4572">
                  <c:v>98.886085706588744</c:v>
                </c:pt>
                <c:pt idx="4573">
                  <c:v>98.885928396280391</c:v>
                </c:pt>
                <c:pt idx="4574">
                  <c:v>98.885731758394968</c:v>
                </c:pt>
                <c:pt idx="4575">
                  <c:v>98.885653103240784</c:v>
                </c:pt>
                <c:pt idx="4576">
                  <c:v>98.885456465355347</c:v>
                </c:pt>
                <c:pt idx="4577">
                  <c:v>98.885063189584471</c:v>
                </c:pt>
                <c:pt idx="4578">
                  <c:v>98.884787896544864</c:v>
                </c:pt>
                <c:pt idx="4579">
                  <c:v>98.884650250025061</c:v>
                </c:pt>
                <c:pt idx="4580">
                  <c:v>98.884473275928187</c:v>
                </c:pt>
                <c:pt idx="4581">
                  <c:v>98.884276638042735</c:v>
                </c:pt>
                <c:pt idx="4582">
                  <c:v>98.884021008791677</c:v>
                </c:pt>
                <c:pt idx="4583">
                  <c:v>98.883686724386436</c:v>
                </c:pt>
                <c:pt idx="4584">
                  <c:v>98.88333277619266</c:v>
                </c:pt>
                <c:pt idx="4585">
                  <c:v>98.882900172844685</c:v>
                </c:pt>
                <c:pt idx="4586">
                  <c:v>98.88238891434257</c:v>
                </c:pt>
                <c:pt idx="4587">
                  <c:v>98.881897319628976</c:v>
                </c:pt>
                <c:pt idx="4588">
                  <c:v>98.881445052492481</c:v>
                </c:pt>
                <c:pt idx="4589">
                  <c:v>98.881071440510155</c:v>
                </c:pt>
                <c:pt idx="4590">
                  <c:v>98.88067816473928</c:v>
                </c:pt>
                <c:pt idx="4591">
                  <c:v>98.880245561391334</c:v>
                </c:pt>
                <c:pt idx="4592">
                  <c:v>98.879675311523556</c:v>
                </c:pt>
                <c:pt idx="4593">
                  <c:v>98.879046070290173</c:v>
                </c:pt>
                <c:pt idx="4594">
                  <c:v>98.878377501479704</c:v>
                </c:pt>
                <c:pt idx="4595">
                  <c:v>98.877630277515053</c:v>
                </c:pt>
                <c:pt idx="4596">
                  <c:v>98.876843725973302</c:v>
                </c:pt>
                <c:pt idx="4597">
                  <c:v>98.876135829585749</c:v>
                </c:pt>
                <c:pt idx="4598">
                  <c:v>98.875427933198168</c:v>
                </c:pt>
                <c:pt idx="4599">
                  <c:v>98.87481835575332</c:v>
                </c:pt>
                <c:pt idx="4600">
                  <c:v>98.874130123154316</c:v>
                </c:pt>
                <c:pt idx="4601">
                  <c:v>98.873422226766735</c:v>
                </c:pt>
                <c:pt idx="4602">
                  <c:v>98.872753657956267</c:v>
                </c:pt>
                <c:pt idx="4603">
                  <c:v>98.872163744299954</c:v>
                </c:pt>
                <c:pt idx="4604">
                  <c:v>98.87167214958636</c:v>
                </c:pt>
                <c:pt idx="4605">
                  <c:v>98.871141227295709</c:v>
                </c:pt>
                <c:pt idx="4606">
                  <c:v>98.870551313639382</c:v>
                </c:pt>
                <c:pt idx="4607">
                  <c:v>98.869863081040378</c:v>
                </c:pt>
                <c:pt idx="4608">
                  <c:v>98.869155184652797</c:v>
                </c:pt>
                <c:pt idx="4609">
                  <c:v>98.868329305533976</c:v>
                </c:pt>
                <c:pt idx="4610">
                  <c:v>98.867365779895351</c:v>
                </c:pt>
                <c:pt idx="4611">
                  <c:v>98.866303935313994</c:v>
                </c:pt>
                <c:pt idx="4612">
                  <c:v>98.865183099367016</c:v>
                </c:pt>
                <c:pt idx="4613">
                  <c:v>98.863983608265869</c:v>
                </c:pt>
                <c:pt idx="4614">
                  <c:v>98.862764453376187</c:v>
                </c:pt>
                <c:pt idx="4615">
                  <c:v>98.86160428985211</c:v>
                </c:pt>
                <c:pt idx="4616">
                  <c:v>98.860463790116583</c:v>
                </c:pt>
                <c:pt idx="4617">
                  <c:v>98.859460936900874</c:v>
                </c:pt>
                <c:pt idx="4618">
                  <c:v>98.858418756108065</c:v>
                </c:pt>
                <c:pt idx="4619">
                  <c:v>98.857278256372538</c:v>
                </c:pt>
                <c:pt idx="4620">
                  <c:v>98.856157420425561</c:v>
                </c:pt>
                <c:pt idx="4621">
                  <c:v>98.855036584478583</c:v>
                </c:pt>
                <c:pt idx="4622">
                  <c:v>98.853994403685775</c:v>
                </c:pt>
                <c:pt idx="4623">
                  <c:v>98.852873567738797</c:v>
                </c:pt>
                <c:pt idx="4624">
                  <c:v>98.851713404214735</c:v>
                </c:pt>
                <c:pt idx="4625">
                  <c:v>98.850553240690658</c:v>
                </c:pt>
                <c:pt idx="4626">
                  <c:v>98.849412740955131</c:v>
                </c:pt>
                <c:pt idx="4627">
                  <c:v>98.848252577431083</c:v>
                </c:pt>
                <c:pt idx="4628">
                  <c:v>98.847013758752851</c:v>
                </c:pt>
                <c:pt idx="4629">
                  <c:v>98.845755276286056</c:v>
                </c:pt>
                <c:pt idx="4630">
                  <c:v>98.844477130030725</c:v>
                </c:pt>
                <c:pt idx="4631">
                  <c:v>98.843257975141043</c:v>
                </c:pt>
                <c:pt idx="4632">
                  <c:v>98.842137139194065</c:v>
                </c:pt>
                <c:pt idx="4633">
                  <c:v>98.841016303247088</c:v>
                </c:pt>
                <c:pt idx="4634">
                  <c:v>98.839816812145926</c:v>
                </c:pt>
                <c:pt idx="4635">
                  <c:v>98.838460010736426</c:v>
                </c:pt>
                <c:pt idx="4636">
                  <c:v>98.837122873115476</c:v>
                </c:pt>
                <c:pt idx="4637">
                  <c:v>98.835884054437244</c:v>
                </c:pt>
                <c:pt idx="4638">
                  <c:v>98.83452725302773</c:v>
                </c:pt>
                <c:pt idx="4639">
                  <c:v>98.833268770560949</c:v>
                </c:pt>
                <c:pt idx="4640">
                  <c:v>98.832049615671238</c:v>
                </c:pt>
                <c:pt idx="4641">
                  <c:v>98.830791133204485</c:v>
                </c:pt>
                <c:pt idx="4642">
                  <c:v>98.829552314526211</c:v>
                </c:pt>
                <c:pt idx="4643">
                  <c:v>98.828313495847993</c:v>
                </c:pt>
                <c:pt idx="4644">
                  <c:v>98.827094340958297</c:v>
                </c:pt>
                <c:pt idx="4645">
                  <c:v>98.825796530914417</c:v>
                </c:pt>
                <c:pt idx="4646">
                  <c:v>98.8245183846591</c:v>
                </c:pt>
                <c:pt idx="4647">
                  <c:v>98.823259902192319</c:v>
                </c:pt>
                <c:pt idx="4648">
                  <c:v>98.821962092148439</c:v>
                </c:pt>
                <c:pt idx="4649">
                  <c:v>98.820565963161854</c:v>
                </c:pt>
                <c:pt idx="4650">
                  <c:v>98.819071515232551</c:v>
                </c:pt>
                <c:pt idx="4651">
                  <c:v>98.817577067303247</c:v>
                </c:pt>
                <c:pt idx="4652">
                  <c:v>98.816003964219775</c:v>
                </c:pt>
                <c:pt idx="4653">
                  <c:v>98.814430861136287</c:v>
                </c:pt>
                <c:pt idx="4654">
                  <c:v>98.812857758052814</c:v>
                </c:pt>
                <c:pt idx="4655">
                  <c:v>98.811323982546412</c:v>
                </c:pt>
                <c:pt idx="4656">
                  <c:v>98.809750879462939</c:v>
                </c:pt>
                <c:pt idx="4657">
                  <c:v>98.808197440168001</c:v>
                </c:pt>
                <c:pt idx="4658">
                  <c:v>98.806663664661627</c:v>
                </c:pt>
                <c:pt idx="4659">
                  <c:v>98.805306863252113</c:v>
                </c:pt>
                <c:pt idx="4660">
                  <c:v>98.804009053208247</c:v>
                </c:pt>
                <c:pt idx="4661">
                  <c:v>98.802770234530016</c:v>
                </c:pt>
                <c:pt idx="4662">
                  <c:v>98.801610071005939</c:v>
                </c:pt>
                <c:pt idx="4663">
                  <c:v>98.800508898847511</c:v>
                </c:pt>
                <c:pt idx="4664">
                  <c:v>98.799368399111984</c:v>
                </c:pt>
                <c:pt idx="4665">
                  <c:v>98.798188571799372</c:v>
                </c:pt>
                <c:pt idx="4666">
                  <c:v>98.796989080698225</c:v>
                </c:pt>
                <c:pt idx="4667">
                  <c:v>98.795789589597064</c:v>
                </c:pt>
                <c:pt idx="4668">
                  <c:v>98.7946687536501</c:v>
                </c:pt>
                <c:pt idx="4669">
                  <c:v>98.793587245280193</c:v>
                </c:pt>
                <c:pt idx="4670">
                  <c:v>98.792486073121751</c:v>
                </c:pt>
                <c:pt idx="4671">
                  <c:v>98.791424228540421</c:v>
                </c:pt>
                <c:pt idx="4672">
                  <c:v>98.79022473743926</c:v>
                </c:pt>
                <c:pt idx="4673">
                  <c:v>98.789025246338113</c:v>
                </c:pt>
                <c:pt idx="4674">
                  <c:v>98.787727436294247</c:v>
                </c:pt>
                <c:pt idx="4675">
                  <c:v>98.78658693655872</c:v>
                </c:pt>
                <c:pt idx="4676">
                  <c:v>98.785564419554447</c:v>
                </c:pt>
                <c:pt idx="4677">
                  <c:v>98.784404256030399</c:v>
                </c:pt>
                <c:pt idx="4678">
                  <c:v>98.783165437352153</c:v>
                </c:pt>
                <c:pt idx="4679">
                  <c:v>98.781946282462442</c:v>
                </c:pt>
                <c:pt idx="4680">
                  <c:v>98.780845110304014</c:v>
                </c:pt>
                <c:pt idx="4681">
                  <c:v>98.77986192087684</c:v>
                </c:pt>
                <c:pt idx="4682">
                  <c:v>98.778800076295511</c:v>
                </c:pt>
                <c:pt idx="4683">
                  <c:v>98.777659576559984</c:v>
                </c:pt>
                <c:pt idx="4684">
                  <c:v>98.776558404401555</c:v>
                </c:pt>
                <c:pt idx="4685">
                  <c:v>98.775496559820198</c:v>
                </c:pt>
                <c:pt idx="4686">
                  <c:v>98.774552697970108</c:v>
                </c:pt>
                <c:pt idx="4687">
                  <c:v>98.77356950854292</c:v>
                </c:pt>
                <c:pt idx="4688">
                  <c:v>98.772448672595942</c:v>
                </c:pt>
                <c:pt idx="4689">
                  <c:v>98.771288509071894</c:v>
                </c:pt>
                <c:pt idx="4690">
                  <c:v>98.770128345547818</c:v>
                </c:pt>
                <c:pt idx="4691">
                  <c:v>98.768791207926867</c:v>
                </c:pt>
                <c:pt idx="4692">
                  <c:v>98.767513061671536</c:v>
                </c:pt>
                <c:pt idx="4693">
                  <c:v>98.766136596473501</c:v>
                </c:pt>
                <c:pt idx="4694">
                  <c:v>98.764740467486902</c:v>
                </c:pt>
                <c:pt idx="4695">
                  <c:v>98.763147700614894</c:v>
                </c:pt>
                <c:pt idx="4696">
                  <c:v>98.761495942377223</c:v>
                </c:pt>
                <c:pt idx="4697">
                  <c:v>98.759765528985412</c:v>
                </c:pt>
                <c:pt idx="4698">
                  <c:v>98.757956460439388</c:v>
                </c:pt>
                <c:pt idx="4699">
                  <c:v>98.756167055681942</c:v>
                </c:pt>
                <c:pt idx="4700">
                  <c:v>98.754416978501581</c:v>
                </c:pt>
                <c:pt idx="4701">
                  <c:v>98.752804547841023</c:v>
                </c:pt>
                <c:pt idx="4702">
                  <c:v>98.751113462026268</c:v>
                </c:pt>
                <c:pt idx="4703">
                  <c:v>98.749461703788612</c:v>
                </c:pt>
                <c:pt idx="4704">
                  <c:v>98.747947592070773</c:v>
                </c:pt>
                <c:pt idx="4705">
                  <c:v>98.746512135507103</c:v>
                </c:pt>
                <c:pt idx="4706">
                  <c:v>98.745155334097603</c:v>
                </c:pt>
                <c:pt idx="4707">
                  <c:v>98.743778868899554</c:v>
                </c:pt>
                <c:pt idx="4708">
                  <c:v>98.742500722644223</c:v>
                </c:pt>
                <c:pt idx="4709">
                  <c:v>98.741124257446188</c:v>
                </c:pt>
                <c:pt idx="4710">
                  <c:v>98.739787119825223</c:v>
                </c:pt>
                <c:pt idx="4711">
                  <c:v>98.738390990838639</c:v>
                </c:pt>
                <c:pt idx="4712">
                  <c:v>98.736916206697884</c:v>
                </c:pt>
                <c:pt idx="4713">
                  <c:v>98.735480750134201</c:v>
                </c:pt>
                <c:pt idx="4714">
                  <c:v>98.733927310839277</c:v>
                </c:pt>
                <c:pt idx="4715">
                  <c:v>98.732314880178706</c:v>
                </c:pt>
                <c:pt idx="4716">
                  <c:v>98.730702449518148</c:v>
                </c:pt>
                <c:pt idx="4717">
                  <c:v>98.729129346434661</c:v>
                </c:pt>
                <c:pt idx="4718">
                  <c:v>98.727595570928258</c:v>
                </c:pt>
                <c:pt idx="4719">
                  <c:v>98.72606179542187</c:v>
                </c:pt>
                <c:pt idx="4720">
                  <c:v>98.724488692338397</c:v>
                </c:pt>
                <c:pt idx="4721">
                  <c:v>98.722876261677825</c:v>
                </c:pt>
                <c:pt idx="4722">
                  <c:v>98.721244167228718</c:v>
                </c:pt>
                <c:pt idx="4723">
                  <c:v>98.719710391722344</c:v>
                </c:pt>
                <c:pt idx="4724">
                  <c:v>98.718196280004491</c:v>
                </c:pt>
                <c:pt idx="4725">
                  <c:v>98.716741159652258</c:v>
                </c:pt>
                <c:pt idx="4726">
                  <c:v>98.715325366877138</c:v>
                </c:pt>
                <c:pt idx="4727">
                  <c:v>98.713811255159285</c:v>
                </c:pt>
                <c:pt idx="4728">
                  <c:v>98.712375798595602</c:v>
                </c:pt>
                <c:pt idx="4729">
                  <c:v>98.710960005820482</c:v>
                </c:pt>
                <c:pt idx="4730">
                  <c:v>98.709603204410982</c:v>
                </c:pt>
                <c:pt idx="4731">
                  <c:v>98.708384049521285</c:v>
                </c:pt>
                <c:pt idx="4732">
                  <c:v>98.70708623947742</c:v>
                </c:pt>
                <c:pt idx="4733">
                  <c:v>98.705768765645004</c:v>
                </c:pt>
                <c:pt idx="4734">
                  <c:v>98.704411964235504</c:v>
                </c:pt>
                <c:pt idx="4735">
                  <c:v>98.703055162826004</c:v>
                </c:pt>
                <c:pt idx="4736">
                  <c:v>98.701796680359223</c:v>
                </c:pt>
                <c:pt idx="4737">
                  <c:v>98.700479206526794</c:v>
                </c:pt>
                <c:pt idx="4738">
                  <c:v>98.699240387848562</c:v>
                </c:pt>
                <c:pt idx="4739">
                  <c:v>98.698021232958865</c:v>
                </c:pt>
                <c:pt idx="4740">
                  <c:v>98.696802078069169</c:v>
                </c:pt>
                <c:pt idx="4741">
                  <c:v>98.695622250756557</c:v>
                </c:pt>
                <c:pt idx="4742">
                  <c:v>98.694442423443959</c:v>
                </c:pt>
                <c:pt idx="4743">
                  <c:v>98.693144613400079</c:v>
                </c:pt>
                <c:pt idx="4744">
                  <c:v>98.691650165470776</c:v>
                </c:pt>
                <c:pt idx="4745">
                  <c:v>98.690195045118571</c:v>
                </c:pt>
                <c:pt idx="4746">
                  <c:v>98.688661269612169</c:v>
                </c:pt>
                <c:pt idx="4747">
                  <c:v>98.687127494105766</c:v>
                </c:pt>
                <c:pt idx="4748">
                  <c:v>98.685633046176477</c:v>
                </c:pt>
                <c:pt idx="4749">
                  <c:v>98.684217253401357</c:v>
                </c:pt>
                <c:pt idx="4750">
                  <c:v>98.682860451991829</c:v>
                </c:pt>
                <c:pt idx="4751">
                  <c:v>98.681621633313597</c:v>
                </c:pt>
                <c:pt idx="4752">
                  <c:v>98.680382814635365</c:v>
                </c:pt>
                <c:pt idx="4753">
                  <c:v>98.679085004591499</c:v>
                </c:pt>
                <c:pt idx="4754">
                  <c:v>98.677806858336169</c:v>
                </c:pt>
                <c:pt idx="4755">
                  <c:v>98.676430393138119</c:v>
                </c:pt>
                <c:pt idx="4756">
                  <c:v>98.675171910671338</c:v>
                </c:pt>
                <c:pt idx="4757">
                  <c:v>98.673952755781642</c:v>
                </c:pt>
                <c:pt idx="4758">
                  <c:v>98.672890911200284</c:v>
                </c:pt>
                <c:pt idx="4759">
                  <c:v>98.671809402830405</c:v>
                </c:pt>
                <c:pt idx="4760">
                  <c:v>98.670609911729244</c:v>
                </c:pt>
                <c:pt idx="4761">
                  <c:v>98.669469411993745</c:v>
                </c:pt>
                <c:pt idx="4762">
                  <c:v>98.668446894989472</c:v>
                </c:pt>
                <c:pt idx="4763">
                  <c:v>98.667483369350848</c:v>
                </c:pt>
                <c:pt idx="4764">
                  <c:v>98.666519843712194</c:v>
                </c:pt>
                <c:pt idx="4765">
                  <c:v>98.66555631807357</c:v>
                </c:pt>
                <c:pt idx="4766">
                  <c:v>98.664514137280761</c:v>
                </c:pt>
                <c:pt idx="4767">
                  <c:v>98.663570275430686</c:v>
                </c:pt>
                <c:pt idx="4768">
                  <c:v>98.662665741157682</c:v>
                </c:pt>
                <c:pt idx="4769">
                  <c:v>98.661682551730507</c:v>
                </c:pt>
                <c:pt idx="4770">
                  <c:v>98.66054205199498</c:v>
                </c:pt>
                <c:pt idx="4771">
                  <c:v>98.659303233316749</c:v>
                </c:pt>
                <c:pt idx="4772">
                  <c:v>98.658103742215602</c:v>
                </c:pt>
                <c:pt idx="4773">
                  <c:v>98.657100888999892</c:v>
                </c:pt>
                <c:pt idx="4774">
                  <c:v>98.65603904441852</c:v>
                </c:pt>
                <c:pt idx="4775">
                  <c:v>98.654957536048641</c:v>
                </c:pt>
                <c:pt idx="4776">
                  <c:v>98.653856363890213</c:v>
                </c:pt>
                <c:pt idx="4777">
                  <c:v>98.652755191731757</c:v>
                </c:pt>
                <c:pt idx="4778">
                  <c:v>98.651693347150427</c:v>
                </c:pt>
                <c:pt idx="4779">
                  <c:v>98.650592174991985</c:v>
                </c:pt>
                <c:pt idx="4780">
                  <c:v>98.649549994199191</c:v>
                </c:pt>
                <c:pt idx="4781">
                  <c:v>98.648527477194918</c:v>
                </c:pt>
                <c:pt idx="4782">
                  <c:v>98.647445968825039</c:v>
                </c:pt>
                <c:pt idx="4783">
                  <c:v>98.646344796666597</c:v>
                </c:pt>
                <c:pt idx="4784">
                  <c:v>98.64520429693107</c:v>
                </c:pt>
                <c:pt idx="4785">
                  <c:v>98.644044133407007</c:v>
                </c:pt>
                <c:pt idx="4786">
                  <c:v>98.642805314728761</c:v>
                </c:pt>
                <c:pt idx="4787">
                  <c:v>98.64162548741615</c:v>
                </c:pt>
                <c:pt idx="4788">
                  <c:v>98.640504651469172</c:v>
                </c:pt>
                <c:pt idx="4789">
                  <c:v>98.639501798253448</c:v>
                </c:pt>
                <c:pt idx="4790">
                  <c:v>98.63840062609502</c:v>
                </c:pt>
                <c:pt idx="4791">
                  <c:v>98.637378109090761</c:v>
                </c:pt>
                <c:pt idx="4792">
                  <c:v>98.636394919663587</c:v>
                </c:pt>
                <c:pt idx="4793">
                  <c:v>98.635293747505145</c:v>
                </c:pt>
                <c:pt idx="4794">
                  <c:v>98.634153247769618</c:v>
                </c:pt>
                <c:pt idx="4795">
                  <c:v>98.632934092879935</c:v>
                </c:pt>
                <c:pt idx="4796">
                  <c:v>98.631714937990239</c:v>
                </c:pt>
                <c:pt idx="4797">
                  <c:v>98.630554774466177</c:v>
                </c:pt>
                <c:pt idx="4798">
                  <c:v>98.629374947153579</c:v>
                </c:pt>
                <c:pt idx="4799">
                  <c:v>98.628155792263868</c:v>
                </c:pt>
                <c:pt idx="4800">
                  <c:v>98.626897309797073</c:v>
                </c:pt>
                <c:pt idx="4801">
                  <c:v>98.625619163541771</c:v>
                </c:pt>
                <c:pt idx="4802">
                  <c:v>98.624478663806244</c:v>
                </c:pt>
                <c:pt idx="4803">
                  <c:v>98.623298836493632</c:v>
                </c:pt>
                <c:pt idx="4804">
                  <c:v>98.622236991912288</c:v>
                </c:pt>
                <c:pt idx="4805">
                  <c:v>98.621175147330931</c:v>
                </c:pt>
                <c:pt idx="4806">
                  <c:v>98.619995320018333</c:v>
                </c:pt>
                <c:pt idx="4807">
                  <c:v>98.618933475436975</c:v>
                </c:pt>
                <c:pt idx="4808">
                  <c:v>98.617714320547279</c:v>
                </c:pt>
                <c:pt idx="4809">
                  <c:v>98.616514829446118</c:v>
                </c:pt>
                <c:pt idx="4810">
                  <c:v>98.615374329710619</c:v>
                </c:pt>
                <c:pt idx="4811">
                  <c:v>98.614332148917811</c:v>
                </c:pt>
                <c:pt idx="4812">
                  <c:v>98.613309631913538</c:v>
                </c:pt>
                <c:pt idx="4813">
                  <c:v>98.612424761429082</c:v>
                </c:pt>
                <c:pt idx="4814">
                  <c:v>98.611559554733162</c:v>
                </c:pt>
                <c:pt idx="4815">
                  <c:v>98.610674684248707</c:v>
                </c:pt>
                <c:pt idx="4816">
                  <c:v>98.609966787861154</c:v>
                </c:pt>
                <c:pt idx="4817">
                  <c:v>98.609101581165248</c:v>
                </c:pt>
                <c:pt idx="4818">
                  <c:v>98.608275702046399</c:v>
                </c:pt>
                <c:pt idx="4819">
                  <c:v>98.607449822927578</c:v>
                </c:pt>
                <c:pt idx="4820">
                  <c:v>98.60676159032856</c:v>
                </c:pt>
                <c:pt idx="4821">
                  <c:v>98.605955374998288</c:v>
                </c:pt>
                <c:pt idx="4822">
                  <c:v>98.605247478610721</c:v>
                </c:pt>
                <c:pt idx="4823">
                  <c:v>98.60446092706897</c:v>
                </c:pt>
                <c:pt idx="4824">
                  <c:v>98.603694039315783</c:v>
                </c:pt>
                <c:pt idx="4825">
                  <c:v>98.602966479139681</c:v>
                </c:pt>
                <c:pt idx="4826">
                  <c:v>98.602022617289578</c:v>
                </c:pt>
                <c:pt idx="4827">
                  <c:v>98.60131472090201</c:v>
                </c:pt>
                <c:pt idx="4828">
                  <c:v>98.600331531474836</c:v>
                </c:pt>
                <c:pt idx="4829">
                  <c:v>98.59946632477893</c:v>
                </c:pt>
                <c:pt idx="4830">
                  <c:v>98.598483135351756</c:v>
                </c:pt>
                <c:pt idx="4831">
                  <c:v>98.597617928655851</c:v>
                </c:pt>
                <c:pt idx="4832">
                  <c:v>98.596674066805747</c:v>
                </c:pt>
                <c:pt idx="4833">
                  <c:v>98.595926842841095</c:v>
                </c:pt>
                <c:pt idx="4834">
                  <c:v>98.595120627510823</c:v>
                </c:pt>
                <c:pt idx="4835">
                  <c:v>98.59403911914093</c:v>
                </c:pt>
                <c:pt idx="4836">
                  <c:v>98.593252567599194</c:v>
                </c:pt>
                <c:pt idx="4837">
                  <c:v>98.592210386806386</c:v>
                </c:pt>
                <c:pt idx="4838">
                  <c:v>98.591443499053184</c:v>
                </c:pt>
                <c:pt idx="4839">
                  <c:v>98.590656947511434</c:v>
                </c:pt>
                <c:pt idx="4840">
                  <c:v>98.589949051123881</c:v>
                </c:pt>
                <c:pt idx="4841">
                  <c:v>98.589280482313399</c:v>
                </c:pt>
                <c:pt idx="4842">
                  <c:v>98.588808551388354</c:v>
                </c:pt>
                <c:pt idx="4843">
                  <c:v>98.588218637732055</c:v>
                </c:pt>
                <c:pt idx="4844">
                  <c:v>98.587471413767403</c:v>
                </c:pt>
                <c:pt idx="4845">
                  <c:v>98.586842172534006</c:v>
                </c:pt>
                <c:pt idx="4846">
                  <c:v>98.585819655529747</c:v>
                </c:pt>
                <c:pt idx="4847">
                  <c:v>98.585111759142194</c:v>
                </c:pt>
                <c:pt idx="4848">
                  <c:v>98.584207224869189</c:v>
                </c:pt>
                <c:pt idx="4849">
                  <c:v>98.583342018173269</c:v>
                </c:pt>
                <c:pt idx="4850">
                  <c:v>98.582555466631533</c:v>
                </c:pt>
                <c:pt idx="4851">
                  <c:v>98.581886897821065</c:v>
                </c:pt>
                <c:pt idx="4852">
                  <c:v>98.581179001433483</c:v>
                </c:pt>
                <c:pt idx="4853">
                  <c:v>98.580431777468831</c:v>
                </c:pt>
                <c:pt idx="4854">
                  <c:v>98.579802536235448</c:v>
                </c:pt>
                <c:pt idx="4855">
                  <c:v>98.578858674385359</c:v>
                </c:pt>
                <c:pt idx="4856">
                  <c:v>98.578190105574876</c:v>
                </c:pt>
                <c:pt idx="4857">
                  <c:v>98.577305235090421</c:v>
                </c:pt>
                <c:pt idx="4858">
                  <c:v>98.57653834733722</c:v>
                </c:pt>
                <c:pt idx="4859">
                  <c:v>98.575948433680921</c:v>
                </c:pt>
                <c:pt idx="4860">
                  <c:v>98.575319192447523</c:v>
                </c:pt>
                <c:pt idx="4861">
                  <c:v>98.574847261522493</c:v>
                </c:pt>
                <c:pt idx="4862">
                  <c:v>98.574336003020363</c:v>
                </c:pt>
                <c:pt idx="4863">
                  <c:v>98.573982054826573</c:v>
                </c:pt>
                <c:pt idx="4864">
                  <c:v>98.573569115267162</c:v>
                </c:pt>
                <c:pt idx="4865">
                  <c:v>98.573510123901542</c:v>
                </c:pt>
                <c:pt idx="4866">
                  <c:v>98.572998865399413</c:v>
                </c:pt>
                <c:pt idx="4867">
                  <c:v>98.572487606897269</c:v>
                </c:pt>
                <c:pt idx="4868">
                  <c:v>98.57195668460659</c:v>
                </c:pt>
                <c:pt idx="4869">
                  <c:v>98.571209460641938</c:v>
                </c:pt>
                <c:pt idx="4870">
                  <c:v>98.570580219408555</c:v>
                </c:pt>
                <c:pt idx="4871">
                  <c:v>98.570009969540791</c:v>
                </c:pt>
                <c:pt idx="4872">
                  <c:v>98.569459383461577</c:v>
                </c:pt>
                <c:pt idx="4873">
                  <c:v>98.568731823285461</c:v>
                </c:pt>
                <c:pt idx="4874">
                  <c:v>98.56825989236043</c:v>
                </c:pt>
                <c:pt idx="4875">
                  <c:v>98.567610987338497</c:v>
                </c:pt>
                <c:pt idx="4876">
                  <c:v>98.567178383990523</c:v>
                </c:pt>
                <c:pt idx="4877">
                  <c:v>98.566667125488394</c:v>
                </c:pt>
                <c:pt idx="4878">
                  <c:v>98.56611653940918</c:v>
                </c:pt>
                <c:pt idx="4879">
                  <c:v>98.565801918792474</c:v>
                </c:pt>
                <c:pt idx="4880">
                  <c:v>98.565369315444528</c:v>
                </c:pt>
                <c:pt idx="4881">
                  <c:v>98.564976039673653</c:v>
                </c:pt>
                <c:pt idx="4882">
                  <c:v>98.564543436325692</c:v>
                </c:pt>
                <c:pt idx="4883">
                  <c:v>98.564110832977747</c:v>
                </c:pt>
                <c:pt idx="4884">
                  <c:v>98.563560246898518</c:v>
                </c:pt>
                <c:pt idx="4885">
                  <c:v>98.563245626281841</c:v>
                </c:pt>
                <c:pt idx="4886">
                  <c:v>98.562734367779697</c:v>
                </c:pt>
                <c:pt idx="4887">
                  <c:v>98.562203445489033</c:v>
                </c:pt>
                <c:pt idx="4888">
                  <c:v>98.56196748002651</c:v>
                </c:pt>
                <c:pt idx="4889">
                  <c:v>98.561397230158761</c:v>
                </c:pt>
                <c:pt idx="4890">
                  <c:v>98.561082609542055</c:v>
                </c:pt>
                <c:pt idx="4891">
                  <c:v>98.560650006194095</c:v>
                </c:pt>
                <c:pt idx="4892">
                  <c:v>98.560256730423234</c:v>
                </c:pt>
                <c:pt idx="4893">
                  <c:v>98.559863454652358</c:v>
                </c:pt>
                <c:pt idx="4894">
                  <c:v>98.559391523727314</c:v>
                </c:pt>
                <c:pt idx="4895">
                  <c:v>98.558998247956438</c:v>
                </c:pt>
                <c:pt idx="4896">
                  <c:v>98.558604972185563</c:v>
                </c:pt>
                <c:pt idx="4897">
                  <c:v>98.558192032626152</c:v>
                </c:pt>
                <c:pt idx="4898">
                  <c:v>98.557621782758389</c:v>
                </c:pt>
                <c:pt idx="4899">
                  <c:v>98.557425144872951</c:v>
                </c:pt>
                <c:pt idx="4900">
                  <c:v>98.557071196679175</c:v>
                </c:pt>
                <c:pt idx="4901">
                  <c:v>98.556677920908299</c:v>
                </c:pt>
                <c:pt idx="4902">
                  <c:v>98.556245317560354</c:v>
                </c:pt>
                <c:pt idx="4903">
                  <c:v>98.555635740115505</c:v>
                </c:pt>
                <c:pt idx="4904">
                  <c:v>98.555104817824841</c:v>
                </c:pt>
                <c:pt idx="4905">
                  <c:v>98.554652550688331</c:v>
                </c:pt>
                <c:pt idx="4906">
                  <c:v>98.55431826628309</c:v>
                </c:pt>
                <c:pt idx="4907">
                  <c:v>98.553846335358045</c:v>
                </c:pt>
                <c:pt idx="4908">
                  <c:v>98.553649697472622</c:v>
                </c:pt>
                <c:pt idx="4909">
                  <c:v>98.553315413067367</c:v>
                </c:pt>
                <c:pt idx="4910">
                  <c:v>98.553197430336098</c:v>
                </c:pt>
                <c:pt idx="4911">
                  <c:v>98.553059783816295</c:v>
                </c:pt>
                <c:pt idx="4912">
                  <c:v>98.552686171833983</c:v>
                </c:pt>
                <c:pt idx="4913">
                  <c:v>0</c:v>
                </c:pt>
                <c:pt idx="4914">
                  <c:v>98.552430542582911</c:v>
                </c:pt>
                <c:pt idx="4915">
                  <c:v>98.551997939234965</c:v>
                </c:pt>
                <c:pt idx="4916">
                  <c:v>98.551683318618259</c:v>
                </c:pt>
                <c:pt idx="4917">
                  <c:v>98.551152396327609</c:v>
                </c:pt>
                <c:pt idx="4918">
                  <c:v>98.550857439499438</c:v>
                </c:pt>
                <c:pt idx="4919">
                  <c:v>98.550503491305662</c:v>
                </c:pt>
                <c:pt idx="4920">
                  <c:v>0</c:v>
                </c:pt>
                <c:pt idx="4921">
                  <c:v>98.550346180997309</c:v>
                </c:pt>
                <c:pt idx="4922">
                  <c:v>98.550051224169152</c:v>
                </c:pt>
                <c:pt idx="4923">
                  <c:v>98.549618620821207</c:v>
                </c:pt>
                <c:pt idx="4924">
                  <c:v>98.549638284609742</c:v>
                </c:pt>
                <c:pt idx="4925">
                  <c:v>98.549362991570135</c:v>
                </c:pt>
                <c:pt idx="4926">
                  <c:v>98.549205681261782</c:v>
                </c:pt>
                <c:pt idx="49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4-A947-9503-D109CBCB3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88991"/>
        <c:axId val="51956512"/>
      </c:scatterChart>
      <c:valAx>
        <c:axId val="2141988991"/>
        <c:scaling>
          <c:orientation val="minMax"/>
          <c:max val="25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6512"/>
        <c:crosses val="autoZero"/>
        <c:crossBetween val="midCat"/>
      </c:valAx>
      <c:valAx>
        <c:axId val="51956512"/>
        <c:scaling>
          <c:orientation val="minMax"/>
          <c:max val="100"/>
          <c:min val="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98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ProcessedData!$B$2:$B$285</c:f>
              <c:numCache>
                <c:formatCode>General</c:formatCode>
                <c:ptCount val="284"/>
                <c:pt idx="0">
                  <c:v>0</c:v>
                </c:pt>
                <c:pt idx="1">
                  <c:v>0.4998000000000502</c:v>
                </c:pt>
                <c:pt idx="2">
                  <c:v>1.0001999999999498</c:v>
                </c:pt>
                <c:pt idx="3">
                  <c:v>1.5</c:v>
                </c:pt>
                <c:pt idx="4">
                  <c:v>2.0003999999998996</c:v>
                </c:pt>
                <c:pt idx="5">
                  <c:v>2.5001999999999498</c:v>
                </c:pt>
                <c:pt idx="6">
                  <c:v>3.0005999999998494</c:v>
                </c:pt>
                <c:pt idx="7">
                  <c:v>3.5003999999998996</c:v>
                </c:pt>
                <c:pt idx="8">
                  <c:v>4.0001999999999498</c:v>
                </c:pt>
                <c:pt idx="9">
                  <c:v>4.5005999999998494</c:v>
                </c:pt>
                <c:pt idx="10">
                  <c:v>5.0003999999998996</c:v>
                </c:pt>
                <c:pt idx="11">
                  <c:v>5.5001999999999498</c:v>
                </c:pt>
                <c:pt idx="12">
                  <c:v>6</c:v>
                </c:pt>
                <c:pt idx="13">
                  <c:v>6.4998000000000502</c:v>
                </c:pt>
                <c:pt idx="14">
                  <c:v>7.0001999999999498</c:v>
                </c:pt>
                <c:pt idx="15">
                  <c:v>7.5</c:v>
                </c:pt>
                <c:pt idx="16">
                  <c:v>7.9998000000000502</c:v>
                </c:pt>
                <c:pt idx="17">
                  <c:v>8.5001999999999498</c:v>
                </c:pt>
                <c:pt idx="18">
                  <c:v>9</c:v>
                </c:pt>
                <c:pt idx="19">
                  <c:v>9.5003999999998996</c:v>
                </c:pt>
                <c:pt idx="20">
                  <c:v>10.00019999999995</c:v>
                </c:pt>
                <c:pt idx="21">
                  <c:v>10.500599999999849</c:v>
                </c:pt>
                <c:pt idx="22">
                  <c:v>11.0003999999999</c:v>
                </c:pt>
                <c:pt idx="23">
                  <c:v>11.50019999999995</c:v>
                </c:pt>
                <c:pt idx="24">
                  <c:v>12.000599999999849</c:v>
                </c:pt>
                <c:pt idx="25">
                  <c:v>12.5003999999999</c:v>
                </c:pt>
                <c:pt idx="26">
                  <c:v>13.00019999999995</c:v>
                </c:pt>
                <c:pt idx="27">
                  <c:v>13.5</c:v>
                </c:pt>
                <c:pt idx="28">
                  <c:v>13.99980000000005</c:v>
                </c:pt>
                <c:pt idx="29">
                  <c:v>14.50019999999995</c:v>
                </c:pt>
                <c:pt idx="30">
                  <c:v>15</c:v>
                </c:pt>
                <c:pt idx="31">
                  <c:v>15.49980000000005</c:v>
                </c:pt>
                <c:pt idx="32">
                  <c:v>16.00019999999995</c:v>
                </c:pt>
                <c:pt idx="33">
                  <c:v>16.5</c:v>
                </c:pt>
                <c:pt idx="34">
                  <c:v>17.0003999999999</c:v>
                </c:pt>
                <c:pt idx="35">
                  <c:v>17.50019999999995</c:v>
                </c:pt>
                <c:pt idx="36">
                  <c:v>18.000599999999849</c:v>
                </c:pt>
                <c:pt idx="37">
                  <c:v>18.5003999999999</c:v>
                </c:pt>
                <c:pt idx="38">
                  <c:v>19.00019999999995</c:v>
                </c:pt>
                <c:pt idx="39">
                  <c:v>19.500599999999849</c:v>
                </c:pt>
                <c:pt idx="40">
                  <c:v>20.0003999999999</c:v>
                </c:pt>
                <c:pt idx="41">
                  <c:v>20.50019999999995</c:v>
                </c:pt>
                <c:pt idx="42">
                  <c:v>21</c:v>
                </c:pt>
                <c:pt idx="43">
                  <c:v>21.49980000000005</c:v>
                </c:pt>
                <c:pt idx="44">
                  <c:v>22.00019999999995</c:v>
                </c:pt>
                <c:pt idx="45">
                  <c:v>22.5</c:v>
                </c:pt>
                <c:pt idx="46">
                  <c:v>22.99980000000005</c:v>
                </c:pt>
                <c:pt idx="47">
                  <c:v>23.50019999999995</c:v>
                </c:pt>
                <c:pt idx="48">
                  <c:v>24</c:v>
                </c:pt>
                <c:pt idx="49">
                  <c:v>24.5003999999999</c:v>
                </c:pt>
                <c:pt idx="50">
                  <c:v>25.00019999999995</c:v>
                </c:pt>
                <c:pt idx="51">
                  <c:v>25.500599999999849</c:v>
                </c:pt>
                <c:pt idx="52">
                  <c:v>26.0003999999999</c:v>
                </c:pt>
                <c:pt idx="53">
                  <c:v>26.50019999999995</c:v>
                </c:pt>
                <c:pt idx="54">
                  <c:v>27.000599999999849</c:v>
                </c:pt>
                <c:pt idx="55">
                  <c:v>27.5003999999999</c:v>
                </c:pt>
                <c:pt idx="56">
                  <c:v>28.00019999999995</c:v>
                </c:pt>
                <c:pt idx="57">
                  <c:v>28.5</c:v>
                </c:pt>
                <c:pt idx="58">
                  <c:v>28.99980000000005</c:v>
                </c:pt>
                <c:pt idx="59">
                  <c:v>29.50019999999995</c:v>
                </c:pt>
                <c:pt idx="60">
                  <c:v>30</c:v>
                </c:pt>
                <c:pt idx="61">
                  <c:v>30.49980000000005</c:v>
                </c:pt>
                <c:pt idx="62">
                  <c:v>31.00019999999995</c:v>
                </c:pt>
                <c:pt idx="63">
                  <c:v>31.5</c:v>
                </c:pt>
                <c:pt idx="64">
                  <c:v>32.0003999999999</c:v>
                </c:pt>
                <c:pt idx="65">
                  <c:v>32.50019999999995</c:v>
                </c:pt>
                <c:pt idx="66">
                  <c:v>33.000599999999849</c:v>
                </c:pt>
                <c:pt idx="67">
                  <c:v>33.5003999999999</c:v>
                </c:pt>
                <c:pt idx="68">
                  <c:v>34.00019999999995</c:v>
                </c:pt>
                <c:pt idx="69">
                  <c:v>34.500599999999849</c:v>
                </c:pt>
                <c:pt idx="70">
                  <c:v>35.0003999999999</c:v>
                </c:pt>
                <c:pt idx="71">
                  <c:v>35.50019999999995</c:v>
                </c:pt>
                <c:pt idx="72">
                  <c:v>36</c:v>
                </c:pt>
                <c:pt idx="73">
                  <c:v>36.49980000000005</c:v>
                </c:pt>
                <c:pt idx="74">
                  <c:v>37.00019999999995</c:v>
                </c:pt>
                <c:pt idx="75">
                  <c:v>37.5</c:v>
                </c:pt>
                <c:pt idx="76">
                  <c:v>37.99980000000005</c:v>
                </c:pt>
                <c:pt idx="77">
                  <c:v>38.50019999999995</c:v>
                </c:pt>
                <c:pt idx="78">
                  <c:v>39</c:v>
                </c:pt>
                <c:pt idx="79">
                  <c:v>39.5003999999999</c:v>
                </c:pt>
                <c:pt idx="80">
                  <c:v>40.00019999999995</c:v>
                </c:pt>
                <c:pt idx="81">
                  <c:v>40.500599999999849</c:v>
                </c:pt>
                <c:pt idx="82">
                  <c:v>41.0003999999999</c:v>
                </c:pt>
                <c:pt idx="83">
                  <c:v>41.50019999999995</c:v>
                </c:pt>
                <c:pt idx="84">
                  <c:v>42.000599999999849</c:v>
                </c:pt>
                <c:pt idx="85">
                  <c:v>42.5003999999999</c:v>
                </c:pt>
                <c:pt idx="86">
                  <c:v>43.00019999999995</c:v>
                </c:pt>
                <c:pt idx="87">
                  <c:v>43.5</c:v>
                </c:pt>
                <c:pt idx="88">
                  <c:v>43.99980000000005</c:v>
                </c:pt>
                <c:pt idx="89">
                  <c:v>44.50019999999995</c:v>
                </c:pt>
                <c:pt idx="90">
                  <c:v>45</c:v>
                </c:pt>
                <c:pt idx="91">
                  <c:v>45.49980000000005</c:v>
                </c:pt>
                <c:pt idx="92">
                  <c:v>46.00019999999995</c:v>
                </c:pt>
                <c:pt idx="93">
                  <c:v>46.5</c:v>
                </c:pt>
                <c:pt idx="94">
                  <c:v>47.0003999999999</c:v>
                </c:pt>
                <c:pt idx="95">
                  <c:v>47.50019999999995</c:v>
                </c:pt>
                <c:pt idx="96">
                  <c:v>48.000599999999849</c:v>
                </c:pt>
                <c:pt idx="97">
                  <c:v>48.5003999999999</c:v>
                </c:pt>
                <c:pt idx="98">
                  <c:v>49.00019999999995</c:v>
                </c:pt>
                <c:pt idx="99">
                  <c:v>49.500599999999849</c:v>
                </c:pt>
                <c:pt idx="100">
                  <c:v>50.0003999999999</c:v>
                </c:pt>
                <c:pt idx="101">
                  <c:v>50.50019999999995</c:v>
                </c:pt>
                <c:pt idx="102">
                  <c:v>51</c:v>
                </c:pt>
                <c:pt idx="103">
                  <c:v>51.49980000000005</c:v>
                </c:pt>
                <c:pt idx="104">
                  <c:v>52.00019999999995</c:v>
                </c:pt>
                <c:pt idx="105">
                  <c:v>52.5</c:v>
                </c:pt>
                <c:pt idx="106">
                  <c:v>52.99980000000005</c:v>
                </c:pt>
                <c:pt idx="107">
                  <c:v>53.50019999999995</c:v>
                </c:pt>
                <c:pt idx="108">
                  <c:v>54</c:v>
                </c:pt>
                <c:pt idx="109">
                  <c:v>54.5003999999999</c:v>
                </c:pt>
                <c:pt idx="110">
                  <c:v>55.00019999999995</c:v>
                </c:pt>
                <c:pt idx="111">
                  <c:v>55.500599999999849</c:v>
                </c:pt>
                <c:pt idx="112">
                  <c:v>56.0003999999999</c:v>
                </c:pt>
                <c:pt idx="113">
                  <c:v>56.50019999999995</c:v>
                </c:pt>
                <c:pt idx="114">
                  <c:v>57.000599999999849</c:v>
                </c:pt>
                <c:pt idx="115">
                  <c:v>57.5003999999999</c:v>
                </c:pt>
                <c:pt idx="116">
                  <c:v>58.00019999999995</c:v>
                </c:pt>
                <c:pt idx="117">
                  <c:v>58.5</c:v>
                </c:pt>
                <c:pt idx="118">
                  <c:v>58.99980000000005</c:v>
                </c:pt>
                <c:pt idx="119">
                  <c:v>59.50019999999995</c:v>
                </c:pt>
                <c:pt idx="120">
                  <c:v>60</c:v>
                </c:pt>
                <c:pt idx="121">
                  <c:v>60.49980000000005</c:v>
                </c:pt>
                <c:pt idx="122">
                  <c:v>61.00019999999995</c:v>
                </c:pt>
                <c:pt idx="123">
                  <c:v>61.5</c:v>
                </c:pt>
                <c:pt idx="124">
                  <c:v>62.0003999999999</c:v>
                </c:pt>
                <c:pt idx="125">
                  <c:v>62.50019999999995</c:v>
                </c:pt>
                <c:pt idx="126">
                  <c:v>63.000599999999849</c:v>
                </c:pt>
                <c:pt idx="127">
                  <c:v>63.5003999999999</c:v>
                </c:pt>
                <c:pt idx="128">
                  <c:v>64.00019999999995</c:v>
                </c:pt>
                <c:pt idx="129">
                  <c:v>64.500599999999849</c:v>
                </c:pt>
                <c:pt idx="130">
                  <c:v>65.0003999999999</c:v>
                </c:pt>
                <c:pt idx="131">
                  <c:v>65.50019999999995</c:v>
                </c:pt>
                <c:pt idx="132">
                  <c:v>66</c:v>
                </c:pt>
                <c:pt idx="133">
                  <c:v>66.49980000000005</c:v>
                </c:pt>
                <c:pt idx="134">
                  <c:v>67.00019999999995</c:v>
                </c:pt>
                <c:pt idx="135">
                  <c:v>67.5</c:v>
                </c:pt>
                <c:pt idx="136">
                  <c:v>67.99980000000005</c:v>
                </c:pt>
                <c:pt idx="137">
                  <c:v>68.50019999999995</c:v>
                </c:pt>
                <c:pt idx="138">
                  <c:v>69</c:v>
                </c:pt>
                <c:pt idx="139">
                  <c:v>69.5003999999999</c:v>
                </c:pt>
                <c:pt idx="140">
                  <c:v>70.00019999999995</c:v>
                </c:pt>
                <c:pt idx="141">
                  <c:v>70.500599999999849</c:v>
                </c:pt>
                <c:pt idx="142">
                  <c:v>71.0003999999999</c:v>
                </c:pt>
                <c:pt idx="143">
                  <c:v>71.50019999999995</c:v>
                </c:pt>
                <c:pt idx="144">
                  <c:v>72.000599999999849</c:v>
                </c:pt>
                <c:pt idx="145">
                  <c:v>72.5003999999999</c:v>
                </c:pt>
                <c:pt idx="146">
                  <c:v>73.00019999999995</c:v>
                </c:pt>
                <c:pt idx="147">
                  <c:v>73.5</c:v>
                </c:pt>
                <c:pt idx="148">
                  <c:v>73.99980000000005</c:v>
                </c:pt>
                <c:pt idx="149">
                  <c:v>74.50019999999995</c:v>
                </c:pt>
                <c:pt idx="150">
                  <c:v>75</c:v>
                </c:pt>
                <c:pt idx="151">
                  <c:v>75.49980000000005</c:v>
                </c:pt>
                <c:pt idx="152">
                  <c:v>76.00019999999995</c:v>
                </c:pt>
                <c:pt idx="153">
                  <c:v>76.5</c:v>
                </c:pt>
                <c:pt idx="154">
                  <c:v>77.0003999999999</c:v>
                </c:pt>
                <c:pt idx="155">
                  <c:v>77.50019999999995</c:v>
                </c:pt>
                <c:pt idx="156">
                  <c:v>78.000599999999849</c:v>
                </c:pt>
                <c:pt idx="157">
                  <c:v>78.5003999999999</c:v>
                </c:pt>
                <c:pt idx="158">
                  <c:v>79.00019999999995</c:v>
                </c:pt>
                <c:pt idx="159">
                  <c:v>79.500599999999849</c:v>
                </c:pt>
                <c:pt idx="160">
                  <c:v>80.0003999999999</c:v>
                </c:pt>
                <c:pt idx="161">
                  <c:v>80.50019999999995</c:v>
                </c:pt>
                <c:pt idx="162">
                  <c:v>81</c:v>
                </c:pt>
                <c:pt idx="163">
                  <c:v>81.49980000000005</c:v>
                </c:pt>
                <c:pt idx="164">
                  <c:v>82.00019999999995</c:v>
                </c:pt>
                <c:pt idx="165">
                  <c:v>82.5</c:v>
                </c:pt>
                <c:pt idx="166">
                  <c:v>82.99980000000005</c:v>
                </c:pt>
                <c:pt idx="167">
                  <c:v>83.50019999999995</c:v>
                </c:pt>
                <c:pt idx="168">
                  <c:v>84</c:v>
                </c:pt>
                <c:pt idx="169">
                  <c:v>84.5003999999999</c:v>
                </c:pt>
                <c:pt idx="170">
                  <c:v>85.00019999999995</c:v>
                </c:pt>
                <c:pt idx="171">
                  <c:v>85.500599999999849</c:v>
                </c:pt>
                <c:pt idx="172">
                  <c:v>86.0003999999999</c:v>
                </c:pt>
                <c:pt idx="173">
                  <c:v>86.50019999999995</c:v>
                </c:pt>
                <c:pt idx="174">
                  <c:v>87.000599999999849</c:v>
                </c:pt>
                <c:pt idx="175">
                  <c:v>87.5003999999999</c:v>
                </c:pt>
                <c:pt idx="176">
                  <c:v>88.00019999999995</c:v>
                </c:pt>
                <c:pt idx="177">
                  <c:v>88.5</c:v>
                </c:pt>
                <c:pt idx="178">
                  <c:v>88.99980000000005</c:v>
                </c:pt>
                <c:pt idx="179">
                  <c:v>89.50019999999995</c:v>
                </c:pt>
                <c:pt idx="180">
                  <c:v>90</c:v>
                </c:pt>
                <c:pt idx="181">
                  <c:v>90.49980000000005</c:v>
                </c:pt>
                <c:pt idx="182">
                  <c:v>91.00019999999995</c:v>
                </c:pt>
                <c:pt idx="183">
                  <c:v>91.5</c:v>
                </c:pt>
                <c:pt idx="184">
                  <c:v>92.0003999999999</c:v>
                </c:pt>
                <c:pt idx="185">
                  <c:v>92.50019999999995</c:v>
                </c:pt>
                <c:pt idx="186">
                  <c:v>93.000599999999849</c:v>
                </c:pt>
                <c:pt idx="187">
                  <c:v>93.5003999999999</c:v>
                </c:pt>
                <c:pt idx="188">
                  <c:v>94.00019999999995</c:v>
                </c:pt>
                <c:pt idx="189">
                  <c:v>94.500599999999849</c:v>
                </c:pt>
                <c:pt idx="190">
                  <c:v>95.0003999999999</c:v>
                </c:pt>
                <c:pt idx="191">
                  <c:v>95.50019999999995</c:v>
                </c:pt>
                <c:pt idx="192">
                  <c:v>96</c:v>
                </c:pt>
                <c:pt idx="193">
                  <c:v>96.49980000000005</c:v>
                </c:pt>
                <c:pt idx="194">
                  <c:v>97.00019999999995</c:v>
                </c:pt>
                <c:pt idx="195">
                  <c:v>97.5</c:v>
                </c:pt>
                <c:pt idx="196">
                  <c:v>97.99980000000005</c:v>
                </c:pt>
                <c:pt idx="197">
                  <c:v>98.50019999999995</c:v>
                </c:pt>
                <c:pt idx="198">
                  <c:v>99</c:v>
                </c:pt>
                <c:pt idx="199">
                  <c:v>99.5003999999999</c:v>
                </c:pt>
                <c:pt idx="200">
                  <c:v>100.00019999999995</c:v>
                </c:pt>
                <c:pt idx="201">
                  <c:v>100.50059999999985</c:v>
                </c:pt>
                <c:pt idx="202">
                  <c:v>101.0003999999999</c:v>
                </c:pt>
                <c:pt idx="203">
                  <c:v>101.50019999999995</c:v>
                </c:pt>
                <c:pt idx="204">
                  <c:v>102.00059999999985</c:v>
                </c:pt>
                <c:pt idx="205">
                  <c:v>102.5003999999999</c:v>
                </c:pt>
                <c:pt idx="206">
                  <c:v>103.00019999999995</c:v>
                </c:pt>
                <c:pt idx="207">
                  <c:v>103.5</c:v>
                </c:pt>
                <c:pt idx="208">
                  <c:v>103.99980000000005</c:v>
                </c:pt>
                <c:pt idx="209">
                  <c:v>104.50019999999995</c:v>
                </c:pt>
                <c:pt idx="210">
                  <c:v>105</c:v>
                </c:pt>
                <c:pt idx="211">
                  <c:v>105.49980000000005</c:v>
                </c:pt>
                <c:pt idx="212">
                  <c:v>106.00019999999995</c:v>
                </c:pt>
                <c:pt idx="213">
                  <c:v>106.5</c:v>
                </c:pt>
                <c:pt idx="214">
                  <c:v>107.0003999999999</c:v>
                </c:pt>
                <c:pt idx="215">
                  <c:v>107.50019999999995</c:v>
                </c:pt>
                <c:pt idx="216">
                  <c:v>108.00059999999985</c:v>
                </c:pt>
                <c:pt idx="217">
                  <c:v>108.5003999999999</c:v>
                </c:pt>
                <c:pt idx="218">
                  <c:v>109.00019999999995</c:v>
                </c:pt>
                <c:pt idx="219">
                  <c:v>109.50059999999985</c:v>
                </c:pt>
                <c:pt idx="220">
                  <c:v>110.0003999999999</c:v>
                </c:pt>
                <c:pt idx="221">
                  <c:v>110.50019999999995</c:v>
                </c:pt>
                <c:pt idx="222">
                  <c:v>111</c:v>
                </c:pt>
                <c:pt idx="223">
                  <c:v>111.49980000000005</c:v>
                </c:pt>
                <c:pt idx="224">
                  <c:v>112.00019999999995</c:v>
                </c:pt>
                <c:pt idx="225">
                  <c:v>112.5</c:v>
                </c:pt>
                <c:pt idx="226">
                  <c:v>112.99980000000005</c:v>
                </c:pt>
                <c:pt idx="227">
                  <c:v>113.50019999999995</c:v>
                </c:pt>
                <c:pt idx="228">
                  <c:v>114</c:v>
                </c:pt>
                <c:pt idx="229">
                  <c:v>114.5003999999999</c:v>
                </c:pt>
                <c:pt idx="230">
                  <c:v>115.00019999999995</c:v>
                </c:pt>
                <c:pt idx="231">
                  <c:v>115.50059999999985</c:v>
                </c:pt>
                <c:pt idx="232">
                  <c:v>116.0003999999999</c:v>
                </c:pt>
                <c:pt idx="233">
                  <c:v>116.50019999999995</c:v>
                </c:pt>
                <c:pt idx="234">
                  <c:v>117.00059999999985</c:v>
                </c:pt>
                <c:pt idx="235">
                  <c:v>117.5003999999999</c:v>
                </c:pt>
                <c:pt idx="236">
                  <c:v>118.00019999999995</c:v>
                </c:pt>
                <c:pt idx="237">
                  <c:v>118.5</c:v>
                </c:pt>
                <c:pt idx="238">
                  <c:v>118.99980000000005</c:v>
                </c:pt>
                <c:pt idx="239">
                  <c:v>119.50019999999995</c:v>
                </c:pt>
                <c:pt idx="240">
                  <c:v>120</c:v>
                </c:pt>
                <c:pt idx="241">
                  <c:v>120.49980000000005</c:v>
                </c:pt>
                <c:pt idx="242">
                  <c:v>121.00019999999995</c:v>
                </c:pt>
                <c:pt idx="243">
                  <c:v>121.5</c:v>
                </c:pt>
                <c:pt idx="244">
                  <c:v>122.0003999999999</c:v>
                </c:pt>
                <c:pt idx="245">
                  <c:v>122.50019999999995</c:v>
                </c:pt>
                <c:pt idx="246">
                  <c:v>123.00059999999985</c:v>
                </c:pt>
                <c:pt idx="247">
                  <c:v>123.5003999999999</c:v>
                </c:pt>
                <c:pt idx="248">
                  <c:v>124.00019999999995</c:v>
                </c:pt>
                <c:pt idx="249">
                  <c:v>124.50059999999985</c:v>
                </c:pt>
                <c:pt idx="250">
                  <c:v>125.0003999999999</c:v>
                </c:pt>
                <c:pt idx="251">
                  <c:v>125.50019999999995</c:v>
                </c:pt>
                <c:pt idx="252">
                  <c:v>126</c:v>
                </c:pt>
                <c:pt idx="253">
                  <c:v>126.49980000000005</c:v>
                </c:pt>
                <c:pt idx="254">
                  <c:v>127.00019999999995</c:v>
                </c:pt>
                <c:pt idx="255">
                  <c:v>127.5</c:v>
                </c:pt>
                <c:pt idx="256">
                  <c:v>127.99980000000005</c:v>
                </c:pt>
                <c:pt idx="257">
                  <c:v>128.50019999999995</c:v>
                </c:pt>
                <c:pt idx="258">
                  <c:v>129</c:v>
                </c:pt>
                <c:pt idx="259">
                  <c:v>129.5003999999999</c:v>
                </c:pt>
                <c:pt idx="260">
                  <c:v>130.00019999999995</c:v>
                </c:pt>
                <c:pt idx="261">
                  <c:v>130.50059999999985</c:v>
                </c:pt>
                <c:pt idx="262">
                  <c:v>131.0003999999999</c:v>
                </c:pt>
                <c:pt idx="263">
                  <c:v>131.50019999999995</c:v>
                </c:pt>
                <c:pt idx="264">
                  <c:v>132.00059999999985</c:v>
                </c:pt>
                <c:pt idx="265">
                  <c:v>132.5003999999999</c:v>
                </c:pt>
                <c:pt idx="266">
                  <c:v>133.00019999999995</c:v>
                </c:pt>
                <c:pt idx="267">
                  <c:v>133.5</c:v>
                </c:pt>
                <c:pt idx="268">
                  <c:v>133.99980000000005</c:v>
                </c:pt>
                <c:pt idx="269">
                  <c:v>134.50019999999995</c:v>
                </c:pt>
                <c:pt idx="270">
                  <c:v>135</c:v>
                </c:pt>
                <c:pt idx="271">
                  <c:v>135.49980000000005</c:v>
                </c:pt>
                <c:pt idx="272">
                  <c:v>136.00019999999995</c:v>
                </c:pt>
                <c:pt idx="273">
                  <c:v>136.5</c:v>
                </c:pt>
                <c:pt idx="274">
                  <c:v>137.0003999999999</c:v>
                </c:pt>
                <c:pt idx="275">
                  <c:v>137.50019999999995</c:v>
                </c:pt>
                <c:pt idx="276">
                  <c:v>138.00059999999985</c:v>
                </c:pt>
                <c:pt idx="277">
                  <c:v>138.5003999999999</c:v>
                </c:pt>
                <c:pt idx="278">
                  <c:v>139.00019999999995</c:v>
                </c:pt>
                <c:pt idx="279">
                  <c:v>139.50059999999985</c:v>
                </c:pt>
                <c:pt idx="280">
                  <c:v>140.0003999999999</c:v>
                </c:pt>
                <c:pt idx="281">
                  <c:v>140.50019999999995</c:v>
                </c:pt>
                <c:pt idx="282">
                  <c:v>141</c:v>
                </c:pt>
                <c:pt idx="283">
                  <c:v>141.49980000000005</c:v>
                </c:pt>
              </c:numCache>
            </c:numRef>
          </c:xVal>
          <c:yVal>
            <c:numRef>
              <c:f>ProcessedData!$C$2:$C$285</c:f>
              <c:numCache>
                <c:formatCode>General</c:formatCode>
                <c:ptCount val="284"/>
                <c:pt idx="0">
                  <c:v>0</c:v>
                </c:pt>
                <c:pt idx="1">
                  <c:v>1.0759456537804679</c:v>
                </c:pt>
                <c:pt idx="2">
                  <c:v>2.1760828051296763</c:v>
                </c:pt>
                <c:pt idx="3">
                  <c:v>3.3159631310568685</c:v>
                </c:pt>
                <c:pt idx="4">
                  <c:v>4.6251839399662673</c:v>
                </c:pt>
                <c:pt idx="5">
                  <c:v>6.0697619376547625</c:v>
                </c:pt>
                <c:pt idx="6">
                  <c:v>7.5189478396417249</c:v>
                </c:pt>
                <c:pt idx="7">
                  <c:v>9.0078769162061594</c:v>
                </c:pt>
                <c:pt idx="8">
                  <c:v>10.61776348061532</c:v>
                </c:pt>
                <c:pt idx="9">
                  <c:v>12.178691061849049</c:v>
                </c:pt>
                <c:pt idx="10">
                  <c:v>13.746530499531504</c:v>
                </c:pt>
                <c:pt idx="11">
                  <c:v>15.259075085627755</c:v>
                </c:pt>
                <c:pt idx="12">
                  <c:v>16.803875001815829</c:v>
                </c:pt>
                <c:pt idx="13">
                  <c:v>18.368834499311102</c:v>
                </c:pt>
                <c:pt idx="14">
                  <c:v>19.94934567381511</c:v>
                </c:pt>
                <c:pt idx="15">
                  <c:v>21.538496668879631</c:v>
                </c:pt>
                <c:pt idx="16">
                  <c:v>23.14550329310212</c:v>
                </c:pt>
                <c:pt idx="17">
                  <c:v>24.852731835824201</c:v>
                </c:pt>
                <c:pt idx="18">
                  <c:v>26.544984689575479</c:v>
                </c:pt>
                <c:pt idx="19">
                  <c:v>28.241269459588302</c:v>
                </c:pt>
                <c:pt idx="20">
                  <c:v>29.826964526428213</c:v>
                </c:pt>
                <c:pt idx="21">
                  <c:v>31.389044083737328</c:v>
                </c:pt>
                <c:pt idx="22">
                  <c:v>32.966099330017229</c:v>
                </c:pt>
                <c:pt idx="23">
                  <c:v>34.434868825273952</c:v>
                </c:pt>
                <c:pt idx="24">
                  <c:v>35.901334368381953</c:v>
                </c:pt>
                <c:pt idx="25">
                  <c:v>37.30386523934272</c:v>
                </c:pt>
                <c:pt idx="26">
                  <c:v>38.756507069554296</c:v>
                </c:pt>
                <c:pt idx="27">
                  <c:v>40.181501473972006</c:v>
                </c:pt>
                <c:pt idx="28">
                  <c:v>41.668126598387211</c:v>
                </c:pt>
                <c:pt idx="29">
                  <c:v>43.124800344859821</c:v>
                </c:pt>
                <c:pt idx="30">
                  <c:v>44.625249182171444</c:v>
                </c:pt>
                <c:pt idx="31">
                  <c:v>46.113602270698443</c:v>
                </c:pt>
                <c:pt idx="32">
                  <c:v>47.630754761093669</c:v>
                </c:pt>
                <c:pt idx="33">
                  <c:v>49.201474138962794</c:v>
                </c:pt>
                <c:pt idx="34">
                  <c:v>50.757793815897543</c:v>
                </c:pt>
                <c:pt idx="35">
                  <c:v>52.189124088726544</c:v>
                </c:pt>
                <c:pt idx="36">
                  <c:v>53.562279569782667</c:v>
                </c:pt>
                <c:pt idx="37">
                  <c:v>55.058120502795823</c:v>
                </c:pt>
                <c:pt idx="38">
                  <c:v>56.58276083767619</c:v>
                </c:pt>
                <c:pt idx="39">
                  <c:v>58.094153447697572</c:v>
                </c:pt>
                <c:pt idx="40">
                  <c:v>59.643561268184619</c:v>
                </c:pt>
                <c:pt idx="41">
                  <c:v>61.101962978769031</c:v>
                </c:pt>
                <c:pt idx="42">
                  <c:v>62.561516665428307</c:v>
                </c:pt>
                <c:pt idx="43">
                  <c:v>64.004366699004493</c:v>
                </c:pt>
                <c:pt idx="44">
                  <c:v>65.411505474264757</c:v>
                </c:pt>
                <c:pt idx="45">
                  <c:v>66.74952568504186</c:v>
                </c:pt>
                <c:pt idx="46">
                  <c:v>68.029947092083546</c:v>
                </c:pt>
                <c:pt idx="47">
                  <c:v>69.236066042306703</c:v>
                </c:pt>
                <c:pt idx="48">
                  <c:v>70.438729064305221</c:v>
                </c:pt>
                <c:pt idx="49">
                  <c:v>71.625264421258109</c:v>
                </c:pt>
                <c:pt idx="50">
                  <c:v>72.739225285504247</c:v>
                </c:pt>
                <c:pt idx="51">
                  <c:v>73.846274293301676</c:v>
                </c:pt>
                <c:pt idx="52">
                  <c:v>74.92567587530624</c:v>
                </c:pt>
                <c:pt idx="53">
                  <c:v>75.97282212721899</c:v>
                </c:pt>
                <c:pt idx="54">
                  <c:v>76.968705443807067</c:v>
                </c:pt>
                <c:pt idx="55">
                  <c:v>77.974956545067485</c:v>
                </c:pt>
                <c:pt idx="56">
                  <c:v>78.871769919230346</c:v>
                </c:pt>
                <c:pt idx="57">
                  <c:v>79.776647125916298</c:v>
                </c:pt>
                <c:pt idx="58">
                  <c:v>80.599158043260132</c:v>
                </c:pt>
                <c:pt idx="59">
                  <c:v>81.303015424908978</c:v>
                </c:pt>
                <c:pt idx="60">
                  <c:v>81.988441189361922</c:v>
                </c:pt>
                <c:pt idx="61">
                  <c:v>82.617996114191712</c:v>
                </c:pt>
                <c:pt idx="62">
                  <c:v>83.216447685004567</c:v>
                </c:pt>
                <c:pt idx="63">
                  <c:v>83.793587698434834</c:v>
                </c:pt>
                <c:pt idx="64">
                  <c:v>84.325800644951727</c:v>
                </c:pt>
                <c:pt idx="65">
                  <c:v>84.810206584367563</c:v>
                </c:pt>
                <c:pt idx="66">
                  <c:v>85.263509169766948</c:v>
                </c:pt>
                <c:pt idx="67">
                  <c:v>85.654029059093972</c:v>
                </c:pt>
                <c:pt idx="68">
                  <c:v>85.993862001133763</c:v>
                </c:pt>
                <c:pt idx="69">
                  <c:v>86.332542967098689</c:v>
                </c:pt>
                <c:pt idx="70">
                  <c:v>86.638968602972298</c:v>
                </c:pt>
                <c:pt idx="71">
                  <c:v>86.94424226277053</c:v>
                </c:pt>
                <c:pt idx="72">
                  <c:v>87.251243886681067</c:v>
                </c:pt>
                <c:pt idx="73">
                  <c:v>87.549029701994158</c:v>
                </c:pt>
                <c:pt idx="74">
                  <c:v>87.84278360104571</c:v>
                </c:pt>
                <c:pt idx="75">
                  <c:v>88.135385524022382</c:v>
                </c:pt>
                <c:pt idx="76">
                  <c:v>88.421075590550842</c:v>
                </c:pt>
                <c:pt idx="77">
                  <c:v>88.69639787240699</c:v>
                </c:pt>
                <c:pt idx="78">
                  <c:v>88.968840214075968</c:v>
                </c:pt>
                <c:pt idx="79">
                  <c:v>89.229186806960811</c:v>
                </c:pt>
                <c:pt idx="80">
                  <c:v>89.487805435733364</c:v>
                </c:pt>
                <c:pt idx="81">
                  <c:v>89.737784243945896</c:v>
                </c:pt>
                <c:pt idx="82">
                  <c:v>89.972787363187138</c:v>
                </c:pt>
                <c:pt idx="83">
                  <c:v>90.205486530278634</c:v>
                </c:pt>
                <c:pt idx="84">
                  <c:v>90.430121864847564</c:v>
                </c:pt>
                <c:pt idx="85">
                  <c:v>90.648997319042621</c:v>
                </c:pt>
                <c:pt idx="86">
                  <c:v>90.86211289286436</c:v>
                </c:pt>
                <c:pt idx="87">
                  <c:v>91.071772538461985</c:v>
                </c:pt>
                <c:pt idx="88">
                  <c:v>91.269912423311908</c:v>
                </c:pt>
                <c:pt idx="89">
                  <c:v>91.465748356013108</c:v>
                </c:pt>
                <c:pt idx="90">
                  <c:v>91.658128360489698</c:v>
                </c:pt>
                <c:pt idx="91">
                  <c:v>91.842444532443707</c:v>
                </c:pt>
                <c:pt idx="92">
                  <c:v>92.023880764210546</c:v>
                </c:pt>
                <c:pt idx="93">
                  <c:v>92.198405139529683</c:v>
                </c:pt>
                <c:pt idx="94">
                  <c:v>92.367169634474948</c:v>
                </c:pt>
                <c:pt idx="95">
                  <c:v>92.531326225121262</c:v>
                </c:pt>
                <c:pt idx="96">
                  <c:v>92.692602875580903</c:v>
                </c:pt>
                <c:pt idx="97">
                  <c:v>92.848119645666685</c:v>
                </c:pt>
                <c:pt idx="98">
                  <c:v>93.003636415752979</c:v>
                </c:pt>
                <c:pt idx="99">
                  <c:v>93.158001209764393</c:v>
                </c:pt>
                <c:pt idx="100">
                  <c:v>93.304302171252743</c:v>
                </c:pt>
                <c:pt idx="101">
                  <c:v>93.452907084890313</c:v>
                </c:pt>
                <c:pt idx="102">
                  <c:v>93.596904094229416</c:v>
                </c:pt>
                <c:pt idx="103">
                  <c:v>93.735141223194674</c:v>
                </c:pt>
                <c:pt idx="104">
                  <c:v>93.870498411973259</c:v>
                </c:pt>
                <c:pt idx="105">
                  <c:v>94.00182368449029</c:v>
                </c:pt>
                <c:pt idx="106">
                  <c:v>94.133148957007336</c:v>
                </c:pt>
                <c:pt idx="107">
                  <c:v>94.262746265412588</c:v>
                </c:pt>
                <c:pt idx="108">
                  <c:v>94.383703753257308</c:v>
                </c:pt>
                <c:pt idx="109">
                  <c:v>94.502933276989737</c:v>
                </c:pt>
                <c:pt idx="110">
                  <c:v>94.621010824647783</c:v>
                </c:pt>
                <c:pt idx="111">
                  <c:v>94.731024539782766</c:v>
                </c:pt>
                <c:pt idx="112">
                  <c:v>94.841038254917734</c:v>
                </c:pt>
                <c:pt idx="113">
                  <c:v>94.947596041828604</c:v>
                </c:pt>
                <c:pt idx="114">
                  <c:v>95.047241972290735</c:v>
                </c:pt>
                <c:pt idx="115">
                  <c:v>95.144007962566718</c:v>
                </c:pt>
                <c:pt idx="116">
                  <c:v>95.240197964805276</c:v>
                </c:pt>
                <c:pt idx="117">
                  <c:v>95.330052098632535</c:v>
                </c:pt>
                <c:pt idx="118">
                  <c:v>95.42048222049722</c:v>
                </c:pt>
                <c:pt idx="119">
                  <c:v>95.510336354325005</c:v>
                </c:pt>
                <c:pt idx="120">
                  <c:v>95.596734559928166</c:v>
                </c:pt>
                <c:pt idx="121">
                  <c:v>95.683708753568752</c:v>
                </c:pt>
                <c:pt idx="122">
                  <c:v>95.76722701898575</c:v>
                </c:pt>
                <c:pt idx="123">
                  <c:v>95.845561392065832</c:v>
                </c:pt>
                <c:pt idx="124">
                  <c:v>95.924471753183838</c:v>
                </c:pt>
                <c:pt idx="125">
                  <c:v>95.998198221965453</c:v>
                </c:pt>
                <c:pt idx="126">
                  <c:v>96.069044750559868</c:v>
                </c:pt>
                <c:pt idx="127">
                  <c:v>96.146227147565583</c:v>
                </c:pt>
                <c:pt idx="128">
                  <c:v>96.219377628309758</c:v>
                </c:pt>
                <c:pt idx="129">
                  <c:v>96.290224156904685</c:v>
                </c:pt>
                <c:pt idx="130">
                  <c:v>96.360494697462187</c:v>
                </c:pt>
                <c:pt idx="131">
                  <c:v>96.423853381570964</c:v>
                </c:pt>
                <c:pt idx="132">
                  <c:v>96.487788053717694</c:v>
                </c:pt>
                <c:pt idx="133">
                  <c:v>96.553450689976202</c:v>
                </c:pt>
                <c:pt idx="134">
                  <c:v>96.612777457823967</c:v>
                </c:pt>
                <c:pt idx="135">
                  <c:v>96.673832189783511</c:v>
                </c:pt>
                <c:pt idx="136">
                  <c:v>96.733734945668687</c:v>
                </c:pt>
                <c:pt idx="137">
                  <c:v>96.789029797254372</c:v>
                </c:pt>
                <c:pt idx="138">
                  <c:v>96.844900636878023</c:v>
                </c:pt>
                <c:pt idx="139">
                  <c:v>96.905379380800639</c:v>
                </c:pt>
                <c:pt idx="140">
                  <c:v>96.958946268274531</c:v>
                </c:pt>
                <c:pt idx="141">
                  <c:v>97.017121060047401</c:v>
                </c:pt>
                <c:pt idx="142">
                  <c:v>97.071263935558733</c:v>
                </c:pt>
                <c:pt idx="143">
                  <c:v>97.119646930696717</c:v>
                </c:pt>
                <c:pt idx="144">
                  <c:v>97.17090986602139</c:v>
                </c:pt>
                <c:pt idx="145">
                  <c:v>97.218140885084509</c:v>
                </c:pt>
                <c:pt idx="146">
                  <c:v>97.260763999849161</c:v>
                </c:pt>
                <c:pt idx="147">
                  <c:v>97.303963102650741</c:v>
                </c:pt>
                <c:pt idx="148">
                  <c:v>97.343130289190782</c:v>
                </c:pt>
                <c:pt idx="149">
                  <c:v>97.37941753554415</c:v>
                </c:pt>
                <c:pt idx="150">
                  <c:v>97.420312686196482</c:v>
                </c:pt>
                <c:pt idx="151">
                  <c:v>97.457751908624729</c:v>
                </c:pt>
                <c:pt idx="152">
                  <c:v>97.494615143015523</c:v>
                </c:pt>
                <c:pt idx="153">
                  <c:v>97.535510293667869</c:v>
                </c:pt>
                <c:pt idx="154">
                  <c:v>97.572949516095591</c:v>
                </c:pt>
                <c:pt idx="155">
                  <c:v>97.606932810299739</c:v>
                </c:pt>
                <c:pt idx="156">
                  <c:v>97.639188140391568</c:v>
                </c:pt>
                <c:pt idx="157">
                  <c:v>97.662803649923376</c:v>
                </c:pt>
                <c:pt idx="158">
                  <c:v>97.687571135529552</c:v>
                </c:pt>
                <c:pt idx="159">
                  <c:v>97.713490597210608</c:v>
                </c:pt>
                <c:pt idx="160">
                  <c:v>97.737106106741905</c:v>
                </c:pt>
                <c:pt idx="161">
                  <c:v>97.75841766412448</c:v>
                </c:pt>
                <c:pt idx="162">
                  <c:v>97.78260916169323</c:v>
                </c:pt>
                <c:pt idx="163">
                  <c:v>97.801616766926074</c:v>
                </c:pt>
                <c:pt idx="164">
                  <c:v>97.821776348233271</c:v>
                </c:pt>
                <c:pt idx="165">
                  <c:v>97.84539185776508</c:v>
                </c:pt>
                <c:pt idx="166">
                  <c:v>97.863823474960483</c:v>
                </c:pt>
                <c:pt idx="167">
                  <c:v>97.890894912715893</c:v>
                </c:pt>
                <c:pt idx="168">
                  <c:v>97.916814374396949</c:v>
                </c:pt>
                <c:pt idx="169">
                  <c:v>97.939853895891332</c:v>
                </c:pt>
                <c:pt idx="170">
                  <c:v>97.9628934173857</c:v>
                </c:pt>
                <c:pt idx="171">
                  <c:v>97.983052998692898</c:v>
                </c:pt>
                <c:pt idx="172">
                  <c:v>98.000908627850862</c:v>
                </c:pt>
                <c:pt idx="173">
                  <c:v>98.018188268971912</c:v>
                </c:pt>
                <c:pt idx="174">
                  <c:v>98.035467910092436</c:v>
                </c:pt>
                <c:pt idx="175">
                  <c:v>98.044683718689868</c:v>
                </c:pt>
                <c:pt idx="176">
                  <c:v>98.061963359810917</c:v>
                </c:pt>
                <c:pt idx="177">
                  <c:v>98.075211084669917</c:v>
                </c:pt>
                <c:pt idx="178">
                  <c:v>98.086730845417094</c:v>
                </c:pt>
                <c:pt idx="179">
                  <c:v>98.104586474575058</c:v>
                </c:pt>
                <c:pt idx="180">
                  <c:v>98.122442103733022</c:v>
                </c:pt>
                <c:pt idx="181">
                  <c:v>98.137993780741766</c:v>
                </c:pt>
                <c:pt idx="182">
                  <c:v>98.151817493638177</c:v>
                </c:pt>
                <c:pt idx="183">
                  <c:v>98.158729350086389</c:v>
                </c:pt>
                <c:pt idx="184">
                  <c:v>98.162185278310503</c:v>
                </c:pt>
                <c:pt idx="185">
                  <c:v>98.179464919431538</c:v>
                </c:pt>
                <c:pt idx="186">
                  <c:v>98.189256716066424</c:v>
                </c:pt>
                <c:pt idx="187">
                  <c:v>98.19904851270131</c:v>
                </c:pt>
                <c:pt idx="188">
                  <c:v>98.216328153822346</c:v>
                </c:pt>
                <c:pt idx="189">
                  <c:v>98.227271926532097</c:v>
                </c:pt>
                <c:pt idx="190">
                  <c:v>98.238791687278777</c:v>
                </c:pt>
                <c:pt idx="191">
                  <c:v>98.24858348391416</c:v>
                </c:pt>
                <c:pt idx="192">
                  <c:v>98.262407196810585</c:v>
                </c:pt>
                <c:pt idx="193">
                  <c:v>98.279686837931109</c:v>
                </c:pt>
                <c:pt idx="194">
                  <c:v>98.305030311574725</c:v>
                </c:pt>
                <c:pt idx="195">
                  <c:v>98.326341868956803</c:v>
                </c:pt>
                <c:pt idx="196">
                  <c:v>98.350533366526051</c:v>
                </c:pt>
                <c:pt idx="197">
                  <c:v>98.374724864094802</c:v>
                </c:pt>
                <c:pt idx="198">
                  <c:v>98.397188397551744</c:v>
                </c:pt>
                <c:pt idx="199">
                  <c:v>98.420803907083553</c:v>
                </c:pt>
                <c:pt idx="200">
                  <c:v>98.447299356801537</c:v>
                </c:pt>
                <c:pt idx="201">
                  <c:v>98.471490854370785</c:v>
                </c:pt>
                <c:pt idx="202">
                  <c:v>98.497986304089267</c:v>
                </c:pt>
                <c:pt idx="203">
                  <c:v>98.526785705956982</c:v>
                </c:pt>
                <c:pt idx="204">
                  <c:v>98.548097263339045</c:v>
                </c:pt>
                <c:pt idx="205">
                  <c:v>98.568832832683697</c:v>
                </c:pt>
                <c:pt idx="206">
                  <c:v>98.586688461841661</c:v>
                </c:pt>
                <c:pt idx="207">
                  <c:v>98.601664150812951</c:v>
                </c:pt>
                <c:pt idx="208">
                  <c:v>98.613759899597568</c:v>
                </c:pt>
                <c:pt idx="209">
                  <c:v>98.62182373212066</c:v>
                </c:pt>
                <c:pt idx="210">
                  <c:v>98.629311576606298</c:v>
                </c:pt>
                <c:pt idx="211">
                  <c:v>98.63391948090478</c:v>
                </c:pt>
                <c:pt idx="212">
                  <c:v>98.634495468942205</c:v>
                </c:pt>
                <c:pt idx="213">
                  <c:v>98.635647445017085</c:v>
                </c:pt>
                <c:pt idx="214">
                  <c:v>98.641407325390418</c:v>
                </c:pt>
                <c:pt idx="215">
                  <c:v>98.647167205764276</c:v>
                </c:pt>
                <c:pt idx="216">
                  <c:v>98.652927086137609</c:v>
                </c:pt>
                <c:pt idx="217">
                  <c:v>98.663294870809921</c:v>
                </c:pt>
                <c:pt idx="218">
                  <c:v>98.675966607631992</c:v>
                </c:pt>
                <c:pt idx="219">
                  <c:v>98.689214332490977</c:v>
                </c:pt>
                <c:pt idx="220">
                  <c:v>98.703614033424842</c:v>
                </c:pt>
                <c:pt idx="221">
                  <c:v>98.717437746321764</c:v>
                </c:pt>
                <c:pt idx="222">
                  <c:v>98.734141399404862</c:v>
                </c:pt>
                <c:pt idx="223">
                  <c:v>98.753149004637706</c:v>
                </c:pt>
                <c:pt idx="224">
                  <c:v>98.766972717534131</c:v>
                </c:pt>
                <c:pt idx="225">
                  <c:v>98.780796430430556</c:v>
                </c:pt>
                <c:pt idx="226">
                  <c:v>98.794044155290052</c:v>
                </c:pt>
                <c:pt idx="227">
                  <c:v>98.804987927999804</c:v>
                </c:pt>
                <c:pt idx="228">
                  <c:v>98.819963616971094</c:v>
                </c:pt>
                <c:pt idx="229">
                  <c:v>98.837243258091618</c:v>
                </c:pt>
                <c:pt idx="230">
                  <c:v>98.854522899212157</c:v>
                </c:pt>
                <c:pt idx="231">
                  <c:v>98.875258468556794</c:v>
                </c:pt>
                <c:pt idx="232">
                  <c:v>98.899449966126042</c:v>
                </c:pt>
                <c:pt idx="233">
                  <c:v>98.920185535470679</c:v>
                </c:pt>
                <c:pt idx="234">
                  <c:v>98.942649068927622</c:v>
                </c:pt>
                <c:pt idx="235">
                  <c:v>98.966840566496359</c:v>
                </c:pt>
                <c:pt idx="236">
                  <c:v>98.991032064065607</c:v>
                </c:pt>
                <c:pt idx="237">
                  <c:v>99.018103501821017</c:v>
                </c:pt>
                <c:pt idx="238">
                  <c:v>99.045174939576938</c:v>
                </c:pt>
                <c:pt idx="239">
                  <c:v>99.067638473033895</c:v>
                </c:pt>
                <c:pt idx="240">
                  <c:v>99.092981946677511</c:v>
                </c:pt>
                <c:pt idx="241">
                  <c:v>99.114869492097014</c:v>
                </c:pt>
                <c:pt idx="242">
                  <c:v>99.136181049479077</c:v>
                </c:pt>
                <c:pt idx="243">
                  <c:v>99.15864458293602</c:v>
                </c:pt>
                <c:pt idx="244">
                  <c:v>99.177076200131424</c:v>
                </c:pt>
                <c:pt idx="245">
                  <c:v>99.195507817326828</c:v>
                </c:pt>
                <c:pt idx="246">
                  <c:v>99.214515422559657</c:v>
                </c:pt>
                <c:pt idx="247">
                  <c:v>99.230067099568402</c:v>
                </c:pt>
                <c:pt idx="248">
                  <c:v>99.245042788539166</c:v>
                </c:pt>
                <c:pt idx="249">
                  <c:v>99.261170453585351</c:v>
                </c:pt>
                <c:pt idx="250">
                  <c:v>99.275570154519215</c:v>
                </c:pt>
                <c:pt idx="251">
                  <c:v>99.288241891341272</c:v>
                </c:pt>
                <c:pt idx="252">
                  <c:v>99.301489616200257</c:v>
                </c:pt>
                <c:pt idx="253">
                  <c:v>99.313009376947448</c:v>
                </c:pt>
                <c:pt idx="254">
                  <c:v>99.32452913769464</c:v>
                </c:pt>
                <c:pt idx="255">
                  <c:v>99.334320934329511</c:v>
                </c:pt>
                <c:pt idx="256">
                  <c:v>99.341808778815164</c:v>
                </c:pt>
                <c:pt idx="257">
                  <c:v>99.349296623300802</c:v>
                </c:pt>
                <c:pt idx="258">
                  <c:v>99.357936443861334</c:v>
                </c:pt>
                <c:pt idx="259">
                  <c:v>99.36715225245878</c:v>
                </c:pt>
                <c:pt idx="260">
                  <c:v>99.377520037131092</c:v>
                </c:pt>
                <c:pt idx="261">
                  <c:v>99.387887821803417</c:v>
                </c:pt>
                <c:pt idx="262">
                  <c:v>99.399407582550609</c:v>
                </c:pt>
                <c:pt idx="263">
                  <c:v>99.415535247596765</c:v>
                </c:pt>
                <c:pt idx="264">
                  <c:v>99.432814888717303</c:v>
                </c:pt>
                <c:pt idx="265">
                  <c:v>99.450094529837827</c:v>
                </c:pt>
                <c:pt idx="266">
                  <c:v>99.468526147033231</c:v>
                </c:pt>
                <c:pt idx="267">
                  <c:v>99.4881097403035</c:v>
                </c:pt>
                <c:pt idx="268">
                  <c:v>99.506541357498904</c:v>
                </c:pt>
                <c:pt idx="269">
                  <c:v>99.527852914880981</c:v>
                </c:pt>
                <c:pt idx="270">
                  <c:v>99.54801249618869</c:v>
                </c:pt>
                <c:pt idx="271">
                  <c:v>99.567020101421008</c:v>
                </c:pt>
                <c:pt idx="272">
                  <c:v>99.581995790392313</c:v>
                </c:pt>
                <c:pt idx="273">
                  <c:v>99.595243515251809</c:v>
                </c:pt>
                <c:pt idx="274">
                  <c:v>99.607339264035915</c:v>
                </c:pt>
                <c:pt idx="275">
                  <c:v>99.619435012820546</c:v>
                </c:pt>
                <c:pt idx="276">
                  <c:v>99.622890941044645</c:v>
                </c:pt>
                <c:pt idx="277">
                  <c:v>99.624618905156964</c:v>
                </c:pt>
                <c:pt idx="278">
                  <c:v>99.62519489319439</c:v>
                </c:pt>
                <c:pt idx="279">
                  <c:v>99.624618905156964</c:v>
                </c:pt>
                <c:pt idx="280">
                  <c:v>99.625770881231318</c:v>
                </c:pt>
                <c:pt idx="281">
                  <c:v>99.628650821418489</c:v>
                </c:pt>
                <c:pt idx="282">
                  <c:v>99.632106749642602</c:v>
                </c:pt>
                <c:pt idx="283">
                  <c:v>99.634410701791836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2-244C-AC28-00E5A0C1E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2720"/>
        <c:axId val="56897728"/>
      </c:scatterChart>
      <c:valAx>
        <c:axId val="514727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728"/>
        <c:crosses val="autoZero"/>
        <c:crossBetween val="midCat"/>
      </c:valAx>
      <c:valAx>
        <c:axId val="568977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75</xdr:row>
      <xdr:rowOff>127000</xdr:rowOff>
    </xdr:from>
    <xdr:to>
      <xdr:col>14</xdr:col>
      <xdr:colOff>381000</xdr:colOff>
      <xdr:row>98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5C94A-F820-AA4C-88F3-73AC5BB92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4</xdr:row>
      <xdr:rowOff>38100</xdr:rowOff>
    </xdr:from>
    <xdr:to>
      <xdr:col>13</xdr:col>
      <xdr:colOff>0</xdr:colOff>
      <xdr:row>26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E87CD6-69AA-094F-9538-2B52DE706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7"/>
  <sheetViews>
    <sheetView workbookViewId="0">
      <selection activeCell="E2460" sqref="E2460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>
        <v>2</v>
      </c>
    </row>
    <row r="3" spans="1:3" x14ac:dyDescent="0.2">
      <c r="A3" t="s">
        <v>2</v>
      </c>
      <c r="B3" t="s">
        <v>3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>
        <v>1</v>
      </c>
    </row>
    <row r="6" spans="1:3" x14ac:dyDescent="0.2">
      <c r="A6" t="s">
        <v>7</v>
      </c>
      <c r="B6">
        <v>8260</v>
      </c>
    </row>
    <row r="7" spans="1:3" x14ac:dyDescent="0.2">
      <c r="A7" t="s">
        <v>8</v>
      </c>
      <c r="B7">
        <v>15</v>
      </c>
    </row>
    <row r="8" spans="1:3" x14ac:dyDescent="0.2">
      <c r="A8" t="s">
        <v>9</v>
      </c>
      <c r="B8" t="s">
        <v>10</v>
      </c>
    </row>
    <row r="9" spans="1:3" x14ac:dyDescent="0.2">
      <c r="A9" t="s">
        <v>11</v>
      </c>
      <c r="B9" t="s">
        <v>12</v>
      </c>
    </row>
    <row r="10" spans="1:3" x14ac:dyDescent="0.2">
      <c r="A10" t="s">
        <v>13</v>
      </c>
      <c r="B10" t="s">
        <v>14</v>
      </c>
    </row>
    <row r="11" spans="1:3" x14ac:dyDescent="0.2">
      <c r="A11" t="s">
        <v>15</v>
      </c>
      <c r="B11" t="s">
        <v>16</v>
      </c>
    </row>
    <row r="12" spans="1:3" x14ac:dyDescent="0.2">
      <c r="A12" t="s">
        <v>17</v>
      </c>
      <c r="B12" t="s">
        <v>18</v>
      </c>
    </row>
    <row r="13" spans="1:3" x14ac:dyDescent="0.2">
      <c r="A13" t="s">
        <v>19</v>
      </c>
      <c r="B13" t="s">
        <v>20</v>
      </c>
    </row>
    <row r="14" spans="1:3" x14ac:dyDescent="0.2">
      <c r="A14" t="s">
        <v>21</v>
      </c>
      <c r="B14" t="s">
        <v>22</v>
      </c>
    </row>
    <row r="15" spans="1:3" x14ac:dyDescent="0.2">
      <c r="A15" t="s">
        <v>23</v>
      </c>
      <c r="B15" t="s">
        <v>24</v>
      </c>
    </row>
    <row r="16" spans="1:3" x14ac:dyDescent="0.2">
      <c r="A16" t="s">
        <v>25</v>
      </c>
      <c r="B16">
        <v>5.0839999999999996</v>
      </c>
      <c r="C16" t="s">
        <v>26</v>
      </c>
    </row>
    <row r="17" spans="1:6" x14ac:dyDescent="0.2">
      <c r="A17" t="s">
        <v>27</v>
      </c>
      <c r="B17" t="s">
        <v>28</v>
      </c>
    </row>
    <row r="18" spans="1:6" x14ac:dyDescent="0.2">
      <c r="A18" t="s">
        <v>29</v>
      </c>
      <c r="B18" t="s">
        <v>28</v>
      </c>
    </row>
    <row r="19" spans="1:6" x14ac:dyDescent="0.2">
      <c r="A19" t="s">
        <v>30</v>
      </c>
      <c r="B19" t="s">
        <v>31</v>
      </c>
    </row>
    <row r="20" spans="1:6" x14ac:dyDescent="0.2">
      <c r="A20" t="s">
        <v>32</v>
      </c>
      <c r="B20" t="s">
        <v>33</v>
      </c>
    </row>
    <row r="21" spans="1:6" x14ac:dyDescent="0.2">
      <c r="A21" t="s">
        <v>32</v>
      </c>
      <c r="B21" t="s">
        <v>34</v>
      </c>
    </row>
    <row r="22" spans="1:6" x14ac:dyDescent="0.2">
      <c r="A22" t="s">
        <v>32</v>
      </c>
      <c r="B22" t="s">
        <v>35</v>
      </c>
    </row>
    <row r="23" spans="1:6" x14ac:dyDescent="0.2">
      <c r="A23" t="s">
        <v>32</v>
      </c>
      <c r="B23" t="s">
        <v>36</v>
      </c>
    </row>
    <row r="24" spans="1:6" x14ac:dyDescent="0.2">
      <c r="A24" t="s">
        <v>32</v>
      </c>
      <c r="B24" t="s">
        <v>37</v>
      </c>
    </row>
    <row r="25" spans="1:6" x14ac:dyDescent="0.2">
      <c r="A25" t="s">
        <v>38</v>
      </c>
    </row>
    <row r="26" spans="1:6" x14ac:dyDescent="0.2">
      <c r="A26" t="s">
        <v>39</v>
      </c>
      <c r="B26">
        <v>2</v>
      </c>
      <c r="C26" t="s">
        <v>40</v>
      </c>
      <c r="D26">
        <v>152.72</v>
      </c>
      <c r="E26" t="s">
        <v>41</v>
      </c>
      <c r="F26">
        <v>358.2</v>
      </c>
    </row>
    <row r="27" spans="1:6" x14ac:dyDescent="0.2">
      <c r="A27" t="s">
        <v>42</v>
      </c>
      <c r="B27" t="s">
        <v>43</v>
      </c>
    </row>
    <row r="28" spans="1:6" x14ac:dyDescent="0.2">
      <c r="A28" t="s">
        <v>42</v>
      </c>
      <c r="B28" t="s">
        <v>44</v>
      </c>
    </row>
    <row r="29" spans="1:6" x14ac:dyDescent="0.2">
      <c r="A29" t="s">
        <v>45</v>
      </c>
      <c r="B29" t="s">
        <v>46</v>
      </c>
    </row>
    <row r="30" spans="1:6" x14ac:dyDescent="0.2">
      <c r="A30" t="s">
        <v>47</v>
      </c>
      <c r="B30" t="s">
        <v>48</v>
      </c>
    </row>
    <row r="31" spans="1:6" x14ac:dyDescent="0.2">
      <c r="A31" t="s">
        <v>49</v>
      </c>
      <c r="B31" t="s">
        <v>50</v>
      </c>
    </row>
    <row r="32" spans="1:6" x14ac:dyDescent="0.2">
      <c r="A32" t="s">
        <v>49</v>
      </c>
      <c r="B32" t="s">
        <v>51</v>
      </c>
    </row>
    <row r="33" spans="1:2" x14ac:dyDescent="0.2">
      <c r="A33" t="s">
        <v>52</v>
      </c>
      <c r="B33" t="s">
        <v>53</v>
      </c>
    </row>
    <row r="34" spans="1:2" x14ac:dyDescent="0.2">
      <c r="A34" t="s">
        <v>52</v>
      </c>
      <c r="B34" t="s">
        <v>54</v>
      </c>
    </row>
    <row r="35" spans="1:2" x14ac:dyDescent="0.2">
      <c r="A35" t="s">
        <v>52</v>
      </c>
      <c r="B35" t="s">
        <v>55</v>
      </c>
    </row>
    <row r="36" spans="1:2" x14ac:dyDescent="0.2">
      <c r="A36" t="s">
        <v>52</v>
      </c>
      <c r="B36" t="s">
        <v>56</v>
      </c>
    </row>
    <row r="37" spans="1:2" x14ac:dyDescent="0.2">
      <c r="A37" t="s">
        <v>57</v>
      </c>
      <c r="B37" t="s">
        <v>58</v>
      </c>
    </row>
    <row r="38" spans="1:2" x14ac:dyDescent="0.2">
      <c r="A38" t="s">
        <v>59</v>
      </c>
      <c r="B38">
        <v>4</v>
      </c>
    </row>
    <row r="39" spans="1:2" x14ac:dyDescent="0.2">
      <c r="A39" t="s">
        <v>60</v>
      </c>
      <c r="B39" t="s">
        <v>61</v>
      </c>
    </row>
    <row r="40" spans="1:2" x14ac:dyDescent="0.2">
      <c r="A40" t="s">
        <v>62</v>
      </c>
      <c r="B40" t="s">
        <v>63</v>
      </c>
    </row>
    <row r="41" spans="1:2" x14ac:dyDescent="0.2">
      <c r="A41" t="s">
        <v>64</v>
      </c>
      <c r="B41" t="s">
        <v>65</v>
      </c>
    </row>
    <row r="42" spans="1:2" x14ac:dyDescent="0.2">
      <c r="A42" t="s">
        <v>66</v>
      </c>
      <c r="B42" t="s">
        <v>67</v>
      </c>
    </row>
    <row r="43" spans="1:2" x14ac:dyDescent="0.2">
      <c r="A43" t="s">
        <v>68</v>
      </c>
      <c r="B43" t="s">
        <v>69</v>
      </c>
    </row>
    <row r="44" spans="1:2" x14ac:dyDescent="0.2">
      <c r="A44" t="s">
        <v>70</v>
      </c>
      <c r="B44" t="s">
        <v>71</v>
      </c>
    </row>
    <row r="45" spans="1:2" x14ac:dyDescent="0.2">
      <c r="A45" t="s">
        <v>72</v>
      </c>
    </row>
    <row r="46" spans="1:2" x14ac:dyDescent="0.2">
      <c r="A46" t="s">
        <v>73</v>
      </c>
      <c r="B46" s="1">
        <v>44630</v>
      </c>
    </row>
    <row r="47" spans="1:2" x14ac:dyDescent="0.2">
      <c r="A47" t="s">
        <v>74</v>
      </c>
      <c r="B47" s="2">
        <v>0.53331018518518525</v>
      </c>
    </row>
    <row r="48" spans="1:2" x14ac:dyDescent="0.2">
      <c r="A48" t="s">
        <v>75</v>
      </c>
      <c r="B48" t="s">
        <v>76</v>
      </c>
    </row>
    <row r="49" spans="1:2" x14ac:dyDescent="0.2">
      <c r="A49" t="s">
        <v>75</v>
      </c>
      <c r="B49" t="s">
        <v>77</v>
      </c>
    </row>
    <row r="50" spans="1:2" x14ac:dyDescent="0.2">
      <c r="A50" t="s">
        <v>75</v>
      </c>
      <c r="B50" t="s">
        <v>78</v>
      </c>
    </row>
    <row r="51" spans="1:2" x14ac:dyDescent="0.2">
      <c r="A51" t="s">
        <v>75</v>
      </c>
      <c r="B51" t="s">
        <v>79</v>
      </c>
    </row>
    <row r="52" spans="1:2" x14ac:dyDescent="0.2">
      <c r="A52" t="s">
        <v>75</v>
      </c>
      <c r="B52" t="s">
        <v>80</v>
      </c>
    </row>
    <row r="53" spans="1:2" x14ac:dyDescent="0.2">
      <c r="A53" t="s">
        <v>75</v>
      </c>
      <c r="B53" t="s">
        <v>81</v>
      </c>
    </row>
    <row r="54" spans="1:2" x14ac:dyDescent="0.2">
      <c r="A54" t="s">
        <v>75</v>
      </c>
      <c r="B54" t="s">
        <v>82</v>
      </c>
    </row>
    <row r="55" spans="1:2" x14ac:dyDescent="0.2">
      <c r="A55" t="s">
        <v>75</v>
      </c>
      <c r="B55" t="s">
        <v>83</v>
      </c>
    </row>
    <row r="56" spans="1:2" x14ac:dyDescent="0.2">
      <c r="A56" t="s">
        <v>75</v>
      </c>
      <c r="B56" t="s">
        <v>84</v>
      </c>
    </row>
    <row r="57" spans="1:2" x14ac:dyDescent="0.2">
      <c r="A57" t="s">
        <v>75</v>
      </c>
      <c r="B57" t="s">
        <v>85</v>
      </c>
    </row>
    <row r="58" spans="1:2" x14ac:dyDescent="0.2">
      <c r="A58" t="s">
        <v>75</v>
      </c>
      <c r="B58" t="s">
        <v>86</v>
      </c>
    </row>
    <row r="59" spans="1:2" x14ac:dyDescent="0.2">
      <c r="A59" t="s">
        <v>75</v>
      </c>
      <c r="B59" t="s">
        <v>87</v>
      </c>
    </row>
    <row r="60" spans="1:2" x14ac:dyDescent="0.2">
      <c r="A60" t="s">
        <v>75</v>
      </c>
      <c r="B60" t="s">
        <v>88</v>
      </c>
    </row>
    <row r="61" spans="1:2" x14ac:dyDescent="0.2">
      <c r="A61" t="s">
        <v>75</v>
      </c>
      <c r="B61" t="s">
        <v>89</v>
      </c>
    </row>
    <row r="62" spans="1:2" x14ac:dyDescent="0.2">
      <c r="A62" t="s">
        <v>75</v>
      </c>
      <c r="B62" t="s">
        <v>90</v>
      </c>
    </row>
    <row r="63" spans="1:2" x14ac:dyDescent="0.2">
      <c r="A63" t="s">
        <v>75</v>
      </c>
      <c r="B63" t="s">
        <v>91</v>
      </c>
    </row>
    <row r="64" spans="1:2" x14ac:dyDescent="0.2">
      <c r="A64" t="s">
        <v>75</v>
      </c>
      <c r="B64" t="s">
        <v>92</v>
      </c>
    </row>
    <row r="65" spans="1:4" x14ac:dyDescent="0.2">
      <c r="A65" t="s">
        <v>75</v>
      </c>
      <c r="B65" t="s">
        <v>93</v>
      </c>
    </row>
    <row r="66" spans="1:4" x14ac:dyDescent="0.2">
      <c r="A66" t="s">
        <v>75</v>
      </c>
      <c r="B66" t="s">
        <v>94</v>
      </c>
    </row>
    <row r="67" spans="1:4" x14ac:dyDescent="0.2">
      <c r="A67" t="s">
        <v>75</v>
      </c>
      <c r="B67" t="s">
        <v>95</v>
      </c>
    </row>
    <row r="68" spans="1:4" x14ac:dyDescent="0.2">
      <c r="A68" t="s">
        <v>75</v>
      </c>
      <c r="B68" t="s">
        <v>96</v>
      </c>
    </row>
    <row r="69" spans="1:4" x14ac:dyDescent="0.2">
      <c r="A69" t="s">
        <v>75</v>
      </c>
      <c r="B69" t="s">
        <v>97</v>
      </c>
    </row>
    <row r="70" spans="1:4" x14ac:dyDescent="0.2">
      <c r="A70" t="s">
        <v>75</v>
      </c>
      <c r="B70" t="s">
        <v>98</v>
      </c>
    </row>
    <row r="71" spans="1:4" x14ac:dyDescent="0.2">
      <c r="A71" t="s">
        <v>75</v>
      </c>
      <c r="B71" t="s">
        <v>99</v>
      </c>
    </row>
    <row r="72" spans="1:4" x14ac:dyDescent="0.2">
      <c r="A72" t="s">
        <v>75</v>
      </c>
      <c r="B72" t="s">
        <v>100</v>
      </c>
    </row>
    <row r="73" spans="1:4" x14ac:dyDescent="0.2">
      <c r="A73" t="s">
        <v>75</v>
      </c>
      <c r="B73" t="s">
        <v>101</v>
      </c>
    </row>
    <row r="74" spans="1:4" x14ac:dyDescent="0.2">
      <c r="A74" t="s">
        <v>75</v>
      </c>
      <c r="B74" t="s">
        <v>102</v>
      </c>
    </row>
    <row r="75" spans="1:4" x14ac:dyDescent="0.2">
      <c r="A75" t="s">
        <v>75</v>
      </c>
      <c r="B75" t="s">
        <v>103</v>
      </c>
    </row>
    <row r="76" spans="1:4" x14ac:dyDescent="0.2">
      <c r="A76" t="s">
        <v>75</v>
      </c>
      <c r="B76" t="s">
        <v>104</v>
      </c>
    </row>
    <row r="77" spans="1:4" x14ac:dyDescent="0.2">
      <c r="A77" t="s">
        <v>105</v>
      </c>
      <c r="B77" t="s">
        <v>18</v>
      </c>
    </row>
    <row r="78" spans="1:4" x14ac:dyDescent="0.2">
      <c r="A78" t="s">
        <v>106</v>
      </c>
    </row>
    <row r="79" spans="1:4" x14ac:dyDescent="0.2">
      <c r="A79">
        <v>-4</v>
      </c>
      <c r="B79">
        <v>1</v>
      </c>
      <c r="C79">
        <v>0</v>
      </c>
      <c r="D79">
        <v>0</v>
      </c>
    </row>
    <row r="80" spans="1:4" x14ac:dyDescent="0.2">
      <c r="A80">
        <v>3.5999999999999999E-3</v>
      </c>
      <c r="B80">
        <v>62.555909999999997</v>
      </c>
      <c r="C80">
        <v>5.0854900000000001</v>
      </c>
      <c r="D80">
        <f>C80*100/$C$80</f>
        <v>100</v>
      </c>
    </row>
    <row r="81" spans="1:4" x14ac:dyDescent="0.2">
      <c r="A81">
        <v>4.1666669999999998E-3</v>
      </c>
      <c r="B81">
        <v>62.507759999999998</v>
      </c>
      <c r="C81">
        <v>5.0851519999999999</v>
      </c>
      <c r="D81">
        <f t="shared" ref="D81:D144" si="0">C81*100/$C$80</f>
        <v>99.993353639472303</v>
      </c>
    </row>
    <row r="82" spans="1:4" x14ac:dyDescent="0.2">
      <c r="A82">
        <v>1.2500000000000001E-2</v>
      </c>
      <c r="B82">
        <v>62.462890000000002</v>
      </c>
      <c r="C82">
        <v>5.0851600000000001</v>
      </c>
      <c r="D82">
        <f t="shared" si="0"/>
        <v>99.993510949780656</v>
      </c>
    </row>
    <row r="83" spans="1:4" x14ac:dyDescent="0.2">
      <c r="A83">
        <v>2.0833339999999999E-2</v>
      </c>
      <c r="B83">
        <v>62.41572</v>
      </c>
      <c r="C83">
        <v>5.0854100000000004</v>
      </c>
      <c r="D83">
        <f t="shared" si="0"/>
        <v>99.998426896916527</v>
      </c>
    </row>
    <row r="84" spans="1:4" x14ac:dyDescent="0.2">
      <c r="A84">
        <v>2.9166660000000001E-2</v>
      </c>
      <c r="B84">
        <v>62.370469999999997</v>
      </c>
      <c r="C84">
        <v>5.0851420000000003</v>
      </c>
      <c r="D84">
        <f t="shared" si="0"/>
        <v>99.993157001586866</v>
      </c>
    </row>
    <row r="85" spans="1:4" x14ac:dyDescent="0.2">
      <c r="A85">
        <v>3.7499999999999999E-2</v>
      </c>
      <c r="B85">
        <v>62.324449999999999</v>
      </c>
      <c r="C85">
        <v>5.085089</v>
      </c>
      <c r="D85">
        <f t="shared" si="0"/>
        <v>99.992114820794058</v>
      </c>
    </row>
    <row r="86" spans="1:4" x14ac:dyDescent="0.2">
      <c r="A86">
        <v>-4</v>
      </c>
      <c r="B86">
        <v>0</v>
      </c>
      <c r="C86">
        <v>0</v>
      </c>
      <c r="D86">
        <f t="shared" si="0"/>
        <v>0</v>
      </c>
    </row>
    <row r="87" spans="1:4" x14ac:dyDescent="0.2">
      <c r="A87">
        <v>4.583334E-2</v>
      </c>
      <c r="B87">
        <v>62.28199</v>
      </c>
      <c r="C87">
        <v>5.0854780000000002</v>
      </c>
      <c r="D87">
        <f t="shared" si="0"/>
        <v>99.999764034537478</v>
      </c>
    </row>
    <row r="88" spans="1:4" x14ac:dyDescent="0.2">
      <c r="A88">
        <v>5.4166680000000002E-2</v>
      </c>
      <c r="B88">
        <v>62.323630000000001</v>
      </c>
      <c r="C88">
        <v>5.0846039999999997</v>
      </c>
      <c r="D88">
        <f t="shared" si="0"/>
        <v>99.982577883350473</v>
      </c>
    </row>
    <row r="89" spans="1:4" x14ac:dyDescent="0.2">
      <c r="A89">
        <v>6.25E-2</v>
      </c>
      <c r="B89">
        <v>62.489879999999999</v>
      </c>
      <c r="C89">
        <v>5.084676</v>
      </c>
      <c r="D89">
        <f t="shared" si="0"/>
        <v>99.983993676125607</v>
      </c>
    </row>
    <row r="90" spans="1:4" x14ac:dyDescent="0.2">
      <c r="A90">
        <v>7.0833320000000005E-2</v>
      </c>
      <c r="B90">
        <v>62.716479999999997</v>
      </c>
      <c r="C90">
        <v>5.0865840000000002</v>
      </c>
      <c r="D90">
        <f t="shared" si="0"/>
        <v>100.02151218466658</v>
      </c>
    </row>
    <row r="91" spans="1:4" x14ac:dyDescent="0.2">
      <c r="A91">
        <v>7.916666E-2</v>
      </c>
      <c r="B91">
        <v>63.018560000000001</v>
      </c>
      <c r="C91">
        <v>5.0883039999999999</v>
      </c>
      <c r="D91">
        <f t="shared" si="0"/>
        <v>100.05533390096136</v>
      </c>
    </row>
    <row r="92" spans="1:4" x14ac:dyDescent="0.2">
      <c r="A92">
        <v>8.7499999999999994E-2</v>
      </c>
      <c r="B92">
        <v>63.412889999999997</v>
      </c>
      <c r="C92">
        <v>5.0901350000000001</v>
      </c>
      <c r="D92">
        <f t="shared" si="0"/>
        <v>100.09133829778449</v>
      </c>
    </row>
    <row r="93" spans="1:4" x14ac:dyDescent="0.2">
      <c r="A93">
        <v>9.583332E-2</v>
      </c>
      <c r="B93">
        <v>63.901420000000002</v>
      </c>
      <c r="C93">
        <v>5.0912420000000003</v>
      </c>
      <c r="D93">
        <f t="shared" si="0"/>
        <v>100.11310611170212</v>
      </c>
    </row>
    <row r="94" spans="1:4" x14ac:dyDescent="0.2">
      <c r="A94">
        <v>0.1041666</v>
      </c>
      <c r="B94">
        <v>64.473259999999996</v>
      </c>
      <c r="C94">
        <v>5.0920100000000001</v>
      </c>
      <c r="D94">
        <f t="shared" si="0"/>
        <v>100.12820790130351</v>
      </c>
    </row>
    <row r="95" spans="1:4" x14ac:dyDescent="0.2">
      <c r="A95">
        <v>0.1125</v>
      </c>
      <c r="B95">
        <v>65.112840000000006</v>
      </c>
      <c r="C95">
        <v>5.0926099999999996</v>
      </c>
      <c r="D95">
        <f t="shared" si="0"/>
        <v>100.1400061744296</v>
      </c>
    </row>
    <row r="96" spans="1:4" x14ac:dyDescent="0.2">
      <c r="A96">
        <v>0.1208333</v>
      </c>
      <c r="B96">
        <v>65.805930000000004</v>
      </c>
      <c r="C96">
        <v>5.0928950000000004</v>
      </c>
      <c r="D96">
        <f t="shared" si="0"/>
        <v>100.1456103541645</v>
      </c>
    </row>
    <row r="97" spans="1:4" x14ac:dyDescent="0.2">
      <c r="A97">
        <v>0.12916659999999999</v>
      </c>
      <c r="B97">
        <v>66.536779999999993</v>
      </c>
      <c r="C97">
        <v>5.0924969999999998</v>
      </c>
      <c r="D97">
        <f t="shared" si="0"/>
        <v>100.13778416632418</v>
      </c>
    </row>
    <row r="98" spans="1:4" x14ac:dyDescent="0.2">
      <c r="A98">
        <v>0.13750000000000001</v>
      </c>
      <c r="B98">
        <v>67.290890000000005</v>
      </c>
      <c r="C98">
        <v>5.0929979999999997</v>
      </c>
      <c r="D98">
        <f t="shared" si="0"/>
        <v>100.14763572438446</v>
      </c>
    </row>
    <row r="99" spans="1:4" x14ac:dyDescent="0.2">
      <c r="A99">
        <v>0.1458333</v>
      </c>
      <c r="B99">
        <v>68.058419999999998</v>
      </c>
      <c r="C99">
        <v>5.0920350000000001</v>
      </c>
      <c r="D99">
        <f t="shared" si="0"/>
        <v>100.12869949601711</v>
      </c>
    </row>
    <row r="100" spans="1:4" x14ac:dyDescent="0.2">
      <c r="A100">
        <v>0.15416669999999999</v>
      </c>
      <c r="B100">
        <v>68.828620000000001</v>
      </c>
      <c r="C100">
        <v>5.0924550000000002</v>
      </c>
      <c r="D100">
        <f t="shared" si="0"/>
        <v>100.13695828720536</v>
      </c>
    </row>
    <row r="101" spans="1:4" x14ac:dyDescent="0.2">
      <c r="A101">
        <v>0.16250000000000001</v>
      </c>
      <c r="B101">
        <v>69.590720000000005</v>
      </c>
      <c r="C101">
        <v>5.0924019999999999</v>
      </c>
      <c r="D101">
        <f t="shared" si="0"/>
        <v>100.13591610641255</v>
      </c>
    </row>
    <row r="102" spans="1:4" x14ac:dyDescent="0.2">
      <c r="A102">
        <v>0.1708334</v>
      </c>
      <c r="B102">
        <v>70.342179999999999</v>
      </c>
      <c r="C102">
        <v>5.0921859999999999</v>
      </c>
      <c r="D102">
        <f t="shared" si="0"/>
        <v>100.13166872808716</v>
      </c>
    </row>
    <row r="103" spans="1:4" x14ac:dyDescent="0.2">
      <c r="A103">
        <v>0.17916660000000001</v>
      </c>
      <c r="B103">
        <v>71.077370000000002</v>
      </c>
      <c r="C103">
        <v>5.0917620000000001</v>
      </c>
      <c r="D103">
        <f t="shared" si="0"/>
        <v>100.12333128174473</v>
      </c>
    </row>
    <row r="104" spans="1:4" x14ac:dyDescent="0.2">
      <c r="A104">
        <v>0.1875</v>
      </c>
      <c r="B104">
        <v>71.794300000000007</v>
      </c>
      <c r="C104">
        <v>5.0915720000000002</v>
      </c>
      <c r="D104">
        <f t="shared" si="0"/>
        <v>100.11959516192148</v>
      </c>
    </row>
    <row r="105" spans="1:4" x14ac:dyDescent="0.2">
      <c r="A105">
        <v>0.19583339999999999</v>
      </c>
      <c r="B105">
        <v>72.488740000000007</v>
      </c>
      <c r="C105">
        <v>5.091132</v>
      </c>
      <c r="D105">
        <f t="shared" si="0"/>
        <v>100.11094309496234</v>
      </c>
    </row>
    <row r="106" spans="1:4" x14ac:dyDescent="0.2">
      <c r="A106">
        <v>0.20416670000000001</v>
      </c>
      <c r="B106">
        <v>73.163970000000006</v>
      </c>
      <c r="C106">
        <v>5.090878</v>
      </c>
      <c r="D106">
        <f t="shared" si="0"/>
        <v>100.1059484926723</v>
      </c>
    </row>
    <row r="107" spans="1:4" x14ac:dyDescent="0.2">
      <c r="A107">
        <v>0.21249999999999999</v>
      </c>
      <c r="B107">
        <v>73.816800000000001</v>
      </c>
      <c r="C107">
        <v>5.090611</v>
      </c>
      <c r="D107">
        <f t="shared" si="0"/>
        <v>100.10069826113119</v>
      </c>
    </row>
    <row r="108" spans="1:4" x14ac:dyDescent="0.2">
      <c r="A108">
        <v>0.22083330000000001</v>
      </c>
      <c r="B108">
        <v>74.449420000000003</v>
      </c>
      <c r="C108">
        <v>5.0903590000000003</v>
      </c>
      <c r="D108">
        <f t="shared" si="0"/>
        <v>100.09574298641823</v>
      </c>
    </row>
    <row r="109" spans="1:4" x14ac:dyDescent="0.2">
      <c r="A109">
        <v>0.2291667</v>
      </c>
      <c r="B109">
        <v>75.061390000000003</v>
      </c>
      <c r="C109">
        <v>5.0901370000000004</v>
      </c>
      <c r="D109">
        <f t="shared" si="0"/>
        <v>100.09137762536157</v>
      </c>
    </row>
    <row r="110" spans="1:4" x14ac:dyDescent="0.2">
      <c r="A110">
        <v>0.23749999999999999</v>
      </c>
      <c r="B110">
        <v>75.654470000000003</v>
      </c>
      <c r="C110">
        <v>5.0899739999999998</v>
      </c>
      <c r="D110">
        <f t="shared" si="0"/>
        <v>100.08817242782898</v>
      </c>
    </row>
    <row r="111" spans="1:4" x14ac:dyDescent="0.2">
      <c r="A111">
        <v>0.24583340000000001</v>
      </c>
      <c r="B111">
        <v>76.233080000000001</v>
      </c>
      <c r="C111">
        <v>5.0897769999999998</v>
      </c>
      <c r="D111">
        <f t="shared" si="0"/>
        <v>100.0842986614859</v>
      </c>
    </row>
    <row r="112" spans="1:4" x14ac:dyDescent="0.2">
      <c r="A112">
        <v>0.25416660000000002</v>
      </c>
      <c r="B112">
        <v>76.795029999999997</v>
      </c>
      <c r="C112">
        <v>5.0896679999999996</v>
      </c>
      <c r="D112">
        <f t="shared" si="0"/>
        <v>100.08215530853467</v>
      </c>
    </row>
    <row r="113" spans="1:4" x14ac:dyDescent="0.2">
      <c r="A113">
        <v>0.26250000000000001</v>
      </c>
      <c r="B113">
        <v>77.3429</v>
      </c>
      <c r="C113">
        <v>5.0895630000000001</v>
      </c>
      <c r="D113">
        <f t="shared" si="0"/>
        <v>100.08009061073761</v>
      </c>
    </row>
    <row r="114" spans="1:4" x14ac:dyDescent="0.2">
      <c r="A114">
        <v>0.2708334</v>
      </c>
      <c r="B114">
        <v>77.875780000000006</v>
      </c>
      <c r="C114">
        <v>5.0894620000000002</v>
      </c>
      <c r="D114">
        <f t="shared" si="0"/>
        <v>100.07810456809472</v>
      </c>
    </row>
    <row r="115" spans="1:4" x14ac:dyDescent="0.2">
      <c r="A115">
        <v>0.27916669999999999</v>
      </c>
      <c r="B115">
        <v>78.398200000000003</v>
      </c>
      <c r="C115">
        <v>5.0893860000000002</v>
      </c>
      <c r="D115">
        <f t="shared" si="0"/>
        <v>100.07661012016541</v>
      </c>
    </row>
    <row r="116" spans="1:4" x14ac:dyDescent="0.2">
      <c r="A116">
        <v>0.28749999999999998</v>
      </c>
      <c r="B116">
        <v>78.907250000000005</v>
      </c>
      <c r="C116">
        <v>5.0893119999999996</v>
      </c>
      <c r="D116">
        <f t="shared" si="0"/>
        <v>100.07515499981319</v>
      </c>
    </row>
    <row r="117" spans="1:4" x14ac:dyDescent="0.2">
      <c r="A117">
        <v>0.29583330000000002</v>
      </c>
      <c r="B117">
        <v>79.406080000000003</v>
      </c>
      <c r="C117">
        <v>5.0892499999999998</v>
      </c>
      <c r="D117">
        <f t="shared" si="0"/>
        <v>100.07393584492348</v>
      </c>
    </row>
    <row r="118" spans="1:4" x14ac:dyDescent="0.2">
      <c r="A118">
        <v>0.30416670000000001</v>
      </c>
      <c r="B118">
        <v>79.894490000000005</v>
      </c>
      <c r="C118">
        <v>5.0892090000000003</v>
      </c>
      <c r="D118">
        <f t="shared" si="0"/>
        <v>100.07312962959321</v>
      </c>
    </row>
    <row r="119" spans="1:4" x14ac:dyDescent="0.2">
      <c r="A119">
        <v>0.3125</v>
      </c>
      <c r="B119">
        <v>80.371380000000002</v>
      </c>
      <c r="C119">
        <v>5.0891590000000004</v>
      </c>
      <c r="D119">
        <f t="shared" si="0"/>
        <v>100.07214644016604</v>
      </c>
    </row>
    <row r="120" spans="1:4" x14ac:dyDescent="0.2">
      <c r="A120">
        <v>0.32083329999999999</v>
      </c>
      <c r="B120">
        <v>80.838629999999995</v>
      </c>
      <c r="C120">
        <v>5.0891039999999998</v>
      </c>
      <c r="D120">
        <f t="shared" si="0"/>
        <v>100.07106493179614</v>
      </c>
    </row>
    <row r="121" spans="1:4" x14ac:dyDescent="0.2">
      <c r="A121">
        <v>0.32916669999999998</v>
      </c>
      <c r="B121">
        <v>81.297280000000001</v>
      </c>
      <c r="C121">
        <v>5.0890469999999999</v>
      </c>
      <c r="D121">
        <f t="shared" si="0"/>
        <v>100.06994409584917</v>
      </c>
    </row>
    <row r="122" spans="1:4" x14ac:dyDescent="0.2">
      <c r="A122">
        <v>0.33750000000000002</v>
      </c>
      <c r="B122">
        <v>81.745609999999999</v>
      </c>
      <c r="C122">
        <v>5.0889800000000003</v>
      </c>
      <c r="D122">
        <f t="shared" si="0"/>
        <v>100.06862662201677</v>
      </c>
    </row>
    <row r="123" spans="1:4" x14ac:dyDescent="0.2">
      <c r="A123">
        <v>0.34583330000000001</v>
      </c>
      <c r="B123">
        <v>82.185180000000003</v>
      </c>
      <c r="C123">
        <v>5.0889100000000003</v>
      </c>
      <c r="D123">
        <f t="shared" si="0"/>
        <v>100.06725015681872</v>
      </c>
    </row>
    <row r="124" spans="1:4" x14ac:dyDescent="0.2">
      <c r="A124">
        <v>0.3541666</v>
      </c>
      <c r="B124">
        <v>82.61524</v>
      </c>
      <c r="C124">
        <v>5.0888429999999998</v>
      </c>
      <c r="D124">
        <f t="shared" si="0"/>
        <v>100.0659326829863</v>
      </c>
    </row>
    <row r="125" spans="1:4" x14ac:dyDescent="0.2">
      <c r="A125">
        <v>0.36249999999999999</v>
      </c>
      <c r="B125">
        <v>83.036370000000005</v>
      </c>
      <c r="C125">
        <v>5.0887690000000001</v>
      </c>
      <c r="D125">
        <f t="shared" si="0"/>
        <v>100.06447756263408</v>
      </c>
    </row>
    <row r="126" spans="1:4" x14ac:dyDescent="0.2">
      <c r="A126">
        <v>0.37083339999999998</v>
      </c>
      <c r="B126">
        <v>83.448449999999994</v>
      </c>
      <c r="C126">
        <v>5.088692</v>
      </c>
      <c r="D126">
        <f t="shared" si="0"/>
        <v>100.06296345091623</v>
      </c>
    </row>
    <row r="127" spans="1:4" x14ac:dyDescent="0.2">
      <c r="A127">
        <v>0.37916660000000002</v>
      </c>
      <c r="B127">
        <v>83.849549999999994</v>
      </c>
      <c r="C127">
        <v>5.088616</v>
      </c>
      <c r="D127">
        <f t="shared" si="0"/>
        <v>100.06146900298693</v>
      </c>
    </row>
    <row r="128" spans="1:4" x14ac:dyDescent="0.2">
      <c r="A128">
        <v>0.38750000000000001</v>
      </c>
      <c r="B128">
        <v>84.241950000000003</v>
      </c>
      <c r="C128">
        <v>5.0885309999999997</v>
      </c>
      <c r="D128">
        <f t="shared" si="0"/>
        <v>100.05979758096073</v>
      </c>
    </row>
    <row r="129" spans="1:4" x14ac:dyDescent="0.2">
      <c r="A129">
        <v>0.3958334</v>
      </c>
      <c r="B129">
        <v>84.6267</v>
      </c>
      <c r="C129">
        <v>5.0884410000000004</v>
      </c>
      <c r="D129">
        <f t="shared" si="0"/>
        <v>100.05802783999182</v>
      </c>
    </row>
    <row r="130" spans="1:4" x14ac:dyDescent="0.2">
      <c r="A130">
        <v>0.40416659999999999</v>
      </c>
      <c r="B130">
        <v>85.000309999999999</v>
      </c>
      <c r="C130">
        <v>5.0883529999999997</v>
      </c>
      <c r="D130">
        <f t="shared" si="0"/>
        <v>100.05629742659998</v>
      </c>
    </row>
    <row r="131" spans="1:4" x14ac:dyDescent="0.2">
      <c r="A131">
        <v>0.41249999999999998</v>
      </c>
      <c r="B131">
        <v>85.366590000000002</v>
      </c>
      <c r="C131">
        <v>5.0882610000000001</v>
      </c>
      <c r="D131">
        <f t="shared" si="0"/>
        <v>100.05448835805399</v>
      </c>
    </row>
    <row r="132" spans="1:4" x14ac:dyDescent="0.2">
      <c r="A132">
        <v>0.42083330000000002</v>
      </c>
      <c r="B132">
        <v>85.724360000000004</v>
      </c>
      <c r="C132">
        <v>5.0881699999999999</v>
      </c>
      <c r="D132">
        <f t="shared" si="0"/>
        <v>100.05269895329654</v>
      </c>
    </row>
    <row r="133" spans="1:4" x14ac:dyDescent="0.2">
      <c r="A133">
        <v>0.42916670000000001</v>
      </c>
      <c r="B133">
        <v>86.07311</v>
      </c>
      <c r="C133">
        <v>5.0880830000000001</v>
      </c>
      <c r="D133">
        <f t="shared" si="0"/>
        <v>100.05098820369325</v>
      </c>
    </row>
    <row r="134" spans="1:4" x14ac:dyDescent="0.2">
      <c r="A134">
        <v>0.4375</v>
      </c>
      <c r="B134">
        <v>86.413659999999993</v>
      </c>
      <c r="C134">
        <v>5.087993</v>
      </c>
      <c r="D134">
        <f t="shared" si="0"/>
        <v>100.04921846272434</v>
      </c>
    </row>
    <row r="135" spans="1:4" x14ac:dyDescent="0.2">
      <c r="A135">
        <v>0.44583329999999999</v>
      </c>
      <c r="B135">
        <v>86.745919999999998</v>
      </c>
      <c r="C135">
        <v>5.0879060000000003</v>
      </c>
      <c r="D135">
        <f t="shared" si="0"/>
        <v>100.04750771312106</v>
      </c>
    </row>
    <row r="136" spans="1:4" x14ac:dyDescent="0.2">
      <c r="A136">
        <v>0.45416669999999998</v>
      </c>
      <c r="B136">
        <v>87.069339999999997</v>
      </c>
      <c r="C136">
        <v>5.0878199999999998</v>
      </c>
      <c r="D136">
        <f t="shared" si="0"/>
        <v>100.04581662730631</v>
      </c>
    </row>
    <row r="137" spans="1:4" x14ac:dyDescent="0.2">
      <c r="A137">
        <v>0.46250000000000002</v>
      </c>
      <c r="B137">
        <v>87.386560000000003</v>
      </c>
      <c r="C137">
        <v>5.0877280000000003</v>
      </c>
      <c r="D137">
        <f t="shared" si="0"/>
        <v>100.04400755876031</v>
      </c>
    </row>
    <row r="138" spans="1:4" x14ac:dyDescent="0.2">
      <c r="A138">
        <v>0.47083340000000001</v>
      </c>
      <c r="B138">
        <v>87.694909999999993</v>
      </c>
      <c r="C138">
        <v>5.0876400000000004</v>
      </c>
      <c r="D138">
        <f t="shared" si="0"/>
        <v>100.04227714536849</v>
      </c>
    </row>
    <row r="139" spans="1:4" x14ac:dyDescent="0.2">
      <c r="A139">
        <v>0.4791666</v>
      </c>
      <c r="B139">
        <v>87.996520000000004</v>
      </c>
      <c r="C139">
        <v>5.0875539999999999</v>
      </c>
      <c r="D139">
        <f t="shared" si="0"/>
        <v>100.04058605955375</v>
      </c>
    </row>
    <row r="140" spans="1:4" x14ac:dyDescent="0.2">
      <c r="A140">
        <v>0.48749999999999999</v>
      </c>
      <c r="B140">
        <v>88.289969999999997</v>
      </c>
      <c r="C140">
        <v>5.0874680000000003</v>
      </c>
      <c r="D140">
        <f t="shared" si="0"/>
        <v>100.038894973739</v>
      </c>
    </row>
    <row r="141" spans="1:4" x14ac:dyDescent="0.2">
      <c r="A141">
        <v>0.49583339999999998</v>
      </c>
      <c r="B141">
        <v>88.576740000000001</v>
      </c>
      <c r="C141">
        <v>5.0873819999999998</v>
      </c>
      <c r="D141">
        <f t="shared" si="0"/>
        <v>100.03720388792426</v>
      </c>
    </row>
    <row r="142" spans="1:4" x14ac:dyDescent="0.2">
      <c r="A142">
        <v>0.50416660000000002</v>
      </c>
      <c r="B142">
        <v>88.856780000000001</v>
      </c>
      <c r="C142">
        <v>5.0872970000000004</v>
      </c>
      <c r="D142">
        <f t="shared" si="0"/>
        <v>100.03553246589809</v>
      </c>
    </row>
    <row r="143" spans="1:4" x14ac:dyDescent="0.2">
      <c r="A143">
        <v>0.51249999999999996</v>
      </c>
      <c r="B143">
        <v>89.129239999999996</v>
      </c>
      <c r="C143">
        <v>5.0872149999999996</v>
      </c>
      <c r="D143">
        <f t="shared" si="0"/>
        <v>100.0339200352375</v>
      </c>
    </row>
    <row r="144" spans="1:4" x14ac:dyDescent="0.2">
      <c r="A144">
        <v>0.5208332</v>
      </c>
      <c r="B144">
        <v>89.395840000000007</v>
      </c>
      <c r="C144">
        <v>5.0871380000000004</v>
      </c>
      <c r="D144">
        <f t="shared" si="0"/>
        <v>100.03240592351968</v>
      </c>
    </row>
    <row r="145" spans="1:4" x14ac:dyDescent="0.2">
      <c r="A145">
        <v>0.52916660000000004</v>
      </c>
      <c r="B145">
        <v>89.655360000000002</v>
      </c>
      <c r="C145">
        <v>5.0870600000000001</v>
      </c>
      <c r="D145">
        <f t="shared" ref="D145:D208" si="1">C145*100/$C$80</f>
        <v>100.03087214801327</v>
      </c>
    </row>
    <row r="146" spans="1:4" x14ac:dyDescent="0.2">
      <c r="A146">
        <v>0.53749999999999998</v>
      </c>
      <c r="B146">
        <v>89.909260000000003</v>
      </c>
      <c r="C146">
        <v>5.0869759999999999</v>
      </c>
      <c r="D146">
        <f t="shared" si="1"/>
        <v>100.0292203897756</v>
      </c>
    </row>
    <row r="147" spans="1:4" x14ac:dyDescent="0.2">
      <c r="A147">
        <v>0.54583340000000002</v>
      </c>
      <c r="B147">
        <v>90.155349999999999</v>
      </c>
      <c r="C147">
        <v>5.0868969999999996</v>
      </c>
      <c r="D147">
        <f t="shared" si="1"/>
        <v>100.02766695048068</v>
      </c>
    </row>
    <row r="148" spans="1:4" x14ac:dyDescent="0.2">
      <c r="A148">
        <v>0.55416679999999996</v>
      </c>
      <c r="B148">
        <v>90.397720000000007</v>
      </c>
      <c r="C148">
        <v>5.0868200000000003</v>
      </c>
      <c r="D148">
        <f t="shared" si="1"/>
        <v>100.02615283876284</v>
      </c>
    </row>
    <row r="149" spans="1:4" x14ac:dyDescent="0.2">
      <c r="A149">
        <v>0.5625</v>
      </c>
      <c r="B149">
        <v>90.632509999999996</v>
      </c>
      <c r="C149">
        <v>5.0867399999999998</v>
      </c>
      <c r="D149">
        <f t="shared" si="1"/>
        <v>100.02457973567935</v>
      </c>
    </row>
    <row r="150" spans="1:4" x14ac:dyDescent="0.2">
      <c r="A150">
        <v>0.57083320000000004</v>
      </c>
      <c r="B150">
        <v>90.861879999999999</v>
      </c>
      <c r="C150">
        <v>5.0866629999999997</v>
      </c>
      <c r="D150">
        <f t="shared" si="1"/>
        <v>100.0230656239615</v>
      </c>
    </row>
    <row r="151" spans="1:4" x14ac:dyDescent="0.2">
      <c r="A151">
        <v>0.57916659999999998</v>
      </c>
      <c r="B151">
        <v>91.085999999999999</v>
      </c>
      <c r="C151">
        <v>5.0865840000000002</v>
      </c>
      <c r="D151">
        <f t="shared" si="1"/>
        <v>100.02151218466658</v>
      </c>
    </row>
    <row r="152" spans="1:4" x14ac:dyDescent="0.2">
      <c r="A152">
        <v>0.58750000000000002</v>
      </c>
      <c r="B152">
        <v>91.304000000000002</v>
      </c>
      <c r="C152">
        <v>5.0865020000000003</v>
      </c>
      <c r="D152">
        <f t="shared" si="1"/>
        <v>100.01989975400602</v>
      </c>
    </row>
    <row r="153" spans="1:4" x14ac:dyDescent="0.2">
      <c r="A153">
        <v>0.59583339999999996</v>
      </c>
      <c r="B153">
        <v>91.517470000000003</v>
      </c>
      <c r="C153">
        <v>5.08643</v>
      </c>
      <c r="D153">
        <f t="shared" si="1"/>
        <v>100.01848396123088</v>
      </c>
    </row>
    <row r="154" spans="1:4" x14ac:dyDescent="0.2">
      <c r="A154">
        <v>0.6041668</v>
      </c>
      <c r="B154">
        <v>91.727620000000002</v>
      </c>
      <c r="C154">
        <v>5.0863589999999999</v>
      </c>
      <c r="D154">
        <f t="shared" si="1"/>
        <v>100.01708783224429</v>
      </c>
    </row>
    <row r="155" spans="1:4" x14ac:dyDescent="0.2">
      <c r="A155">
        <v>0.61250000000000004</v>
      </c>
      <c r="B155">
        <v>91.929810000000003</v>
      </c>
      <c r="C155">
        <v>5.086284</v>
      </c>
      <c r="D155">
        <f t="shared" si="1"/>
        <v>100.01561304810352</v>
      </c>
    </row>
    <row r="156" spans="1:4" x14ac:dyDescent="0.2">
      <c r="A156">
        <v>0.62083339999999998</v>
      </c>
      <c r="B156">
        <v>92.128010000000003</v>
      </c>
      <c r="C156">
        <v>5.0862129999999999</v>
      </c>
      <c r="D156">
        <f t="shared" si="1"/>
        <v>100.01421691911693</v>
      </c>
    </row>
    <row r="157" spans="1:4" x14ac:dyDescent="0.2">
      <c r="A157">
        <v>0.62916660000000002</v>
      </c>
      <c r="B157">
        <v>92.321160000000006</v>
      </c>
      <c r="C157">
        <v>5.086144</v>
      </c>
      <c r="D157">
        <f t="shared" si="1"/>
        <v>100.01286011770743</v>
      </c>
    </row>
    <row r="158" spans="1:4" x14ac:dyDescent="0.2">
      <c r="A158">
        <v>0.63749999999999996</v>
      </c>
      <c r="B158">
        <v>92.508529999999993</v>
      </c>
      <c r="C158">
        <v>5.0860760000000003</v>
      </c>
      <c r="D158">
        <f t="shared" si="1"/>
        <v>100.01152298008648</v>
      </c>
    </row>
    <row r="159" spans="1:4" x14ac:dyDescent="0.2">
      <c r="A159">
        <v>0.6458332</v>
      </c>
      <c r="B159">
        <v>92.692250000000001</v>
      </c>
      <c r="C159">
        <v>5.0860139999999996</v>
      </c>
      <c r="D159">
        <f t="shared" si="1"/>
        <v>100.01030382519677</v>
      </c>
    </row>
    <row r="160" spans="1:4" x14ac:dyDescent="0.2">
      <c r="A160">
        <v>0.65416660000000004</v>
      </c>
      <c r="B160">
        <v>92.871200000000002</v>
      </c>
      <c r="C160">
        <v>5.0859540000000001</v>
      </c>
      <c r="D160">
        <f t="shared" si="1"/>
        <v>100.00912399788417</v>
      </c>
    </row>
    <row r="161" spans="1:4" x14ac:dyDescent="0.2">
      <c r="A161">
        <v>0.66249999999999998</v>
      </c>
      <c r="B161">
        <v>93.044420000000002</v>
      </c>
      <c r="C161">
        <v>5.0858910000000002</v>
      </c>
      <c r="D161">
        <f t="shared" si="1"/>
        <v>100.00788517920594</v>
      </c>
    </row>
    <row r="162" spans="1:4" x14ac:dyDescent="0.2">
      <c r="A162">
        <v>0.67083340000000002</v>
      </c>
      <c r="B162">
        <v>93.214100000000002</v>
      </c>
      <c r="C162">
        <v>5.0858299999999996</v>
      </c>
      <c r="D162">
        <f t="shared" si="1"/>
        <v>100.00668568810478</v>
      </c>
    </row>
    <row r="163" spans="1:4" x14ac:dyDescent="0.2">
      <c r="A163">
        <v>0.67916679999999996</v>
      </c>
      <c r="B163">
        <v>93.37894</v>
      </c>
      <c r="C163">
        <v>5.0857700000000001</v>
      </c>
      <c r="D163">
        <f t="shared" si="1"/>
        <v>100.00550586079217</v>
      </c>
    </row>
    <row r="164" spans="1:4" x14ac:dyDescent="0.2">
      <c r="A164">
        <v>0.6875</v>
      </c>
      <c r="B164">
        <v>93.541449999999998</v>
      </c>
      <c r="C164">
        <v>5.085712</v>
      </c>
      <c r="D164">
        <f t="shared" si="1"/>
        <v>100.00436536105664</v>
      </c>
    </row>
    <row r="165" spans="1:4" x14ac:dyDescent="0.2">
      <c r="A165">
        <v>0.69583320000000004</v>
      </c>
      <c r="B165">
        <v>93.699119999999994</v>
      </c>
      <c r="C165">
        <v>5.0856560000000002</v>
      </c>
      <c r="D165">
        <f t="shared" si="1"/>
        <v>100.00326418889821</v>
      </c>
    </row>
    <row r="166" spans="1:4" x14ac:dyDescent="0.2">
      <c r="A166">
        <v>0.70416659999999998</v>
      </c>
      <c r="B166">
        <v>93.852080000000001</v>
      </c>
      <c r="C166">
        <v>5.0855959999999998</v>
      </c>
      <c r="D166">
        <f t="shared" si="1"/>
        <v>100.0020843615856</v>
      </c>
    </row>
    <row r="167" spans="1:4" x14ac:dyDescent="0.2">
      <c r="A167">
        <v>0.71250000000000002</v>
      </c>
      <c r="B167">
        <v>94.00309</v>
      </c>
      <c r="C167">
        <v>5.0855350000000001</v>
      </c>
      <c r="D167">
        <f t="shared" si="1"/>
        <v>100.00088487048446</v>
      </c>
    </row>
    <row r="168" spans="1:4" x14ac:dyDescent="0.2">
      <c r="A168">
        <v>0.72083339999999996</v>
      </c>
      <c r="B168">
        <v>94.149550000000005</v>
      </c>
      <c r="C168">
        <v>5.0854759999999999</v>
      </c>
      <c r="D168">
        <f t="shared" si="1"/>
        <v>99.999724706960393</v>
      </c>
    </row>
    <row r="169" spans="1:4" x14ac:dyDescent="0.2">
      <c r="A169">
        <v>0.7291668</v>
      </c>
      <c r="B169">
        <v>94.291399999999996</v>
      </c>
      <c r="C169">
        <v>5.0854169999999996</v>
      </c>
      <c r="D169">
        <f t="shared" si="1"/>
        <v>99.998564543436316</v>
      </c>
    </row>
    <row r="170" spans="1:4" x14ac:dyDescent="0.2">
      <c r="A170">
        <v>0.73750000000000004</v>
      </c>
      <c r="B170">
        <v>94.431420000000003</v>
      </c>
      <c r="C170">
        <v>5.0853630000000001</v>
      </c>
      <c r="D170">
        <f t="shared" si="1"/>
        <v>99.997502698854973</v>
      </c>
    </row>
    <row r="171" spans="1:4" x14ac:dyDescent="0.2">
      <c r="A171">
        <v>0.74583339999999998</v>
      </c>
      <c r="B171">
        <v>94.566199999999995</v>
      </c>
      <c r="C171">
        <v>5.0853060000000001</v>
      </c>
      <c r="D171">
        <f t="shared" si="1"/>
        <v>99.996381862907995</v>
      </c>
    </row>
    <row r="172" spans="1:4" x14ac:dyDescent="0.2">
      <c r="A172">
        <v>0.75416660000000002</v>
      </c>
      <c r="B172">
        <v>94.698909999999998</v>
      </c>
      <c r="C172">
        <v>5.0852570000000004</v>
      </c>
      <c r="D172">
        <f t="shared" si="1"/>
        <v>99.995418337269371</v>
      </c>
    </row>
    <row r="173" spans="1:4" x14ac:dyDescent="0.2">
      <c r="A173">
        <v>0.76249999999999996</v>
      </c>
      <c r="B173">
        <v>94.828680000000006</v>
      </c>
      <c r="C173">
        <v>5.0852120000000003</v>
      </c>
      <c r="D173">
        <f t="shared" si="1"/>
        <v>99.994533466784915</v>
      </c>
    </row>
    <row r="174" spans="1:4" x14ac:dyDescent="0.2">
      <c r="A174">
        <v>0.7708332</v>
      </c>
      <c r="B174">
        <v>94.953180000000003</v>
      </c>
      <c r="C174">
        <v>5.0851649999999999</v>
      </c>
      <c r="D174">
        <f t="shared" si="1"/>
        <v>99.993609268723361</v>
      </c>
    </row>
    <row r="175" spans="1:4" x14ac:dyDescent="0.2">
      <c r="A175">
        <v>0.77916660000000004</v>
      </c>
      <c r="B175">
        <v>95.076440000000005</v>
      </c>
      <c r="C175">
        <v>5.0851179999999996</v>
      </c>
      <c r="D175">
        <f t="shared" si="1"/>
        <v>99.992685070661807</v>
      </c>
    </row>
    <row r="176" spans="1:4" x14ac:dyDescent="0.2">
      <c r="A176">
        <v>0.78749999999999998</v>
      </c>
      <c r="B176">
        <v>95.196010000000001</v>
      </c>
      <c r="C176">
        <v>5.0850720000000003</v>
      </c>
      <c r="D176">
        <f t="shared" si="1"/>
        <v>99.991780536388831</v>
      </c>
    </row>
    <row r="177" spans="1:4" x14ac:dyDescent="0.2">
      <c r="A177">
        <v>0.79583340000000002</v>
      </c>
      <c r="B177">
        <v>95.313220000000001</v>
      </c>
      <c r="C177">
        <v>5.085026</v>
      </c>
      <c r="D177">
        <f t="shared" si="1"/>
        <v>99.990876002115826</v>
      </c>
    </row>
    <row r="178" spans="1:4" x14ac:dyDescent="0.2">
      <c r="A178">
        <v>0.80416679999999996</v>
      </c>
      <c r="B178">
        <v>95.427250000000001</v>
      </c>
      <c r="C178">
        <v>5.0849840000000004</v>
      </c>
      <c r="D178">
        <f t="shared" si="1"/>
        <v>99.990050122997005</v>
      </c>
    </row>
    <row r="179" spans="1:4" x14ac:dyDescent="0.2">
      <c r="A179">
        <v>0.8125</v>
      </c>
      <c r="B179">
        <v>95.538619999999995</v>
      </c>
      <c r="C179">
        <v>5.0849399999999996</v>
      </c>
      <c r="D179">
        <f t="shared" si="1"/>
        <v>99.98918491630107</v>
      </c>
    </row>
    <row r="180" spans="1:4" x14ac:dyDescent="0.2">
      <c r="A180">
        <v>0.82083320000000004</v>
      </c>
      <c r="B180">
        <v>95.647390000000001</v>
      </c>
      <c r="C180">
        <v>5.0849000000000002</v>
      </c>
      <c r="D180">
        <f t="shared" si="1"/>
        <v>99.988398364759348</v>
      </c>
    </row>
    <row r="181" spans="1:4" x14ac:dyDescent="0.2">
      <c r="A181">
        <v>0.82916659999999998</v>
      </c>
      <c r="B181">
        <v>95.755030000000005</v>
      </c>
      <c r="C181">
        <v>5.0848630000000004</v>
      </c>
      <c r="D181">
        <f t="shared" si="1"/>
        <v>99.987670804583246</v>
      </c>
    </row>
    <row r="182" spans="1:4" x14ac:dyDescent="0.2">
      <c r="A182">
        <v>0.83750000000000002</v>
      </c>
      <c r="B182">
        <v>95.858440000000002</v>
      </c>
      <c r="C182">
        <v>5.0848300000000002</v>
      </c>
      <c r="D182">
        <f t="shared" si="1"/>
        <v>99.987021899561299</v>
      </c>
    </row>
    <row r="183" spans="1:4" x14ac:dyDescent="0.2">
      <c r="A183">
        <v>0.84583339999999996</v>
      </c>
      <c r="B183">
        <v>95.95993</v>
      </c>
      <c r="C183">
        <v>5.0847939999999996</v>
      </c>
      <c r="D183">
        <f t="shared" si="1"/>
        <v>99.986314003173717</v>
      </c>
    </row>
    <row r="184" spans="1:4" x14ac:dyDescent="0.2">
      <c r="A184">
        <v>0.8541668</v>
      </c>
      <c r="B184">
        <v>96.059179999999998</v>
      </c>
      <c r="C184">
        <v>5.0847600000000002</v>
      </c>
      <c r="D184">
        <f t="shared" si="1"/>
        <v>99.985645434363249</v>
      </c>
    </row>
    <row r="185" spans="1:4" x14ac:dyDescent="0.2">
      <c r="A185">
        <v>0.86250000000000004</v>
      </c>
      <c r="B185">
        <v>96.155510000000007</v>
      </c>
      <c r="C185">
        <v>5.0847309999999997</v>
      </c>
      <c r="D185">
        <f t="shared" si="1"/>
        <v>99.985075184495486</v>
      </c>
    </row>
    <row r="186" spans="1:4" x14ac:dyDescent="0.2">
      <c r="A186">
        <v>0.87083319999999997</v>
      </c>
      <c r="B186">
        <v>96.249930000000006</v>
      </c>
      <c r="C186">
        <v>5.0847009999999999</v>
      </c>
      <c r="D186">
        <f t="shared" si="1"/>
        <v>99.984485270839187</v>
      </c>
    </row>
    <row r="187" spans="1:4" x14ac:dyDescent="0.2">
      <c r="A187">
        <v>0.87916680000000003</v>
      </c>
      <c r="B187">
        <v>96.340609999999998</v>
      </c>
      <c r="C187">
        <v>5.0846710000000002</v>
      </c>
      <c r="D187">
        <f t="shared" si="1"/>
        <v>99.983895357182888</v>
      </c>
    </row>
    <row r="188" spans="1:4" x14ac:dyDescent="0.2">
      <c r="A188">
        <v>0.88749999999999996</v>
      </c>
      <c r="B188">
        <v>96.429659999999998</v>
      </c>
      <c r="C188">
        <v>5.084638</v>
      </c>
      <c r="D188">
        <f t="shared" si="1"/>
        <v>99.983246452160955</v>
      </c>
    </row>
    <row r="189" spans="1:4" x14ac:dyDescent="0.2">
      <c r="A189">
        <v>0.8958332</v>
      </c>
      <c r="B189">
        <v>96.516720000000007</v>
      </c>
      <c r="C189">
        <v>5.0846099999999996</v>
      </c>
      <c r="D189">
        <f t="shared" si="1"/>
        <v>99.982695866081727</v>
      </c>
    </row>
    <row r="190" spans="1:4" x14ac:dyDescent="0.2">
      <c r="A190">
        <v>0.90416660000000004</v>
      </c>
      <c r="B190">
        <v>96.600800000000007</v>
      </c>
      <c r="C190">
        <v>5.0845840000000004</v>
      </c>
      <c r="D190">
        <f t="shared" si="1"/>
        <v>99.982184607579612</v>
      </c>
    </row>
    <row r="191" spans="1:4" x14ac:dyDescent="0.2">
      <c r="A191">
        <v>0.91249999999999998</v>
      </c>
      <c r="B191">
        <v>96.683800000000005</v>
      </c>
      <c r="C191">
        <v>5.0845560000000001</v>
      </c>
      <c r="D191">
        <f t="shared" si="1"/>
        <v>99.981634021500383</v>
      </c>
    </row>
    <row r="192" spans="1:4" x14ac:dyDescent="0.2">
      <c r="A192">
        <v>0.92083340000000002</v>
      </c>
      <c r="B192">
        <v>96.764070000000004</v>
      </c>
      <c r="C192">
        <v>5.0845310000000001</v>
      </c>
      <c r="D192">
        <f t="shared" si="1"/>
        <v>99.981142426786803</v>
      </c>
    </row>
    <row r="193" spans="1:4" x14ac:dyDescent="0.2">
      <c r="A193">
        <v>0.92916679999999996</v>
      </c>
      <c r="B193">
        <v>96.843130000000002</v>
      </c>
      <c r="C193">
        <v>5.0845099999999999</v>
      </c>
      <c r="D193">
        <f t="shared" si="1"/>
        <v>99.980729487227379</v>
      </c>
    </row>
    <row r="194" spans="1:4" x14ac:dyDescent="0.2">
      <c r="A194">
        <v>0.9375</v>
      </c>
      <c r="B194">
        <v>96.919960000000003</v>
      </c>
      <c r="C194">
        <v>5.0844880000000003</v>
      </c>
      <c r="D194">
        <f t="shared" si="1"/>
        <v>99.980296883879433</v>
      </c>
    </row>
    <row r="195" spans="1:4" x14ac:dyDescent="0.2">
      <c r="A195">
        <v>0.94583320000000004</v>
      </c>
      <c r="B195">
        <v>96.995059999999995</v>
      </c>
      <c r="C195">
        <v>5.0844690000000003</v>
      </c>
      <c r="D195">
        <f t="shared" si="1"/>
        <v>99.979923271897107</v>
      </c>
    </row>
    <row r="196" spans="1:4" x14ac:dyDescent="0.2">
      <c r="A196">
        <v>0.95416659999999998</v>
      </c>
      <c r="B196">
        <v>97.069649999999996</v>
      </c>
      <c r="C196">
        <v>5.0844500000000004</v>
      </c>
      <c r="D196">
        <f t="shared" si="1"/>
        <v>99.979549659914781</v>
      </c>
    </row>
    <row r="197" spans="1:4" x14ac:dyDescent="0.2">
      <c r="A197">
        <v>0.96250000000000002</v>
      </c>
      <c r="B197">
        <v>97.141409999999993</v>
      </c>
      <c r="C197">
        <v>5.0844310000000004</v>
      </c>
      <c r="D197">
        <f t="shared" si="1"/>
        <v>99.979176047932455</v>
      </c>
    </row>
    <row r="198" spans="1:4" x14ac:dyDescent="0.2">
      <c r="A198">
        <v>0.97083339999999996</v>
      </c>
      <c r="B198">
        <v>97.210049999999995</v>
      </c>
      <c r="C198">
        <v>5.0844139999999998</v>
      </c>
      <c r="D198">
        <f t="shared" si="1"/>
        <v>99.978841763527214</v>
      </c>
    </row>
    <row r="199" spans="1:4" x14ac:dyDescent="0.2">
      <c r="A199">
        <v>0.9791668</v>
      </c>
      <c r="B199">
        <v>97.279240000000001</v>
      </c>
      <c r="C199">
        <v>5.0843980000000002</v>
      </c>
      <c r="D199">
        <f t="shared" si="1"/>
        <v>99.978527142910508</v>
      </c>
    </row>
    <row r="200" spans="1:4" x14ac:dyDescent="0.2">
      <c r="A200">
        <v>0.98750000000000004</v>
      </c>
      <c r="B200">
        <v>97.346100000000007</v>
      </c>
      <c r="C200">
        <v>5.0843809999999996</v>
      </c>
      <c r="D200">
        <f t="shared" si="1"/>
        <v>99.978192858505267</v>
      </c>
    </row>
    <row r="201" spans="1:4" x14ac:dyDescent="0.2">
      <c r="A201">
        <v>0.99583319999999997</v>
      </c>
      <c r="B201">
        <v>97.411109999999994</v>
      </c>
      <c r="C201">
        <v>5.0843660000000002</v>
      </c>
      <c r="D201">
        <f t="shared" si="1"/>
        <v>99.977897901677125</v>
      </c>
    </row>
    <row r="202" spans="1:4" x14ac:dyDescent="0.2">
      <c r="A202">
        <v>1.004167</v>
      </c>
      <c r="B202">
        <v>97.476439999999997</v>
      </c>
      <c r="C202">
        <v>5.0843530000000001</v>
      </c>
      <c r="D202">
        <f t="shared" si="1"/>
        <v>99.977642272426053</v>
      </c>
    </row>
    <row r="203" spans="1:4" x14ac:dyDescent="0.2">
      <c r="A203">
        <v>1.0125</v>
      </c>
      <c r="B203">
        <v>97.53819</v>
      </c>
      <c r="C203">
        <v>5.0843369999999997</v>
      </c>
      <c r="D203">
        <f t="shared" si="1"/>
        <v>99.977327651809361</v>
      </c>
    </row>
    <row r="204" spans="1:4" x14ac:dyDescent="0.2">
      <c r="A204">
        <v>1.0208330000000001</v>
      </c>
      <c r="B204">
        <v>97.599760000000003</v>
      </c>
      <c r="C204">
        <v>5.0843259999999999</v>
      </c>
      <c r="D204">
        <f t="shared" si="1"/>
        <v>99.977111350135374</v>
      </c>
    </row>
    <row r="205" spans="1:4" x14ac:dyDescent="0.2">
      <c r="A205">
        <v>1.0291669999999999</v>
      </c>
      <c r="B205">
        <v>97.658240000000006</v>
      </c>
      <c r="C205">
        <v>5.0843170000000004</v>
      </c>
      <c r="D205">
        <f t="shared" si="1"/>
        <v>99.9769343760385</v>
      </c>
    </row>
    <row r="206" spans="1:4" x14ac:dyDescent="0.2">
      <c r="A206">
        <v>1.0375000000000001</v>
      </c>
      <c r="B206">
        <v>97.716620000000006</v>
      </c>
      <c r="C206">
        <v>5.0843059999999998</v>
      </c>
      <c r="D206">
        <f t="shared" si="1"/>
        <v>99.976718074364513</v>
      </c>
    </row>
    <row r="207" spans="1:4" x14ac:dyDescent="0.2">
      <c r="A207">
        <v>1.0458339999999999</v>
      </c>
      <c r="B207">
        <v>97.774140000000003</v>
      </c>
      <c r="C207">
        <v>5.0842970000000003</v>
      </c>
      <c r="D207">
        <f t="shared" si="1"/>
        <v>99.976541100267625</v>
      </c>
    </row>
    <row r="208" spans="1:4" x14ac:dyDescent="0.2">
      <c r="A208">
        <v>1.0541670000000001</v>
      </c>
      <c r="B208">
        <v>97.829390000000004</v>
      </c>
      <c r="C208">
        <v>5.0842890000000001</v>
      </c>
      <c r="D208">
        <f t="shared" si="1"/>
        <v>99.976383789959272</v>
      </c>
    </row>
    <row r="209" spans="1:4" x14ac:dyDescent="0.2">
      <c r="A209">
        <v>1.0625</v>
      </c>
      <c r="B209">
        <v>97.884159999999994</v>
      </c>
      <c r="C209">
        <v>5.0842780000000003</v>
      </c>
      <c r="D209">
        <f t="shared" ref="D209:D272" si="2">C209*100/$C$80</f>
        <v>99.976167488285313</v>
      </c>
    </row>
    <row r="210" spans="1:4" x14ac:dyDescent="0.2">
      <c r="A210">
        <v>1.0708329999999999</v>
      </c>
      <c r="B210">
        <v>97.937899999999999</v>
      </c>
      <c r="C210">
        <v>5.0842700000000001</v>
      </c>
      <c r="D210">
        <f t="shared" si="2"/>
        <v>99.97601017797696</v>
      </c>
    </row>
    <row r="211" spans="1:4" x14ac:dyDescent="0.2">
      <c r="A211">
        <v>1.0791660000000001</v>
      </c>
      <c r="B211">
        <v>97.990350000000007</v>
      </c>
      <c r="C211">
        <v>5.0842700000000001</v>
      </c>
      <c r="D211">
        <f t="shared" si="2"/>
        <v>99.97601017797696</v>
      </c>
    </row>
    <row r="212" spans="1:4" x14ac:dyDescent="0.2">
      <c r="A212">
        <v>1.0874999999999999</v>
      </c>
      <c r="B212">
        <v>98.041579999999996</v>
      </c>
      <c r="C212">
        <v>5.0842650000000003</v>
      </c>
      <c r="D212">
        <f t="shared" si="2"/>
        <v>99.975911859034241</v>
      </c>
    </row>
    <row r="213" spans="1:4" x14ac:dyDescent="0.2">
      <c r="A213">
        <v>1.0958330000000001</v>
      </c>
      <c r="B213">
        <v>98.091679999999997</v>
      </c>
      <c r="C213">
        <v>5.0842580000000002</v>
      </c>
      <c r="D213">
        <f t="shared" si="2"/>
        <v>99.975774212514438</v>
      </c>
    </row>
    <row r="214" spans="1:4" x14ac:dyDescent="0.2">
      <c r="A214">
        <v>1.104166</v>
      </c>
      <c r="B214">
        <v>98.141409999999993</v>
      </c>
      <c r="C214">
        <v>5.0842479999999997</v>
      </c>
      <c r="D214">
        <f t="shared" si="2"/>
        <v>99.975577574628986</v>
      </c>
    </row>
    <row r="215" spans="1:4" x14ac:dyDescent="0.2">
      <c r="A215">
        <v>1.1125</v>
      </c>
      <c r="B215">
        <v>98.189369999999997</v>
      </c>
      <c r="C215">
        <v>5.0842400000000003</v>
      </c>
      <c r="D215">
        <f t="shared" si="2"/>
        <v>99.975420264320647</v>
      </c>
    </row>
    <row r="216" spans="1:4" x14ac:dyDescent="0.2">
      <c r="A216">
        <v>1.120833</v>
      </c>
      <c r="B216">
        <v>98.237250000000003</v>
      </c>
      <c r="C216">
        <v>5.0842330000000002</v>
      </c>
      <c r="D216">
        <f t="shared" si="2"/>
        <v>99.975282617800843</v>
      </c>
    </row>
    <row r="217" spans="1:4" x14ac:dyDescent="0.2">
      <c r="A217">
        <v>1.129167</v>
      </c>
      <c r="B217">
        <v>98.283900000000003</v>
      </c>
      <c r="C217">
        <v>5.0842219999999996</v>
      </c>
      <c r="D217">
        <f t="shared" si="2"/>
        <v>99.975066316126856</v>
      </c>
    </row>
    <row r="218" spans="1:4" x14ac:dyDescent="0.2">
      <c r="A218">
        <v>1.1375</v>
      </c>
      <c r="B218">
        <v>98.330309999999997</v>
      </c>
      <c r="C218">
        <v>5.0842159999999996</v>
      </c>
      <c r="D218">
        <f t="shared" si="2"/>
        <v>99.974948333395588</v>
      </c>
    </row>
    <row r="219" spans="1:4" x14ac:dyDescent="0.2">
      <c r="A219">
        <v>1.145834</v>
      </c>
      <c r="B219">
        <v>98.374520000000004</v>
      </c>
      <c r="C219">
        <v>5.084206</v>
      </c>
      <c r="D219">
        <f t="shared" si="2"/>
        <v>99.974751695510164</v>
      </c>
    </row>
    <row r="220" spans="1:4" x14ac:dyDescent="0.2">
      <c r="A220">
        <v>1.1541669999999999</v>
      </c>
      <c r="B220">
        <v>98.419439999999994</v>
      </c>
      <c r="C220">
        <v>5.0841979999999998</v>
      </c>
      <c r="D220">
        <f t="shared" si="2"/>
        <v>99.974594385201812</v>
      </c>
    </row>
    <row r="221" spans="1:4" x14ac:dyDescent="0.2">
      <c r="A221">
        <v>1.1625000000000001</v>
      </c>
      <c r="B221">
        <v>98.461489999999998</v>
      </c>
      <c r="C221">
        <v>5.0841960000000004</v>
      </c>
      <c r="D221">
        <f t="shared" si="2"/>
        <v>99.974555057624741</v>
      </c>
    </row>
    <row r="222" spans="1:4" x14ac:dyDescent="0.2">
      <c r="A222">
        <v>1.1708339999999999</v>
      </c>
      <c r="B222">
        <v>98.505120000000005</v>
      </c>
      <c r="C222">
        <v>5.0841940000000001</v>
      </c>
      <c r="D222">
        <f t="shared" si="2"/>
        <v>99.974515730047642</v>
      </c>
    </row>
    <row r="223" spans="1:4" x14ac:dyDescent="0.2">
      <c r="A223">
        <v>1.1791670000000001</v>
      </c>
      <c r="B223">
        <v>98.54495</v>
      </c>
      <c r="C223">
        <v>5.0841950000000002</v>
      </c>
      <c r="D223">
        <f t="shared" si="2"/>
        <v>99.974535393836192</v>
      </c>
    </row>
    <row r="224" spans="1:4" x14ac:dyDescent="0.2">
      <c r="A224">
        <v>1.1875</v>
      </c>
      <c r="B224">
        <v>98.586699999999993</v>
      </c>
      <c r="C224">
        <v>5.0842000000000001</v>
      </c>
      <c r="D224">
        <f t="shared" si="2"/>
        <v>99.97463371277891</v>
      </c>
    </row>
    <row r="225" spans="1:4" x14ac:dyDescent="0.2">
      <c r="A225">
        <v>1.1958329999999999</v>
      </c>
      <c r="B225">
        <v>98.626840000000001</v>
      </c>
      <c r="C225">
        <v>5.0842039999999997</v>
      </c>
      <c r="D225">
        <f t="shared" si="2"/>
        <v>99.97471236793308</v>
      </c>
    </row>
    <row r="226" spans="1:4" x14ac:dyDescent="0.2">
      <c r="A226">
        <v>1.2041660000000001</v>
      </c>
      <c r="B226">
        <v>98.663430000000005</v>
      </c>
      <c r="C226">
        <v>5.0842090000000004</v>
      </c>
      <c r="D226">
        <f t="shared" si="2"/>
        <v>99.974810686875799</v>
      </c>
    </row>
    <row r="227" spans="1:4" x14ac:dyDescent="0.2">
      <c r="A227">
        <v>1.2124999999999999</v>
      </c>
      <c r="B227">
        <v>98.702910000000003</v>
      </c>
      <c r="C227">
        <v>5.0842109999999998</v>
      </c>
      <c r="D227">
        <f t="shared" si="2"/>
        <v>99.974850014452883</v>
      </c>
    </row>
    <row r="228" spans="1:4" x14ac:dyDescent="0.2">
      <c r="A228">
        <v>1.2208330000000001</v>
      </c>
      <c r="B228">
        <v>98.74136</v>
      </c>
      <c r="C228">
        <v>5.0842159999999996</v>
      </c>
      <c r="D228">
        <f t="shared" si="2"/>
        <v>99.974948333395588</v>
      </c>
    </row>
    <row r="229" spans="1:4" x14ac:dyDescent="0.2">
      <c r="A229">
        <v>1.229166</v>
      </c>
      <c r="B229">
        <v>98.77722</v>
      </c>
      <c r="C229">
        <v>5.0842169999999998</v>
      </c>
      <c r="D229">
        <f t="shared" si="2"/>
        <v>99.974967997184137</v>
      </c>
    </row>
    <row r="230" spans="1:4" x14ac:dyDescent="0.2">
      <c r="A230">
        <v>1.2375</v>
      </c>
      <c r="B230">
        <v>98.813410000000005</v>
      </c>
      <c r="C230">
        <v>5.0842159999999996</v>
      </c>
      <c r="D230">
        <f t="shared" si="2"/>
        <v>99.974948333395588</v>
      </c>
    </row>
    <row r="231" spans="1:4" x14ac:dyDescent="0.2">
      <c r="A231">
        <v>1.245833</v>
      </c>
      <c r="B231">
        <v>98.84836</v>
      </c>
      <c r="C231">
        <v>5.0842219999999996</v>
      </c>
      <c r="D231">
        <f t="shared" si="2"/>
        <v>99.975066316126856</v>
      </c>
    </row>
    <row r="232" spans="1:4" x14ac:dyDescent="0.2">
      <c r="A232">
        <v>1.254167</v>
      </c>
      <c r="B232">
        <v>98.881619999999998</v>
      </c>
      <c r="C232">
        <v>5.084225</v>
      </c>
      <c r="D232">
        <f t="shared" si="2"/>
        <v>99.97512530749249</v>
      </c>
    </row>
    <row r="233" spans="1:4" x14ac:dyDescent="0.2">
      <c r="A233">
        <v>1.2625</v>
      </c>
      <c r="B233">
        <v>98.915419999999997</v>
      </c>
      <c r="C233">
        <v>5.0842309999999999</v>
      </c>
      <c r="D233">
        <f t="shared" si="2"/>
        <v>99.975243290223744</v>
      </c>
    </row>
    <row r="234" spans="1:4" x14ac:dyDescent="0.2">
      <c r="A234">
        <v>1.270834</v>
      </c>
      <c r="B234">
        <v>98.947239999999994</v>
      </c>
      <c r="C234">
        <v>5.0842390000000002</v>
      </c>
      <c r="D234">
        <f t="shared" si="2"/>
        <v>99.975400600532097</v>
      </c>
    </row>
    <row r="235" spans="1:4" x14ac:dyDescent="0.2">
      <c r="A235">
        <v>1.2791669999999999</v>
      </c>
      <c r="B235">
        <v>98.979500000000002</v>
      </c>
      <c r="C235">
        <v>5.0842460000000003</v>
      </c>
      <c r="D235">
        <f t="shared" si="2"/>
        <v>99.975538247051915</v>
      </c>
    </row>
    <row r="236" spans="1:4" x14ac:dyDescent="0.2">
      <c r="A236">
        <v>1.2875000000000001</v>
      </c>
      <c r="B236">
        <v>99.010009999999994</v>
      </c>
      <c r="C236">
        <v>5.0842499999999999</v>
      </c>
      <c r="D236">
        <f t="shared" si="2"/>
        <v>99.975616902206085</v>
      </c>
    </row>
    <row r="237" spans="1:4" x14ac:dyDescent="0.2">
      <c r="A237">
        <v>1.2958339999999999</v>
      </c>
      <c r="B237">
        <v>99.041420000000002</v>
      </c>
      <c r="C237">
        <v>5.0842559999999999</v>
      </c>
      <c r="D237">
        <f t="shared" si="2"/>
        <v>99.975734884937339</v>
      </c>
    </row>
    <row r="238" spans="1:4" x14ac:dyDescent="0.2">
      <c r="A238">
        <v>1.3041670000000001</v>
      </c>
      <c r="B238">
        <v>99.071129999999997</v>
      </c>
      <c r="C238">
        <v>5.0842609999999997</v>
      </c>
      <c r="D238">
        <f t="shared" si="2"/>
        <v>99.975833203880043</v>
      </c>
    </row>
    <row r="239" spans="1:4" x14ac:dyDescent="0.2">
      <c r="A239">
        <v>1.3125</v>
      </c>
      <c r="B239">
        <v>99.101290000000006</v>
      </c>
      <c r="C239">
        <v>5.0842660000000004</v>
      </c>
      <c r="D239">
        <f t="shared" si="2"/>
        <v>99.97593152282279</v>
      </c>
    </row>
    <row r="240" spans="1:4" x14ac:dyDescent="0.2">
      <c r="A240">
        <v>1.3208329999999999</v>
      </c>
      <c r="B240">
        <v>99.130510000000001</v>
      </c>
      <c r="C240">
        <v>5.0842739999999997</v>
      </c>
      <c r="D240">
        <f t="shared" si="2"/>
        <v>99.976088833131115</v>
      </c>
    </row>
    <row r="241" spans="1:4" x14ac:dyDescent="0.2">
      <c r="A241">
        <v>1.3291660000000001</v>
      </c>
      <c r="B241">
        <v>99.159440000000004</v>
      </c>
      <c r="C241">
        <v>5.0842790000000004</v>
      </c>
      <c r="D241">
        <f t="shared" si="2"/>
        <v>99.976187152073848</v>
      </c>
    </row>
    <row r="242" spans="1:4" x14ac:dyDescent="0.2">
      <c r="A242">
        <v>1.3374999999999999</v>
      </c>
      <c r="B242">
        <v>99.186610000000002</v>
      </c>
      <c r="C242">
        <v>5.0842879999999999</v>
      </c>
      <c r="D242">
        <f t="shared" si="2"/>
        <v>99.976364126170722</v>
      </c>
    </row>
    <row r="243" spans="1:4" x14ac:dyDescent="0.2">
      <c r="A243">
        <v>1.3458330000000001</v>
      </c>
      <c r="B243">
        <v>99.214389999999995</v>
      </c>
      <c r="C243">
        <v>5.0842980000000004</v>
      </c>
      <c r="D243">
        <f t="shared" si="2"/>
        <v>99.976560764056174</v>
      </c>
    </row>
    <row r="244" spans="1:4" x14ac:dyDescent="0.2">
      <c r="A244">
        <v>1.354166</v>
      </c>
      <c r="B244">
        <v>99.241889999999998</v>
      </c>
      <c r="C244">
        <v>5.0843040000000004</v>
      </c>
      <c r="D244">
        <f t="shared" si="2"/>
        <v>99.976678746787428</v>
      </c>
    </row>
    <row r="245" spans="1:4" x14ac:dyDescent="0.2">
      <c r="A245">
        <v>1.3625</v>
      </c>
      <c r="B245">
        <v>99.268739999999994</v>
      </c>
      <c r="C245">
        <v>5.0843030000000002</v>
      </c>
      <c r="D245">
        <f t="shared" si="2"/>
        <v>99.976659082998893</v>
      </c>
    </row>
    <row r="246" spans="1:4" x14ac:dyDescent="0.2">
      <c r="A246">
        <v>1.370833</v>
      </c>
      <c r="B246">
        <v>99.295320000000004</v>
      </c>
      <c r="C246">
        <v>5.0843040000000004</v>
      </c>
      <c r="D246">
        <f t="shared" si="2"/>
        <v>99.976678746787428</v>
      </c>
    </row>
    <row r="247" spans="1:4" x14ac:dyDescent="0.2">
      <c r="A247">
        <v>1.379167</v>
      </c>
      <c r="B247">
        <v>99.319850000000002</v>
      </c>
      <c r="C247">
        <v>5.0843040000000004</v>
      </c>
      <c r="D247">
        <f t="shared" si="2"/>
        <v>99.976678746787428</v>
      </c>
    </row>
    <row r="248" spans="1:4" x14ac:dyDescent="0.2">
      <c r="A248">
        <v>1.3875</v>
      </c>
      <c r="B248">
        <v>99.345560000000006</v>
      </c>
      <c r="C248">
        <v>5.084301</v>
      </c>
      <c r="D248">
        <f t="shared" si="2"/>
        <v>99.976619755421794</v>
      </c>
    </row>
    <row r="249" spans="1:4" x14ac:dyDescent="0.2">
      <c r="A249">
        <v>1.395834</v>
      </c>
      <c r="B249">
        <v>99.369389999999996</v>
      </c>
      <c r="C249">
        <v>5.0843040000000004</v>
      </c>
      <c r="D249">
        <f t="shared" si="2"/>
        <v>99.976678746787428</v>
      </c>
    </row>
    <row r="250" spans="1:4" x14ac:dyDescent="0.2">
      <c r="A250">
        <v>1.4041669999999999</v>
      </c>
      <c r="B250">
        <v>99.393900000000002</v>
      </c>
      <c r="C250">
        <v>5.0843100000000003</v>
      </c>
      <c r="D250">
        <f t="shared" si="2"/>
        <v>99.976796729518696</v>
      </c>
    </row>
    <row r="251" spans="1:4" x14ac:dyDescent="0.2">
      <c r="A251">
        <v>1.4125000000000001</v>
      </c>
      <c r="B251">
        <v>99.416679999999999</v>
      </c>
      <c r="C251">
        <v>5.0843170000000004</v>
      </c>
      <c r="D251">
        <f t="shared" si="2"/>
        <v>99.9769343760385</v>
      </c>
    </row>
    <row r="252" spans="1:4" x14ac:dyDescent="0.2">
      <c r="A252">
        <v>1.4208339999999999</v>
      </c>
      <c r="B252">
        <v>99.439260000000004</v>
      </c>
      <c r="C252">
        <v>5.0843220000000002</v>
      </c>
      <c r="D252">
        <f t="shared" si="2"/>
        <v>99.977032694981219</v>
      </c>
    </row>
    <row r="253" spans="1:4" x14ac:dyDescent="0.2">
      <c r="A253">
        <v>1.4291670000000001</v>
      </c>
      <c r="B253">
        <v>99.461609999999993</v>
      </c>
      <c r="C253">
        <v>5.0843259999999999</v>
      </c>
      <c r="D253">
        <f t="shared" si="2"/>
        <v>99.977111350135374</v>
      </c>
    </row>
    <row r="254" spans="1:4" x14ac:dyDescent="0.2">
      <c r="A254">
        <v>1.4375</v>
      </c>
      <c r="B254">
        <v>99.484759999999994</v>
      </c>
      <c r="C254">
        <v>5.0843340000000001</v>
      </c>
      <c r="D254">
        <f t="shared" si="2"/>
        <v>99.977268660443727</v>
      </c>
    </row>
    <row r="255" spans="1:4" x14ac:dyDescent="0.2">
      <c r="A255">
        <v>1.4458329999999999</v>
      </c>
      <c r="B255">
        <v>99.506529999999998</v>
      </c>
      <c r="C255">
        <v>5.0843400000000001</v>
      </c>
      <c r="D255">
        <f t="shared" si="2"/>
        <v>99.977386643174995</v>
      </c>
    </row>
    <row r="256" spans="1:4" x14ac:dyDescent="0.2">
      <c r="A256">
        <v>1.4541660000000001</v>
      </c>
      <c r="B256">
        <v>99.526060000000001</v>
      </c>
      <c r="C256">
        <v>5.0843509999999998</v>
      </c>
      <c r="D256">
        <f t="shared" si="2"/>
        <v>99.977602944848968</v>
      </c>
    </row>
    <row r="257" spans="1:4" x14ac:dyDescent="0.2">
      <c r="A257">
        <v>1.4624999999999999</v>
      </c>
      <c r="B257">
        <v>99.546989999999994</v>
      </c>
      <c r="C257">
        <v>5.0843629999999997</v>
      </c>
      <c r="D257">
        <f t="shared" si="2"/>
        <v>99.97783891031149</v>
      </c>
    </row>
    <row r="258" spans="1:4" x14ac:dyDescent="0.2">
      <c r="A258">
        <v>1.4708330000000001</v>
      </c>
      <c r="B258">
        <v>99.567589999999996</v>
      </c>
      <c r="C258">
        <v>5.0843689999999997</v>
      </c>
      <c r="D258">
        <f t="shared" si="2"/>
        <v>99.977956893042744</v>
      </c>
    </row>
    <row r="259" spans="1:4" x14ac:dyDescent="0.2">
      <c r="A259">
        <v>1.479166</v>
      </c>
      <c r="B259">
        <v>99.588390000000004</v>
      </c>
      <c r="C259">
        <v>5.0843759999999998</v>
      </c>
      <c r="D259">
        <f t="shared" si="2"/>
        <v>99.978094539562548</v>
      </c>
    </row>
    <row r="260" spans="1:4" x14ac:dyDescent="0.2">
      <c r="A260">
        <v>1.4875</v>
      </c>
      <c r="B260">
        <v>99.606260000000006</v>
      </c>
      <c r="C260">
        <v>5.0843850000000002</v>
      </c>
      <c r="D260">
        <f t="shared" si="2"/>
        <v>99.97827151365945</v>
      </c>
    </row>
    <row r="261" spans="1:4" x14ac:dyDescent="0.2">
      <c r="A261">
        <v>1.495833</v>
      </c>
      <c r="B261">
        <v>99.625159999999994</v>
      </c>
      <c r="C261">
        <v>5.0843939999999996</v>
      </c>
      <c r="D261">
        <f t="shared" si="2"/>
        <v>99.978448487756339</v>
      </c>
    </row>
    <row r="262" spans="1:4" x14ac:dyDescent="0.2">
      <c r="A262">
        <v>1.504167</v>
      </c>
      <c r="B262">
        <v>99.644159999999999</v>
      </c>
      <c r="C262">
        <v>5.0844040000000001</v>
      </c>
      <c r="D262">
        <f t="shared" si="2"/>
        <v>99.978645125641776</v>
      </c>
    </row>
    <row r="263" spans="1:4" x14ac:dyDescent="0.2">
      <c r="A263">
        <v>1.5125</v>
      </c>
      <c r="B263">
        <v>99.662719999999993</v>
      </c>
      <c r="C263">
        <v>5.0844170000000002</v>
      </c>
      <c r="D263">
        <f t="shared" si="2"/>
        <v>99.978900754892848</v>
      </c>
    </row>
    <row r="264" spans="1:4" x14ac:dyDescent="0.2">
      <c r="A264">
        <v>1.520834</v>
      </c>
      <c r="B264">
        <v>99.679990000000004</v>
      </c>
      <c r="C264">
        <v>5.0844279999999999</v>
      </c>
      <c r="D264">
        <f t="shared" si="2"/>
        <v>99.979117056566821</v>
      </c>
    </row>
    <row r="265" spans="1:4" x14ac:dyDescent="0.2">
      <c r="A265">
        <v>1.5291669999999999</v>
      </c>
      <c r="B265">
        <v>99.698120000000003</v>
      </c>
      <c r="C265">
        <v>5.0844339999999999</v>
      </c>
      <c r="D265">
        <f t="shared" si="2"/>
        <v>99.979235039298075</v>
      </c>
    </row>
    <row r="266" spans="1:4" x14ac:dyDescent="0.2">
      <c r="A266">
        <v>1.5375000000000001</v>
      </c>
      <c r="B266">
        <v>99.714489999999998</v>
      </c>
      <c r="C266">
        <v>5.0844440000000004</v>
      </c>
      <c r="D266">
        <f t="shared" si="2"/>
        <v>99.979431677183527</v>
      </c>
    </row>
    <row r="267" spans="1:4" x14ac:dyDescent="0.2">
      <c r="A267">
        <v>1.5458339999999999</v>
      </c>
      <c r="B267">
        <v>99.730950000000007</v>
      </c>
      <c r="C267">
        <v>5.0844529999999999</v>
      </c>
      <c r="D267">
        <f t="shared" si="2"/>
        <v>99.979608651280401</v>
      </c>
    </row>
    <row r="268" spans="1:4" x14ac:dyDescent="0.2">
      <c r="A268">
        <v>1.5541670000000001</v>
      </c>
      <c r="B268">
        <v>99.747590000000002</v>
      </c>
      <c r="C268">
        <v>5.0844630000000004</v>
      </c>
      <c r="D268">
        <f t="shared" si="2"/>
        <v>99.979805289165853</v>
      </c>
    </row>
    <row r="269" spans="1:4" x14ac:dyDescent="0.2">
      <c r="A269">
        <v>1.5625</v>
      </c>
      <c r="B269">
        <v>99.763490000000004</v>
      </c>
      <c r="C269">
        <v>5.0844719999999999</v>
      </c>
      <c r="D269">
        <f t="shared" si="2"/>
        <v>99.979982263262741</v>
      </c>
    </row>
    <row r="270" spans="1:4" x14ac:dyDescent="0.2">
      <c r="A270">
        <v>1.5708329999999999</v>
      </c>
      <c r="B270">
        <v>99.778710000000004</v>
      </c>
      <c r="C270">
        <v>5.0844779999999998</v>
      </c>
      <c r="D270">
        <f t="shared" si="2"/>
        <v>99.980100245993981</v>
      </c>
    </row>
    <row r="271" spans="1:4" x14ac:dyDescent="0.2">
      <c r="A271">
        <v>1.5791660000000001</v>
      </c>
      <c r="B271">
        <v>99.794309999999996</v>
      </c>
      <c r="C271">
        <v>5.0844880000000003</v>
      </c>
      <c r="D271">
        <f t="shared" si="2"/>
        <v>99.980296883879433</v>
      </c>
    </row>
    <row r="272" spans="1:4" x14ac:dyDescent="0.2">
      <c r="A272">
        <v>1.5874999999999999</v>
      </c>
      <c r="B272">
        <v>99.808530000000005</v>
      </c>
      <c r="C272">
        <v>5.0844959999999997</v>
      </c>
      <c r="D272">
        <f t="shared" si="2"/>
        <v>99.980454194187772</v>
      </c>
    </row>
    <row r="273" spans="1:4" x14ac:dyDescent="0.2">
      <c r="A273">
        <v>1.5958330000000001</v>
      </c>
      <c r="B273">
        <v>99.824110000000005</v>
      </c>
      <c r="C273">
        <v>5.0845019999999996</v>
      </c>
      <c r="D273">
        <f t="shared" ref="D273:D336" si="3">C273*100/$C$80</f>
        <v>99.980572176919026</v>
      </c>
    </row>
    <row r="274" spans="1:4" x14ac:dyDescent="0.2">
      <c r="A274">
        <v>1.604166</v>
      </c>
      <c r="B274">
        <v>99.839619999999996</v>
      </c>
      <c r="C274">
        <v>5.0845060000000002</v>
      </c>
      <c r="D274">
        <f t="shared" si="3"/>
        <v>99.980650832073209</v>
      </c>
    </row>
    <row r="275" spans="1:4" x14ac:dyDescent="0.2">
      <c r="A275">
        <v>1.6125</v>
      </c>
      <c r="B275">
        <v>99.853700000000003</v>
      </c>
      <c r="C275">
        <v>5.0845149999999997</v>
      </c>
      <c r="D275">
        <f t="shared" si="3"/>
        <v>99.980827806170097</v>
      </c>
    </row>
    <row r="276" spans="1:4" x14ac:dyDescent="0.2">
      <c r="A276">
        <v>1.620833</v>
      </c>
      <c r="B276">
        <v>99.867490000000004</v>
      </c>
      <c r="C276">
        <v>5.0845219999999998</v>
      </c>
      <c r="D276">
        <f t="shared" si="3"/>
        <v>99.980965452689901</v>
      </c>
    </row>
    <row r="277" spans="1:4" x14ac:dyDescent="0.2">
      <c r="A277">
        <v>1.629167</v>
      </c>
      <c r="B277">
        <v>99.880989999999997</v>
      </c>
      <c r="C277">
        <v>5.0845310000000001</v>
      </c>
      <c r="D277">
        <f t="shared" si="3"/>
        <v>99.981142426786803</v>
      </c>
    </row>
    <row r="278" spans="1:4" x14ac:dyDescent="0.2">
      <c r="A278">
        <v>1.6375</v>
      </c>
      <c r="B278">
        <v>99.894379999999998</v>
      </c>
      <c r="C278">
        <v>5.0845370000000001</v>
      </c>
      <c r="D278">
        <f t="shared" si="3"/>
        <v>99.981260409518057</v>
      </c>
    </row>
    <row r="279" spans="1:4" x14ac:dyDescent="0.2">
      <c r="A279">
        <v>1.645834</v>
      </c>
      <c r="B279">
        <v>99.908630000000002</v>
      </c>
      <c r="C279">
        <v>5.0845409999999998</v>
      </c>
      <c r="D279">
        <f t="shared" si="3"/>
        <v>99.981339064672227</v>
      </c>
    </row>
    <row r="280" spans="1:4" x14ac:dyDescent="0.2">
      <c r="A280">
        <v>1.6541669999999999</v>
      </c>
      <c r="B280">
        <v>99.921840000000003</v>
      </c>
      <c r="C280">
        <v>5.084549</v>
      </c>
      <c r="D280">
        <f t="shared" si="3"/>
        <v>99.98149637498058</v>
      </c>
    </row>
    <row r="281" spans="1:4" x14ac:dyDescent="0.2">
      <c r="A281">
        <v>1.6625000000000001</v>
      </c>
      <c r="B281">
        <v>99.933679999999995</v>
      </c>
      <c r="C281">
        <v>5.0845539999999998</v>
      </c>
      <c r="D281">
        <f t="shared" si="3"/>
        <v>99.981594693923299</v>
      </c>
    </row>
    <row r="282" spans="1:4" x14ac:dyDescent="0.2">
      <c r="A282">
        <v>1.6708339999999999</v>
      </c>
      <c r="B282">
        <v>99.945139999999995</v>
      </c>
      <c r="C282">
        <v>5.0845599999999997</v>
      </c>
      <c r="D282">
        <f t="shared" si="3"/>
        <v>99.981712676654553</v>
      </c>
    </row>
    <row r="283" spans="1:4" x14ac:dyDescent="0.2">
      <c r="A283">
        <v>1.6791659999999999</v>
      </c>
      <c r="B283">
        <v>99.957359999999994</v>
      </c>
      <c r="C283">
        <v>5.0845659999999997</v>
      </c>
      <c r="D283">
        <f t="shared" si="3"/>
        <v>99.981830659385821</v>
      </c>
    </row>
    <row r="284" spans="1:4" x14ac:dyDescent="0.2">
      <c r="A284">
        <v>1.6875</v>
      </c>
      <c r="B284">
        <v>99.96866</v>
      </c>
      <c r="C284">
        <v>5.0845690000000001</v>
      </c>
      <c r="D284">
        <f t="shared" si="3"/>
        <v>99.981889650751455</v>
      </c>
    </row>
    <row r="285" spans="1:4" x14ac:dyDescent="0.2">
      <c r="A285">
        <v>1.6958340000000001</v>
      </c>
      <c r="B285">
        <v>99.979820000000004</v>
      </c>
      <c r="C285">
        <v>5.0845719999999996</v>
      </c>
      <c r="D285">
        <f t="shared" si="3"/>
        <v>99.981948642117075</v>
      </c>
    </row>
    <row r="286" spans="1:4" x14ac:dyDescent="0.2">
      <c r="A286">
        <v>1.7041660000000001</v>
      </c>
      <c r="B286">
        <v>99.989810000000006</v>
      </c>
      <c r="C286">
        <v>5.0845719999999996</v>
      </c>
      <c r="D286">
        <f t="shared" si="3"/>
        <v>99.981948642117075</v>
      </c>
    </row>
    <row r="287" spans="1:4" x14ac:dyDescent="0.2">
      <c r="A287">
        <v>1.7124999999999999</v>
      </c>
      <c r="B287">
        <v>100.00069999999999</v>
      </c>
      <c r="C287">
        <v>5.0845719999999996</v>
      </c>
      <c r="D287">
        <f t="shared" si="3"/>
        <v>99.981948642117075</v>
      </c>
    </row>
    <row r="288" spans="1:4" x14ac:dyDescent="0.2">
      <c r="A288">
        <v>1.7208330000000001</v>
      </c>
      <c r="B288">
        <v>100.01179999999999</v>
      </c>
      <c r="C288">
        <v>5.0845739999999999</v>
      </c>
      <c r="D288">
        <f t="shared" si="3"/>
        <v>99.981987969694174</v>
      </c>
    </row>
    <row r="289" spans="1:4" x14ac:dyDescent="0.2">
      <c r="A289">
        <v>1.729166</v>
      </c>
      <c r="B289">
        <v>100.0211</v>
      </c>
      <c r="C289">
        <v>5.0845719999999996</v>
      </c>
      <c r="D289">
        <f t="shared" si="3"/>
        <v>99.981948642117075</v>
      </c>
    </row>
    <row r="290" spans="1:4" x14ac:dyDescent="0.2">
      <c r="A290">
        <v>1.7375</v>
      </c>
      <c r="B290">
        <v>100.0314</v>
      </c>
      <c r="C290">
        <v>5.0845700000000003</v>
      </c>
      <c r="D290">
        <f t="shared" si="3"/>
        <v>99.981909314540005</v>
      </c>
    </row>
    <row r="291" spans="1:4" x14ac:dyDescent="0.2">
      <c r="A291">
        <v>1.745833</v>
      </c>
      <c r="B291">
        <v>100.04089999999999</v>
      </c>
      <c r="C291">
        <v>5.0845700000000003</v>
      </c>
      <c r="D291">
        <f t="shared" si="3"/>
        <v>99.981909314540005</v>
      </c>
    </row>
    <row r="292" spans="1:4" x14ac:dyDescent="0.2">
      <c r="A292">
        <v>1.754167</v>
      </c>
      <c r="B292">
        <v>100.04989999999999</v>
      </c>
      <c r="C292">
        <v>5.0845739999999999</v>
      </c>
      <c r="D292">
        <f t="shared" si="3"/>
        <v>99.981987969694174</v>
      </c>
    </row>
    <row r="293" spans="1:4" x14ac:dyDescent="0.2">
      <c r="A293">
        <v>1.7625</v>
      </c>
      <c r="B293">
        <v>100.05929999999999</v>
      </c>
      <c r="C293">
        <v>5.0845739999999999</v>
      </c>
      <c r="D293">
        <f t="shared" si="3"/>
        <v>99.981987969694174</v>
      </c>
    </row>
    <row r="294" spans="1:4" x14ac:dyDescent="0.2">
      <c r="A294">
        <v>1.770834</v>
      </c>
      <c r="B294">
        <v>100.0684</v>
      </c>
      <c r="C294">
        <v>5.0845760000000002</v>
      </c>
      <c r="D294">
        <f t="shared" si="3"/>
        <v>99.982027297271259</v>
      </c>
    </row>
    <row r="295" spans="1:4" x14ac:dyDescent="0.2">
      <c r="A295">
        <v>1.7791669999999999</v>
      </c>
      <c r="B295">
        <v>100.0763</v>
      </c>
      <c r="C295">
        <v>5.0845830000000003</v>
      </c>
      <c r="D295">
        <f t="shared" si="3"/>
        <v>99.982164943791062</v>
      </c>
    </row>
    <row r="296" spans="1:4" x14ac:dyDescent="0.2">
      <c r="A296">
        <v>1.7875000000000001</v>
      </c>
      <c r="B296">
        <v>100.0839</v>
      </c>
      <c r="C296">
        <v>5.0845940000000001</v>
      </c>
      <c r="D296">
        <f t="shared" si="3"/>
        <v>99.982381245465035</v>
      </c>
    </row>
    <row r="297" spans="1:4" x14ac:dyDescent="0.2">
      <c r="A297">
        <v>1.7958339999999999</v>
      </c>
      <c r="B297">
        <v>100.0919</v>
      </c>
      <c r="C297">
        <v>5.0846020000000003</v>
      </c>
      <c r="D297">
        <f t="shared" si="3"/>
        <v>99.982538555773388</v>
      </c>
    </row>
    <row r="298" spans="1:4" x14ac:dyDescent="0.2">
      <c r="A298">
        <v>1.8041659999999999</v>
      </c>
      <c r="B298">
        <v>100.0993</v>
      </c>
      <c r="C298">
        <v>5.084613</v>
      </c>
      <c r="D298">
        <f t="shared" si="3"/>
        <v>99.982754857447361</v>
      </c>
    </row>
    <row r="299" spans="1:4" x14ac:dyDescent="0.2">
      <c r="A299">
        <v>1.8125</v>
      </c>
      <c r="B299">
        <v>100.1067</v>
      </c>
      <c r="C299">
        <v>5.0846239999999998</v>
      </c>
      <c r="D299">
        <f t="shared" si="3"/>
        <v>99.982971159121348</v>
      </c>
    </row>
    <row r="300" spans="1:4" x14ac:dyDescent="0.2">
      <c r="A300">
        <v>1.8208340000000001</v>
      </c>
      <c r="B300">
        <v>100.1134</v>
      </c>
      <c r="C300">
        <v>5.0846330000000002</v>
      </c>
      <c r="D300">
        <f t="shared" si="3"/>
        <v>99.983148133218236</v>
      </c>
    </row>
    <row r="301" spans="1:4" x14ac:dyDescent="0.2">
      <c r="A301">
        <v>1.8291660000000001</v>
      </c>
      <c r="B301">
        <v>100.11969999999999</v>
      </c>
      <c r="C301">
        <v>5.0846460000000002</v>
      </c>
      <c r="D301">
        <f t="shared" si="3"/>
        <v>99.983403762469308</v>
      </c>
    </row>
    <row r="302" spans="1:4" x14ac:dyDescent="0.2">
      <c r="A302">
        <v>1.8374999999999999</v>
      </c>
      <c r="B302">
        <v>100.1267</v>
      </c>
      <c r="C302">
        <v>5.0846559999999998</v>
      </c>
      <c r="D302">
        <f t="shared" si="3"/>
        <v>99.983600400354732</v>
      </c>
    </row>
    <row r="303" spans="1:4" x14ac:dyDescent="0.2">
      <c r="A303">
        <v>1.8458330000000001</v>
      </c>
      <c r="B303">
        <v>100.13379999999999</v>
      </c>
      <c r="C303">
        <v>5.0846660000000004</v>
      </c>
      <c r="D303">
        <f t="shared" si="3"/>
        <v>99.983797038240169</v>
      </c>
    </row>
    <row r="304" spans="1:4" x14ac:dyDescent="0.2">
      <c r="A304">
        <v>1.854166</v>
      </c>
      <c r="B304">
        <v>100.1396</v>
      </c>
      <c r="C304">
        <v>5.084676</v>
      </c>
      <c r="D304">
        <f t="shared" si="3"/>
        <v>99.983993676125607</v>
      </c>
    </row>
    <row r="305" spans="1:4" x14ac:dyDescent="0.2">
      <c r="A305">
        <v>1.8625</v>
      </c>
      <c r="B305">
        <v>100.14709999999999</v>
      </c>
      <c r="C305">
        <v>5.0846799999999996</v>
      </c>
      <c r="D305">
        <f t="shared" si="3"/>
        <v>99.984072331279776</v>
      </c>
    </row>
    <row r="306" spans="1:4" x14ac:dyDescent="0.2">
      <c r="A306">
        <v>1.870833</v>
      </c>
      <c r="B306">
        <v>100.1537</v>
      </c>
      <c r="C306">
        <v>5.0846910000000003</v>
      </c>
      <c r="D306">
        <f t="shared" si="3"/>
        <v>99.984288632953763</v>
      </c>
    </row>
    <row r="307" spans="1:4" x14ac:dyDescent="0.2">
      <c r="A307">
        <v>1.879167</v>
      </c>
      <c r="B307">
        <v>100.1597</v>
      </c>
      <c r="C307">
        <v>5.0847009999999999</v>
      </c>
      <c r="D307">
        <f t="shared" si="3"/>
        <v>99.984485270839187</v>
      </c>
    </row>
    <row r="308" spans="1:4" x14ac:dyDescent="0.2">
      <c r="A308">
        <v>1.8875</v>
      </c>
      <c r="B308">
        <v>100.1662</v>
      </c>
      <c r="C308">
        <v>5.0847090000000001</v>
      </c>
      <c r="D308">
        <f t="shared" si="3"/>
        <v>99.98464258114754</v>
      </c>
    </row>
    <row r="309" spans="1:4" x14ac:dyDescent="0.2">
      <c r="A309">
        <v>1.895834</v>
      </c>
      <c r="B309">
        <v>100.17270000000001</v>
      </c>
      <c r="C309">
        <v>5.0847160000000002</v>
      </c>
      <c r="D309">
        <f t="shared" si="3"/>
        <v>99.984780227667343</v>
      </c>
    </row>
    <row r="310" spans="1:4" x14ac:dyDescent="0.2">
      <c r="A310">
        <v>1.9041669999999999</v>
      </c>
      <c r="B310">
        <v>100.1781</v>
      </c>
      <c r="C310">
        <v>5.0847199999999999</v>
      </c>
      <c r="D310">
        <f t="shared" si="3"/>
        <v>99.984858882821513</v>
      </c>
    </row>
    <row r="311" spans="1:4" x14ac:dyDescent="0.2">
      <c r="A311">
        <v>1.9125000000000001</v>
      </c>
      <c r="B311">
        <v>100.1836</v>
      </c>
      <c r="C311">
        <v>5.0847259999999999</v>
      </c>
      <c r="D311">
        <f t="shared" si="3"/>
        <v>99.984976865552781</v>
      </c>
    </row>
    <row r="312" spans="1:4" x14ac:dyDescent="0.2">
      <c r="A312">
        <v>1.9208339999999999</v>
      </c>
      <c r="B312">
        <v>100.1884</v>
      </c>
      <c r="C312">
        <v>5.0847300000000004</v>
      </c>
      <c r="D312">
        <f t="shared" si="3"/>
        <v>99.985055520706965</v>
      </c>
    </row>
    <row r="313" spans="1:4" x14ac:dyDescent="0.2">
      <c r="A313">
        <v>1.9291659999999999</v>
      </c>
      <c r="B313">
        <v>100.19280000000001</v>
      </c>
      <c r="C313">
        <v>5.0847319999999998</v>
      </c>
      <c r="D313">
        <f t="shared" si="3"/>
        <v>99.985094848284035</v>
      </c>
    </row>
    <row r="314" spans="1:4" x14ac:dyDescent="0.2">
      <c r="A314">
        <v>1.9375</v>
      </c>
      <c r="B314">
        <v>100.1981</v>
      </c>
      <c r="C314">
        <v>5.0847379999999998</v>
      </c>
      <c r="D314">
        <f t="shared" si="3"/>
        <v>99.985212831015289</v>
      </c>
    </row>
    <row r="315" spans="1:4" x14ac:dyDescent="0.2">
      <c r="A315">
        <v>1.9458340000000001</v>
      </c>
      <c r="B315">
        <v>100.20269999999999</v>
      </c>
      <c r="C315">
        <v>5.084746</v>
      </c>
      <c r="D315">
        <f t="shared" si="3"/>
        <v>99.985370141323642</v>
      </c>
    </row>
    <row r="316" spans="1:4" x14ac:dyDescent="0.2">
      <c r="A316">
        <v>1.9541660000000001</v>
      </c>
      <c r="B316">
        <v>100.2076</v>
      </c>
      <c r="C316">
        <v>5.0847499999999997</v>
      </c>
      <c r="D316">
        <f t="shared" si="3"/>
        <v>99.985448796477812</v>
      </c>
    </row>
    <row r="317" spans="1:4" x14ac:dyDescent="0.2">
      <c r="A317">
        <v>1.9624999999999999</v>
      </c>
      <c r="B317">
        <v>100.2135</v>
      </c>
      <c r="C317">
        <v>5.0847559999999996</v>
      </c>
      <c r="D317">
        <f t="shared" si="3"/>
        <v>99.98556677920908</v>
      </c>
    </row>
    <row r="318" spans="1:4" x14ac:dyDescent="0.2">
      <c r="A318">
        <v>1.9708330000000001</v>
      </c>
      <c r="B318">
        <v>100.21720000000001</v>
      </c>
      <c r="C318">
        <v>5.0847619999999996</v>
      </c>
      <c r="D318">
        <f t="shared" si="3"/>
        <v>99.985684761940334</v>
      </c>
    </row>
    <row r="319" spans="1:4" x14ac:dyDescent="0.2">
      <c r="A319">
        <v>1.979166</v>
      </c>
      <c r="B319">
        <v>100.22239999999999</v>
      </c>
      <c r="C319">
        <v>5.0847709999999999</v>
      </c>
      <c r="D319">
        <f t="shared" si="3"/>
        <v>99.985861736037236</v>
      </c>
    </row>
    <row r="320" spans="1:4" x14ac:dyDescent="0.2">
      <c r="A320">
        <v>1.9875</v>
      </c>
      <c r="B320">
        <v>100.2277</v>
      </c>
      <c r="C320">
        <v>5.0847800000000003</v>
      </c>
      <c r="D320">
        <f t="shared" si="3"/>
        <v>99.986038710134125</v>
      </c>
    </row>
    <row r="321" spans="1:4" x14ac:dyDescent="0.2">
      <c r="A321">
        <v>1.995833</v>
      </c>
      <c r="B321">
        <v>100.23180000000001</v>
      </c>
      <c r="C321">
        <v>5.0847870000000004</v>
      </c>
      <c r="D321">
        <f t="shared" si="3"/>
        <v>99.986176356653942</v>
      </c>
    </row>
    <row r="322" spans="1:4" x14ac:dyDescent="0.2">
      <c r="A322">
        <v>2.0041660000000001</v>
      </c>
      <c r="B322">
        <v>100.2377</v>
      </c>
      <c r="C322">
        <v>5.0847959999999999</v>
      </c>
      <c r="D322">
        <f t="shared" si="3"/>
        <v>99.986353330750816</v>
      </c>
    </row>
    <row r="323" spans="1:4" x14ac:dyDescent="0.2">
      <c r="A323">
        <v>2.0125000000000002</v>
      </c>
      <c r="B323">
        <v>100.2428</v>
      </c>
      <c r="C323">
        <v>5.0848000000000004</v>
      </c>
      <c r="D323">
        <f t="shared" si="3"/>
        <v>99.986431985905</v>
      </c>
    </row>
    <row r="324" spans="1:4" x14ac:dyDescent="0.2">
      <c r="A324">
        <v>2.0208330000000001</v>
      </c>
      <c r="B324">
        <v>100.2483</v>
      </c>
      <c r="C324">
        <v>5.0848060000000004</v>
      </c>
      <c r="D324">
        <f t="shared" si="3"/>
        <v>99.986549968636268</v>
      </c>
    </row>
    <row r="325" spans="1:4" x14ac:dyDescent="0.2">
      <c r="A325">
        <v>2.0291670000000002</v>
      </c>
      <c r="B325">
        <v>100.2534</v>
      </c>
      <c r="C325">
        <v>5.0848100000000001</v>
      </c>
      <c r="D325">
        <f t="shared" si="3"/>
        <v>99.986628623790423</v>
      </c>
    </row>
    <row r="326" spans="1:4" x14ac:dyDescent="0.2">
      <c r="A326">
        <v>2.0375000000000001</v>
      </c>
      <c r="B326">
        <v>100.2582</v>
      </c>
      <c r="C326">
        <v>5.0848120000000003</v>
      </c>
      <c r="D326">
        <f t="shared" si="3"/>
        <v>99.986667951367522</v>
      </c>
    </row>
    <row r="327" spans="1:4" x14ac:dyDescent="0.2">
      <c r="A327">
        <v>2.0458340000000002</v>
      </c>
      <c r="B327">
        <v>100.26260000000001</v>
      </c>
      <c r="C327">
        <v>5.0848170000000001</v>
      </c>
      <c r="D327">
        <f t="shared" si="3"/>
        <v>99.986766270310227</v>
      </c>
    </row>
    <row r="328" spans="1:4" x14ac:dyDescent="0.2">
      <c r="A328">
        <v>2.0541659999999999</v>
      </c>
      <c r="B328">
        <v>100.2672</v>
      </c>
      <c r="C328">
        <v>5.0848149999999999</v>
      </c>
      <c r="D328">
        <f t="shared" si="3"/>
        <v>99.986726942733142</v>
      </c>
    </row>
    <row r="329" spans="1:4" x14ac:dyDescent="0.2">
      <c r="A329">
        <v>2.0625</v>
      </c>
      <c r="B329">
        <v>100.2722</v>
      </c>
      <c r="C329">
        <v>5.0848139999999997</v>
      </c>
      <c r="D329">
        <f t="shared" si="3"/>
        <v>99.986707278944593</v>
      </c>
    </row>
    <row r="330" spans="1:4" x14ac:dyDescent="0.2">
      <c r="A330">
        <v>2.0708340000000001</v>
      </c>
      <c r="B330">
        <v>100.276</v>
      </c>
      <c r="C330">
        <v>5.084816</v>
      </c>
      <c r="D330">
        <f t="shared" si="3"/>
        <v>99.986746606521692</v>
      </c>
    </row>
    <row r="331" spans="1:4" x14ac:dyDescent="0.2">
      <c r="A331">
        <v>2.0791659999999998</v>
      </c>
      <c r="B331">
        <v>100.2792</v>
      </c>
      <c r="C331">
        <v>5.0848170000000001</v>
      </c>
      <c r="D331">
        <f t="shared" si="3"/>
        <v>99.986766270310227</v>
      </c>
    </row>
    <row r="332" spans="1:4" x14ac:dyDescent="0.2">
      <c r="A332">
        <v>2.0874999999999999</v>
      </c>
      <c r="B332">
        <v>100.2846</v>
      </c>
      <c r="C332">
        <v>5.0848199999999997</v>
      </c>
      <c r="D332">
        <f t="shared" si="3"/>
        <v>99.986825261675861</v>
      </c>
    </row>
    <row r="333" spans="1:4" x14ac:dyDescent="0.2">
      <c r="A333">
        <v>2.0958329999999998</v>
      </c>
      <c r="B333">
        <v>100.2878</v>
      </c>
      <c r="C333">
        <v>5.0848240000000002</v>
      </c>
      <c r="D333">
        <f t="shared" si="3"/>
        <v>99.986903916830045</v>
      </c>
    </row>
    <row r="334" spans="1:4" x14ac:dyDescent="0.2">
      <c r="A334">
        <v>2.1041669999999999</v>
      </c>
      <c r="B334">
        <v>100.2924</v>
      </c>
      <c r="C334">
        <v>5.0848250000000004</v>
      </c>
      <c r="D334">
        <f t="shared" si="3"/>
        <v>99.98692358061858</v>
      </c>
    </row>
    <row r="335" spans="1:4" x14ac:dyDescent="0.2">
      <c r="A335">
        <v>2.1124999999999998</v>
      </c>
      <c r="B335">
        <v>100.2958</v>
      </c>
      <c r="C335">
        <v>5.0848259999999996</v>
      </c>
      <c r="D335">
        <f t="shared" si="3"/>
        <v>99.986943244407115</v>
      </c>
    </row>
    <row r="336" spans="1:4" x14ac:dyDescent="0.2">
      <c r="A336">
        <v>2.1208339999999999</v>
      </c>
      <c r="B336">
        <v>100.29940000000001</v>
      </c>
      <c r="C336">
        <v>5.0848319999999996</v>
      </c>
      <c r="D336">
        <f t="shared" si="3"/>
        <v>99.987061227138383</v>
      </c>
    </row>
    <row r="337" spans="1:4" x14ac:dyDescent="0.2">
      <c r="A337">
        <v>2.1291660000000001</v>
      </c>
      <c r="B337">
        <v>100.3028</v>
      </c>
      <c r="C337">
        <v>5.0848380000000004</v>
      </c>
      <c r="D337">
        <f t="shared" ref="D337:D400" si="4">C337*100/$C$80</f>
        <v>99.987179209869652</v>
      </c>
    </row>
    <row r="338" spans="1:4" x14ac:dyDescent="0.2">
      <c r="A338">
        <v>2.1375000000000002</v>
      </c>
      <c r="B338">
        <v>100.3062</v>
      </c>
      <c r="C338">
        <v>5.0848420000000001</v>
      </c>
      <c r="D338">
        <f t="shared" si="4"/>
        <v>99.987257865023821</v>
      </c>
    </row>
    <row r="339" spans="1:4" x14ac:dyDescent="0.2">
      <c r="A339">
        <v>2.1458330000000001</v>
      </c>
      <c r="B339">
        <v>100.3086</v>
      </c>
      <c r="C339">
        <v>5.0848399999999998</v>
      </c>
      <c r="D339">
        <f t="shared" si="4"/>
        <v>99.987218537446736</v>
      </c>
    </row>
    <row r="340" spans="1:4" x14ac:dyDescent="0.2">
      <c r="A340">
        <v>2.1541670000000002</v>
      </c>
      <c r="B340">
        <v>100.3129</v>
      </c>
      <c r="C340">
        <v>5.0848399999999998</v>
      </c>
      <c r="D340">
        <f t="shared" si="4"/>
        <v>99.987218537446736</v>
      </c>
    </row>
    <row r="341" spans="1:4" x14ac:dyDescent="0.2">
      <c r="A341">
        <v>2.1625000000000001</v>
      </c>
      <c r="B341">
        <v>100.3143</v>
      </c>
      <c r="C341">
        <v>5.0848420000000001</v>
      </c>
      <c r="D341">
        <f t="shared" si="4"/>
        <v>99.987257865023821</v>
      </c>
    </row>
    <row r="342" spans="1:4" x14ac:dyDescent="0.2">
      <c r="A342">
        <v>2.1708340000000002</v>
      </c>
      <c r="B342">
        <v>100.3184</v>
      </c>
      <c r="C342">
        <v>5.0848430000000002</v>
      </c>
      <c r="D342">
        <f t="shared" si="4"/>
        <v>99.987277528812371</v>
      </c>
    </row>
    <row r="343" spans="1:4" x14ac:dyDescent="0.2">
      <c r="A343">
        <v>2.1791659999999999</v>
      </c>
      <c r="B343">
        <v>100.3202</v>
      </c>
      <c r="C343">
        <v>5.0848459999999998</v>
      </c>
      <c r="D343">
        <f t="shared" si="4"/>
        <v>99.98733652017799</v>
      </c>
    </row>
    <row r="344" spans="1:4" x14ac:dyDescent="0.2">
      <c r="A344">
        <v>2.1875</v>
      </c>
      <c r="B344">
        <v>100.3224</v>
      </c>
      <c r="C344">
        <v>5.084854</v>
      </c>
      <c r="D344">
        <f t="shared" si="4"/>
        <v>99.987493830486343</v>
      </c>
    </row>
    <row r="345" spans="1:4" x14ac:dyDescent="0.2">
      <c r="A345">
        <v>2.1958340000000001</v>
      </c>
      <c r="B345">
        <v>100.3249</v>
      </c>
      <c r="C345">
        <v>5.0848579999999997</v>
      </c>
      <c r="D345">
        <f t="shared" si="4"/>
        <v>99.987572485640513</v>
      </c>
    </row>
    <row r="346" spans="1:4" x14ac:dyDescent="0.2">
      <c r="A346">
        <v>2.2041659999999998</v>
      </c>
      <c r="B346">
        <v>100.3282</v>
      </c>
      <c r="C346">
        <v>5.0848630000000004</v>
      </c>
      <c r="D346">
        <f t="shared" si="4"/>
        <v>99.987670804583246</v>
      </c>
    </row>
    <row r="347" spans="1:4" x14ac:dyDescent="0.2">
      <c r="A347">
        <v>2.2124999999999999</v>
      </c>
      <c r="B347">
        <v>100.33110000000001</v>
      </c>
      <c r="C347">
        <v>5.0848699999999996</v>
      </c>
      <c r="D347">
        <f t="shared" si="4"/>
        <v>99.987808451103035</v>
      </c>
    </row>
    <row r="348" spans="1:4" x14ac:dyDescent="0.2">
      <c r="A348">
        <v>2.2208329999999998</v>
      </c>
      <c r="B348">
        <v>100.3336</v>
      </c>
      <c r="C348">
        <v>5.0848760000000004</v>
      </c>
      <c r="D348">
        <f t="shared" si="4"/>
        <v>99.987926433834303</v>
      </c>
    </row>
    <row r="349" spans="1:4" x14ac:dyDescent="0.2">
      <c r="A349">
        <v>2.2291669999999999</v>
      </c>
      <c r="B349">
        <v>100.336</v>
      </c>
      <c r="C349">
        <v>5.0848839999999997</v>
      </c>
      <c r="D349">
        <f t="shared" si="4"/>
        <v>99.988083744142642</v>
      </c>
    </row>
    <row r="350" spans="1:4" x14ac:dyDescent="0.2">
      <c r="A350">
        <v>2.2374999999999998</v>
      </c>
      <c r="B350">
        <v>100.33880000000001</v>
      </c>
      <c r="C350">
        <v>5.0848909999999998</v>
      </c>
      <c r="D350">
        <f t="shared" si="4"/>
        <v>99.98822139066246</v>
      </c>
    </row>
    <row r="351" spans="1:4" x14ac:dyDescent="0.2">
      <c r="A351">
        <v>2.2458339999999999</v>
      </c>
      <c r="B351">
        <v>100.3412</v>
      </c>
      <c r="C351">
        <v>5.0848940000000002</v>
      </c>
      <c r="D351">
        <f t="shared" si="4"/>
        <v>99.988280382028094</v>
      </c>
    </row>
    <row r="352" spans="1:4" x14ac:dyDescent="0.2">
      <c r="A352">
        <v>2.2541660000000001</v>
      </c>
      <c r="B352">
        <v>100.3429</v>
      </c>
      <c r="C352">
        <v>5.0849019999999996</v>
      </c>
      <c r="D352">
        <f t="shared" si="4"/>
        <v>99.988437692336419</v>
      </c>
    </row>
    <row r="353" spans="1:4" x14ac:dyDescent="0.2">
      <c r="A353">
        <v>2.2625000000000002</v>
      </c>
      <c r="B353">
        <v>100.3459</v>
      </c>
      <c r="C353">
        <v>5.0849029999999997</v>
      </c>
      <c r="D353">
        <f t="shared" si="4"/>
        <v>99.988457356124968</v>
      </c>
    </row>
    <row r="354" spans="1:4" x14ac:dyDescent="0.2">
      <c r="A354">
        <v>2.2708330000000001</v>
      </c>
      <c r="B354">
        <v>100.3476</v>
      </c>
      <c r="C354">
        <v>5.0849080000000004</v>
      </c>
      <c r="D354">
        <f t="shared" si="4"/>
        <v>99.988555675067701</v>
      </c>
    </row>
    <row r="355" spans="1:4" x14ac:dyDescent="0.2">
      <c r="A355">
        <v>2.2791670000000002</v>
      </c>
      <c r="B355">
        <v>100.3494</v>
      </c>
      <c r="C355">
        <v>5.084911</v>
      </c>
      <c r="D355">
        <f t="shared" si="4"/>
        <v>99.988614666433321</v>
      </c>
    </row>
    <row r="356" spans="1:4" x14ac:dyDescent="0.2">
      <c r="A356">
        <v>2.2875000000000001</v>
      </c>
      <c r="B356">
        <v>100.35209999999999</v>
      </c>
      <c r="C356">
        <v>5.0849120000000001</v>
      </c>
      <c r="D356">
        <f t="shared" si="4"/>
        <v>99.988634330221871</v>
      </c>
    </row>
    <row r="357" spans="1:4" x14ac:dyDescent="0.2">
      <c r="A357">
        <v>2.2958340000000002</v>
      </c>
      <c r="B357">
        <v>100.3545</v>
      </c>
      <c r="C357">
        <v>5.0849149999999996</v>
      </c>
      <c r="D357">
        <f t="shared" si="4"/>
        <v>99.98869332158749</v>
      </c>
    </row>
    <row r="358" spans="1:4" x14ac:dyDescent="0.2">
      <c r="A358">
        <v>2.3041659999999999</v>
      </c>
      <c r="B358">
        <v>100.35639999999999</v>
      </c>
      <c r="C358">
        <v>5.084918</v>
      </c>
      <c r="D358">
        <f t="shared" si="4"/>
        <v>99.988752312953125</v>
      </c>
    </row>
    <row r="359" spans="1:4" x14ac:dyDescent="0.2">
      <c r="A359">
        <v>2.3125</v>
      </c>
      <c r="B359">
        <v>100.3591</v>
      </c>
      <c r="C359">
        <v>5.0849200000000003</v>
      </c>
      <c r="D359">
        <f t="shared" si="4"/>
        <v>99.988791640530224</v>
      </c>
    </row>
    <row r="360" spans="1:4" x14ac:dyDescent="0.2">
      <c r="A360">
        <v>2.3208340000000001</v>
      </c>
      <c r="B360">
        <v>100.36150000000001</v>
      </c>
      <c r="C360">
        <v>5.0849200000000003</v>
      </c>
      <c r="D360">
        <f t="shared" si="4"/>
        <v>99.988791640530224</v>
      </c>
    </row>
    <row r="361" spans="1:4" x14ac:dyDescent="0.2">
      <c r="A361">
        <v>2.3291659999999998</v>
      </c>
      <c r="B361">
        <v>100.3642</v>
      </c>
      <c r="C361">
        <v>5.0849200000000003</v>
      </c>
      <c r="D361">
        <f t="shared" si="4"/>
        <v>99.988791640530224</v>
      </c>
    </row>
    <row r="362" spans="1:4" x14ac:dyDescent="0.2">
      <c r="A362">
        <v>2.3374999999999999</v>
      </c>
      <c r="B362">
        <v>100.3669</v>
      </c>
      <c r="C362">
        <v>5.0849219999999997</v>
      </c>
      <c r="D362">
        <f t="shared" si="4"/>
        <v>99.988830968107294</v>
      </c>
    </row>
    <row r="363" spans="1:4" x14ac:dyDescent="0.2">
      <c r="A363">
        <v>2.3458329999999998</v>
      </c>
      <c r="B363">
        <v>100.36920000000001</v>
      </c>
      <c r="C363">
        <v>5.0849219999999997</v>
      </c>
      <c r="D363">
        <f t="shared" si="4"/>
        <v>99.988830968107294</v>
      </c>
    </row>
    <row r="364" spans="1:4" x14ac:dyDescent="0.2">
      <c r="A364">
        <v>2.3541669999999999</v>
      </c>
      <c r="B364">
        <v>100.3715</v>
      </c>
      <c r="C364">
        <v>5.0849279999999997</v>
      </c>
      <c r="D364">
        <f t="shared" si="4"/>
        <v>99.988948950838562</v>
      </c>
    </row>
    <row r="365" spans="1:4" x14ac:dyDescent="0.2">
      <c r="A365">
        <v>2.3624999999999998</v>
      </c>
      <c r="B365">
        <v>100.3732</v>
      </c>
      <c r="C365">
        <v>5.0849320000000002</v>
      </c>
      <c r="D365">
        <f t="shared" si="4"/>
        <v>99.989027605992732</v>
      </c>
    </row>
    <row r="366" spans="1:4" x14ac:dyDescent="0.2">
      <c r="A366">
        <v>2.3708339999999999</v>
      </c>
      <c r="B366">
        <v>100.3764</v>
      </c>
      <c r="C366">
        <v>5.0849409999999997</v>
      </c>
      <c r="D366">
        <f t="shared" si="4"/>
        <v>99.98920458008962</v>
      </c>
    </row>
    <row r="367" spans="1:4" x14ac:dyDescent="0.2">
      <c r="A367">
        <v>2.3791660000000001</v>
      </c>
      <c r="B367">
        <v>100.3785</v>
      </c>
      <c r="C367">
        <v>5.0849460000000004</v>
      </c>
      <c r="D367">
        <f t="shared" si="4"/>
        <v>99.989302899032353</v>
      </c>
    </row>
    <row r="368" spans="1:4" x14ac:dyDescent="0.2">
      <c r="A368">
        <v>2.3875000000000002</v>
      </c>
      <c r="B368">
        <v>100.3802</v>
      </c>
      <c r="C368">
        <v>5.0849500000000001</v>
      </c>
      <c r="D368">
        <f t="shared" si="4"/>
        <v>99.989381554186522</v>
      </c>
    </row>
    <row r="369" spans="1:4" x14ac:dyDescent="0.2">
      <c r="A369">
        <v>2.3958330000000001</v>
      </c>
      <c r="B369">
        <v>100.3823</v>
      </c>
      <c r="C369">
        <v>5.0849529999999996</v>
      </c>
      <c r="D369">
        <f t="shared" si="4"/>
        <v>99.989440545552142</v>
      </c>
    </row>
    <row r="370" spans="1:4" x14ac:dyDescent="0.2">
      <c r="A370">
        <v>2.4041670000000002</v>
      </c>
      <c r="B370">
        <v>100.38420000000001</v>
      </c>
      <c r="C370">
        <v>5.0849520000000004</v>
      </c>
      <c r="D370">
        <f t="shared" si="4"/>
        <v>99.989420881763607</v>
      </c>
    </row>
    <row r="371" spans="1:4" x14ac:dyDescent="0.2">
      <c r="A371">
        <v>2.4125000000000001</v>
      </c>
      <c r="B371">
        <v>100.386</v>
      </c>
      <c r="C371">
        <v>5.0849549999999999</v>
      </c>
      <c r="D371">
        <f t="shared" si="4"/>
        <v>99.989479873129227</v>
      </c>
    </row>
    <row r="372" spans="1:4" x14ac:dyDescent="0.2">
      <c r="A372">
        <v>2.4208340000000002</v>
      </c>
      <c r="B372">
        <v>100.3874</v>
      </c>
      <c r="C372">
        <v>5.0849609999999998</v>
      </c>
      <c r="D372">
        <f t="shared" si="4"/>
        <v>99.989597855860481</v>
      </c>
    </row>
    <row r="373" spans="1:4" x14ac:dyDescent="0.2">
      <c r="A373">
        <v>2.4291659999999999</v>
      </c>
      <c r="B373">
        <v>100.38939999999999</v>
      </c>
      <c r="C373">
        <v>5.0849650000000004</v>
      </c>
      <c r="D373">
        <f t="shared" si="4"/>
        <v>99.989676511014679</v>
      </c>
    </row>
    <row r="374" spans="1:4" x14ac:dyDescent="0.2">
      <c r="A374">
        <v>2.4375</v>
      </c>
      <c r="B374">
        <v>100.3916</v>
      </c>
      <c r="C374">
        <v>5.0849669999999998</v>
      </c>
      <c r="D374">
        <f t="shared" si="4"/>
        <v>99.989715838591749</v>
      </c>
    </row>
    <row r="375" spans="1:4" x14ac:dyDescent="0.2">
      <c r="A375">
        <v>2.4458340000000001</v>
      </c>
      <c r="B375">
        <v>100.3926</v>
      </c>
      <c r="C375">
        <v>5.0849719999999996</v>
      </c>
      <c r="D375">
        <f t="shared" si="4"/>
        <v>99.989814157534468</v>
      </c>
    </row>
    <row r="376" spans="1:4" x14ac:dyDescent="0.2">
      <c r="A376">
        <v>2.4541659999999998</v>
      </c>
      <c r="B376">
        <v>100.39409999999999</v>
      </c>
      <c r="C376">
        <v>5.084981</v>
      </c>
      <c r="D376">
        <f t="shared" si="4"/>
        <v>99.989991131631371</v>
      </c>
    </row>
    <row r="377" spans="1:4" x14ac:dyDescent="0.2">
      <c r="A377">
        <v>2.4624999999999999</v>
      </c>
      <c r="B377">
        <v>100.3954</v>
      </c>
      <c r="C377">
        <v>5.0849840000000004</v>
      </c>
      <c r="D377">
        <f t="shared" si="4"/>
        <v>99.990050122997005</v>
      </c>
    </row>
    <row r="378" spans="1:4" x14ac:dyDescent="0.2">
      <c r="A378">
        <v>2.4708329999999998</v>
      </c>
      <c r="B378">
        <v>100.3963</v>
      </c>
      <c r="C378">
        <v>5.0849929999999999</v>
      </c>
      <c r="D378">
        <f t="shared" si="4"/>
        <v>99.990227097093893</v>
      </c>
    </row>
    <row r="379" spans="1:4" x14ac:dyDescent="0.2">
      <c r="A379">
        <v>2.4791669999999999</v>
      </c>
      <c r="B379">
        <v>100.3974</v>
      </c>
      <c r="C379">
        <v>5.0850039999999996</v>
      </c>
      <c r="D379">
        <f t="shared" si="4"/>
        <v>99.990443398767852</v>
      </c>
    </row>
    <row r="380" spans="1:4" x14ac:dyDescent="0.2">
      <c r="A380">
        <v>2.4874999999999998</v>
      </c>
      <c r="B380">
        <v>100.39830000000001</v>
      </c>
      <c r="C380">
        <v>5.0850070000000001</v>
      </c>
      <c r="D380">
        <f t="shared" si="4"/>
        <v>99.9905023901335</v>
      </c>
    </row>
    <row r="381" spans="1:4" x14ac:dyDescent="0.2">
      <c r="A381">
        <v>2.4958339999999999</v>
      </c>
      <c r="B381">
        <v>100.3978</v>
      </c>
      <c r="C381">
        <v>5.0850160000000004</v>
      </c>
      <c r="D381">
        <f t="shared" si="4"/>
        <v>99.990679364230402</v>
      </c>
    </row>
    <row r="382" spans="1:4" x14ac:dyDescent="0.2">
      <c r="A382">
        <v>2.5041660000000001</v>
      </c>
      <c r="B382">
        <v>100.3978</v>
      </c>
      <c r="C382">
        <v>5.0850220000000004</v>
      </c>
      <c r="D382">
        <f t="shared" si="4"/>
        <v>99.990797346961656</v>
      </c>
    </row>
    <row r="383" spans="1:4" x14ac:dyDescent="0.2">
      <c r="A383">
        <v>2.5125000000000002</v>
      </c>
      <c r="B383">
        <v>100.3986</v>
      </c>
      <c r="C383">
        <v>5.0850280000000003</v>
      </c>
      <c r="D383">
        <f t="shared" si="4"/>
        <v>99.990915329692911</v>
      </c>
    </row>
    <row r="384" spans="1:4" x14ac:dyDescent="0.2">
      <c r="A384">
        <v>2.5208330000000001</v>
      </c>
      <c r="B384">
        <v>100.399</v>
      </c>
      <c r="C384">
        <v>5.0850309999999999</v>
      </c>
      <c r="D384">
        <f t="shared" si="4"/>
        <v>99.99097432105853</v>
      </c>
    </row>
    <row r="385" spans="1:4" x14ac:dyDescent="0.2">
      <c r="A385">
        <v>2.5291670000000002</v>
      </c>
      <c r="B385">
        <v>100.3984</v>
      </c>
      <c r="C385">
        <v>5.0850379999999999</v>
      </c>
      <c r="D385">
        <f t="shared" si="4"/>
        <v>99.991111967578348</v>
      </c>
    </row>
    <row r="386" spans="1:4" x14ac:dyDescent="0.2">
      <c r="A386">
        <v>2.5375000000000001</v>
      </c>
      <c r="B386">
        <v>100.39919999999999</v>
      </c>
      <c r="C386">
        <v>5.0850460000000002</v>
      </c>
      <c r="D386">
        <f t="shared" si="4"/>
        <v>99.991269277886701</v>
      </c>
    </row>
    <row r="387" spans="1:4" x14ac:dyDescent="0.2">
      <c r="A387">
        <v>2.5458340000000002</v>
      </c>
      <c r="B387">
        <v>100.3995</v>
      </c>
      <c r="C387">
        <v>5.0850499999999998</v>
      </c>
      <c r="D387">
        <f t="shared" si="4"/>
        <v>99.991347933040871</v>
      </c>
    </row>
    <row r="388" spans="1:4" x14ac:dyDescent="0.2">
      <c r="A388">
        <v>2.5541659999999999</v>
      </c>
      <c r="B388">
        <v>100.4011</v>
      </c>
      <c r="C388">
        <v>5.0850569999999999</v>
      </c>
      <c r="D388">
        <f t="shared" si="4"/>
        <v>99.991485579560674</v>
      </c>
    </row>
    <row r="389" spans="1:4" x14ac:dyDescent="0.2">
      <c r="A389">
        <v>2.5625</v>
      </c>
      <c r="B389">
        <v>100.43689999999999</v>
      </c>
      <c r="C389">
        <v>5.0850520000000001</v>
      </c>
      <c r="D389">
        <f t="shared" si="4"/>
        <v>99.991387260617955</v>
      </c>
    </row>
    <row r="390" spans="1:4" x14ac:dyDescent="0.2">
      <c r="A390">
        <v>2.5708340000000001</v>
      </c>
      <c r="B390">
        <v>100.5188</v>
      </c>
      <c r="C390">
        <v>5.0850499999999998</v>
      </c>
      <c r="D390">
        <f t="shared" si="4"/>
        <v>99.991347933040871</v>
      </c>
    </row>
    <row r="391" spans="1:4" x14ac:dyDescent="0.2">
      <c r="A391">
        <v>2.5791659999999998</v>
      </c>
      <c r="B391">
        <v>100.6326</v>
      </c>
      <c r="C391">
        <v>5.0850559999999998</v>
      </c>
      <c r="D391">
        <f t="shared" si="4"/>
        <v>99.991465915772125</v>
      </c>
    </row>
    <row r="392" spans="1:4" x14ac:dyDescent="0.2">
      <c r="A392">
        <v>2.5874999999999999</v>
      </c>
      <c r="B392">
        <v>100.7804</v>
      </c>
      <c r="C392">
        <v>5.0850879999999998</v>
      </c>
      <c r="D392">
        <f t="shared" si="4"/>
        <v>99.992095157005522</v>
      </c>
    </row>
    <row r="393" spans="1:4" x14ac:dyDescent="0.2">
      <c r="A393">
        <v>2.5958329999999998</v>
      </c>
      <c r="B393">
        <v>100.9692</v>
      </c>
      <c r="C393">
        <v>5.0851459999999999</v>
      </c>
      <c r="D393">
        <f t="shared" si="4"/>
        <v>99.993235656741035</v>
      </c>
    </row>
    <row r="394" spans="1:4" x14ac:dyDescent="0.2">
      <c r="A394">
        <v>2.6041669999999999</v>
      </c>
      <c r="B394">
        <v>101.202</v>
      </c>
      <c r="C394">
        <v>5.0852180000000002</v>
      </c>
      <c r="D394">
        <f t="shared" si="4"/>
        <v>99.994651449516184</v>
      </c>
    </row>
    <row r="395" spans="1:4" x14ac:dyDescent="0.2">
      <c r="A395">
        <v>2.6124999999999998</v>
      </c>
      <c r="B395">
        <v>101.476</v>
      </c>
      <c r="C395">
        <v>5.0853120000000001</v>
      </c>
      <c r="D395">
        <f t="shared" si="4"/>
        <v>99.996499845639264</v>
      </c>
    </row>
    <row r="396" spans="1:4" x14ac:dyDescent="0.2">
      <c r="A396">
        <v>2.6208339999999999</v>
      </c>
      <c r="B396">
        <v>101.7838</v>
      </c>
      <c r="C396">
        <v>5.0854059999999999</v>
      </c>
      <c r="D396">
        <f t="shared" si="4"/>
        <v>99.998348241762343</v>
      </c>
    </row>
    <row r="397" spans="1:4" x14ac:dyDescent="0.2">
      <c r="A397">
        <v>2.6291660000000001</v>
      </c>
      <c r="B397">
        <v>102.1268</v>
      </c>
      <c r="C397">
        <v>5.0855129999999997</v>
      </c>
      <c r="D397">
        <f t="shared" si="4"/>
        <v>100.0004522671365</v>
      </c>
    </row>
    <row r="398" spans="1:4" x14ac:dyDescent="0.2">
      <c r="A398">
        <v>2.6375000000000002</v>
      </c>
      <c r="B398">
        <v>102.49590000000001</v>
      </c>
      <c r="C398">
        <v>5.0856110000000001</v>
      </c>
      <c r="D398">
        <f t="shared" si="4"/>
        <v>100.00237931841376</v>
      </c>
    </row>
    <row r="399" spans="1:4" x14ac:dyDescent="0.2">
      <c r="A399">
        <v>2.6458330000000001</v>
      </c>
      <c r="B399">
        <v>102.8862</v>
      </c>
      <c r="C399">
        <v>5.0857150000000004</v>
      </c>
      <c r="D399">
        <f t="shared" si="4"/>
        <v>100.00442435242229</v>
      </c>
    </row>
    <row r="400" spans="1:4" x14ac:dyDescent="0.2">
      <c r="A400">
        <v>2.6541670000000002</v>
      </c>
      <c r="B400">
        <v>103.2937</v>
      </c>
      <c r="C400">
        <v>5.0858100000000004</v>
      </c>
      <c r="D400">
        <f t="shared" si="4"/>
        <v>100.00629241233392</v>
      </c>
    </row>
    <row r="401" spans="1:4" x14ac:dyDescent="0.2">
      <c r="A401">
        <v>2.6625000000000001</v>
      </c>
      <c r="B401">
        <v>103.7129</v>
      </c>
      <c r="C401">
        <v>5.0859079999999999</v>
      </c>
      <c r="D401">
        <f t="shared" ref="D401:D464" si="5">C401*100/$C$80</f>
        <v>100.00821946361117</v>
      </c>
    </row>
    <row r="402" spans="1:4" x14ac:dyDescent="0.2">
      <c r="A402">
        <v>2.6708340000000002</v>
      </c>
      <c r="B402">
        <v>104.13679999999999</v>
      </c>
      <c r="C402">
        <v>5.0860019999999997</v>
      </c>
      <c r="D402">
        <f t="shared" si="5"/>
        <v>100.01006785973426</v>
      </c>
    </row>
    <row r="403" spans="1:4" x14ac:dyDescent="0.2">
      <c r="A403">
        <v>2.6791659999999999</v>
      </c>
      <c r="B403">
        <v>104.5669</v>
      </c>
      <c r="C403">
        <v>5.0860839999999996</v>
      </c>
      <c r="D403">
        <f t="shared" si="5"/>
        <v>100.01168029039482</v>
      </c>
    </row>
    <row r="404" spans="1:4" x14ac:dyDescent="0.2">
      <c r="A404">
        <v>2.6875</v>
      </c>
      <c r="B404">
        <v>105.0026</v>
      </c>
      <c r="C404">
        <v>5.0861689999999999</v>
      </c>
      <c r="D404">
        <f t="shared" si="5"/>
        <v>100.01335171242103</v>
      </c>
    </row>
    <row r="405" spans="1:4" x14ac:dyDescent="0.2">
      <c r="A405">
        <v>2.6958340000000001</v>
      </c>
      <c r="B405">
        <v>105.4406</v>
      </c>
      <c r="C405">
        <v>5.0862400000000001</v>
      </c>
      <c r="D405">
        <f t="shared" si="5"/>
        <v>100.01474784140761</v>
      </c>
    </row>
    <row r="406" spans="1:4" x14ac:dyDescent="0.2">
      <c r="A406">
        <v>2.7041659999999998</v>
      </c>
      <c r="B406">
        <v>105.8819</v>
      </c>
      <c r="C406">
        <v>5.0863120000000004</v>
      </c>
      <c r="D406">
        <f t="shared" si="5"/>
        <v>100.01616363418275</v>
      </c>
    </row>
    <row r="407" spans="1:4" x14ac:dyDescent="0.2">
      <c r="A407">
        <v>2.7124999999999999</v>
      </c>
      <c r="B407">
        <v>106.3274</v>
      </c>
      <c r="C407">
        <v>5.0863759999999996</v>
      </c>
      <c r="D407">
        <f t="shared" si="5"/>
        <v>100.01742211664951</v>
      </c>
    </row>
    <row r="408" spans="1:4" x14ac:dyDescent="0.2">
      <c r="A408">
        <v>2.7208329999999998</v>
      </c>
      <c r="B408">
        <v>106.7747</v>
      </c>
      <c r="C408">
        <v>5.0864409999999998</v>
      </c>
      <c r="D408">
        <f t="shared" si="5"/>
        <v>100.01870026290484</v>
      </c>
    </row>
    <row r="409" spans="1:4" x14ac:dyDescent="0.2">
      <c r="A409">
        <v>2.7291669999999999</v>
      </c>
      <c r="B409">
        <v>107.22799999999999</v>
      </c>
      <c r="C409">
        <v>5.0865030000000004</v>
      </c>
      <c r="D409">
        <f t="shared" si="5"/>
        <v>100.01991941779455</v>
      </c>
    </row>
    <row r="410" spans="1:4" x14ac:dyDescent="0.2">
      <c r="A410">
        <v>2.7374999999999998</v>
      </c>
      <c r="B410">
        <v>107.6861</v>
      </c>
      <c r="C410">
        <v>5.0865679999999998</v>
      </c>
      <c r="D410">
        <f t="shared" si="5"/>
        <v>100.02119756404987</v>
      </c>
    </row>
    <row r="411" spans="1:4" x14ac:dyDescent="0.2">
      <c r="A411">
        <v>2.7458339999999999</v>
      </c>
      <c r="B411">
        <v>108.1486</v>
      </c>
      <c r="C411">
        <v>5.0866280000000001</v>
      </c>
      <c r="D411">
        <f t="shared" si="5"/>
        <v>100.02237739136248</v>
      </c>
    </row>
    <row r="412" spans="1:4" x14ac:dyDescent="0.2">
      <c r="A412">
        <v>2.7541660000000001</v>
      </c>
      <c r="B412">
        <v>108.61750000000001</v>
      </c>
      <c r="C412">
        <v>5.0866819999999997</v>
      </c>
      <c r="D412">
        <f t="shared" si="5"/>
        <v>100.02343923594383</v>
      </c>
    </row>
    <row r="413" spans="1:4" x14ac:dyDescent="0.2">
      <c r="A413">
        <v>2.7625000000000002</v>
      </c>
      <c r="B413">
        <v>109.09220000000001</v>
      </c>
      <c r="C413">
        <v>5.0867399999999998</v>
      </c>
      <c r="D413">
        <f t="shared" si="5"/>
        <v>100.02457973567935</v>
      </c>
    </row>
    <row r="414" spans="1:4" x14ac:dyDescent="0.2">
      <c r="A414">
        <v>2.7708330000000001</v>
      </c>
      <c r="B414">
        <v>109.5715</v>
      </c>
      <c r="C414">
        <v>5.0867959999999997</v>
      </c>
      <c r="D414">
        <f t="shared" si="5"/>
        <v>100.02568090783778</v>
      </c>
    </row>
    <row r="415" spans="1:4" x14ac:dyDescent="0.2">
      <c r="A415">
        <v>2.7791670000000002</v>
      </c>
      <c r="B415">
        <v>110.0562</v>
      </c>
      <c r="C415">
        <v>5.0868520000000004</v>
      </c>
      <c r="D415">
        <f t="shared" si="5"/>
        <v>100.02678207999622</v>
      </c>
    </row>
    <row r="416" spans="1:4" x14ac:dyDescent="0.2">
      <c r="A416">
        <v>2.7875000000000001</v>
      </c>
      <c r="B416">
        <v>110.54689999999999</v>
      </c>
      <c r="C416">
        <v>5.0869039999999996</v>
      </c>
      <c r="D416">
        <f t="shared" si="5"/>
        <v>100.02780459700047</v>
      </c>
    </row>
    <row r="417" spans="1:4" x14ac:dyDescent="0.2">
      <c r="A417">
        <v>2.7958340000000002</v>
      </c>
      <c r="B417">
        <v>111.0436</v>
      </c>
      <c r="C417">
        <v>5.086957</v>
      </c>
      <c r="D417">
        <f t="shared" si="5"/>
        <v>100.02884677779329</v>
      </c>
    </row>
    <row r="418" spans="1:4" x14ac:dyDescent="0.2">
      <c r="A418">
        <v>2.8041659999999999</v>
      </c>
      <c r="B418">
        <v>111.5438</v>
      </c>
      <c r="C418">
        <v>5.0870059999999997</v>
      </c>
      <c r="D418">
        <f t="shared" si="5"/>
        <v>100.02981030343192</v>
      </c>
    </row>
    <row r="419" spans="1:4" x14ac:dyDescent="0.2">
      <c r="A419">
        <v>2.8125</v>
      </c>
      <c r="B419">
        <v>112.0478</v>
      </c>
      <c r="C419">
        <v>5.0870439999999997</v>
      </c>
      <c r="D419">
        <f t="shared" si="5"/>
        <v>100.03055752739657</v>
      </c>
    </row>
    <row r="420" spans="1:4" x14ac:dyDescent="0.2">
      <c r="A420">
        <v>2.8208340000000001</v>
      </c>
      <c r="B420">
        <v>112.55970000000001</v>
      </c>
      <c r="C420">
        <v>5.0870860000000002</v>
      </c>
      <c r="D420">
        <f t="shared" si="5"/>
        <v>100.0313834065154</v>
      </c>
    </row>
    <row r="421" spans="1:4" x14ac:dyDescent="0.2">
      <c r="A421">
        <v>2.8291659999999998</v>
      </c>
      <c r="B421">
        <v>113.0714</v>
      </c>
      <c r="C421">
        <v>5.0871180000000003</v>
      </c>
      <c r="D421">
        <f t="shared" si="5"/>
        <v>100.0320126477488</v>
      </c>
    </row>
    <row r="422" spans="1:4" x14ac:dyDescent="0.2">
      <c r="A422">
        <v>2.8374999999999999</v>
      </c>
      <c r="B422">
        <v>113.5872</v>
      </c>
      <c r="C422">
        <v>5.0871500000000003</v>
      </c>
      <c r="D422">
        <f t="shared" si="5"/>
        <v>100.03264188898218</v>
      </c>
    </row>
    <row r="423" spans="1:4" x14ac:dyDescent="0.2">
      <c r="A423">
        <v>2.8458329999999998</v>
      </c>
      <c r="B423">
        <v>114.10720000000001</v>
      </c>
      <c r="C423">
        <v>5.0871740000000001</v>
      </c>
      <c r="D423">
        <f t="shared" si="5"/>
        <v>100.03311381990723</v>
      </c>
    </row>
    <row r="424" spans="1:4" x14ac:dyDescent="0.2">
      <c r="A424">
        <v>2.8541669999999999</v>
      </c>
      <c r="B424">
        <v>114.62860000000001</v>
      </c>
      <c r="C424">
        <v>5.0872000000000002</v>
      </c>
      <c r="D424">
        <f t="shared" si="5"/>
        <v>100.03362507840936</v>
      </c>
    </row>
    <row r="425" spans="1:4" x14ac:dyDescent="0.2">
      <c r="A425">
        <v>2.8624999999999998</v>
      </c>
      <c r="B425">
        <v>115.1516</v>
      </c>
      <c r="C425">
        <v>5.0872190000000002</v>
      </c>
      <c r="D425">
        <f t="shared" si="5"/>
        <v>100.03399869039168</v>
      </c>
    </row>
    <row r="426" spans="1:4" x14ac:dyDescent="0.2">
      <c r="A426">
        <v>2.8708339999999999</v>
      </c>
      <c r="B426">
        <v>115.6765</v>
      </c>
      <c r="C426">
        <v>5.0872400000000004</v>
      </c>
      <c r="D426">
        <f t="shared" si="5"/>
        <v>100.03441162995111</v>
      </c>
    </row>
    <row r="427" spans="1:4" x14ac:dyDescent="0.2">
      <c r="A427">
        <v>2.8791660000000001</v>
      </c>
      <c r="B427">
        <v>116.202</v>
      </c>
      <c r="C427">
        <v>5.087262</v>
      </c>
      <c r="D427">
        <f t="shared" si="5"/>
        <v>100.03484423329905</v>
      </c>
    </row>
    <row r="428" spans="1:4" x14ac:dyDescent="0.2">
      <c r="A428">
        <v>2.8875000000000002</v>
      </c>
      <c r="B428">
        <v>116.7268</v>
      </c>
      <c r="C428">
        <v>5.0872799999999998</v>
      </c>
      <c r="D428">
        <f t="shared" si="5"/>
        <v>100.03519818149283</v>
      </c>
    </row>
    <row r="429" spans="1:4" x14ac:dyDescent="0.2">
      <c r="A429">
        <v>2.8958330000000001</v>
      </c>
      <c r="B429">
        <v>117.2525</v>
      </c>
      <c r="C429">
        <v>5.0872960000000003</v>
      </c>
      <c r="D429">
        <f t="shared" si="5"/>
        <v>100.03551280210954</v>
      </c>
    </row>
    <row r="430" spans="1:4" x14ac:dyDescent="0.2">
      <c r="A430">
        <v>2.9041670000000002</v>
      </c>
      <c r="B430">
        <v>117.7764</v>
      </c>
      <c r="C430">
        <v>5.0873020000000002</v>
      </c>
      <c r="D430">
        <f t="shared" si="5"/>
        <v>100.03563078484079</v>
      </c>
    </row>
    <row r="431" spans="1:4" x14ac:dyDescent="0.2">
      <c r="A431">
        <v>2.9125000000000001</v>
      </c>
      <c r="B431">
        <v>118.3014</v>
      </c>
      <c r="C431">
        <v>5.0873100000000004</v>
      </c>
      <c r="D431">
        <f t="shared" si="5"/>
        <v>100.03578809514914</v>
      </c>
    </row>
    <row r="432" spans="1:4" x14ac:dyDescent="0.2">
      <c r="A432">
        <v>2.9208340000000002</v>
      </c>
      <c r="B432">
        <v>118.8236</v>
      </c>
      <c r="C432">
        <v>5.0873049999999997</v>
      </c>
      <c r="D432">
        <f t="shared" si="5"/>
        <v>100.03568977620641</v>
      </c>
    </row>
    <row r="433" spans="1:4" x14ac:dyDescent="0.2">
      <c r="A433">
        <v>2.9291659999999999</v>
      </c>
      <c r="B433">
        <v>119.3455</v>
      </c>
      <c r="C433">
        <v>5.0873039999999996</v>
      </c>
      <c r="D433">
        <f t="shared" si="5"/>
        <v>100.03567011241788</v>
      </c>
    </row>
    <row r="434" spans="1:4" x14ac:dyDescent="0.2">
      <c r="A434">
        <v>2.9375</v>
      </c>
      <c r="B434">
        <v>119.8661</v>
      </c>
      <c r="C434">
        <v>5.0872960000000003</v>
      </c>
      <c r="D434">
        <f t="shared" si="5"/>
        <v>100.03551280210954</v>
      </c>
    </row>
    <row r="435" spans="1:4" x14ac:dyDescent="0.2">
      <c r="A435">
        <v>2.9458340000000001</v>
      </c>
      <c r="B435">
        <v>120.3841</v>
      </c>
      <c r="C435">
        <v>5.087288</v>
      </c>
      <c r="D435">
        <f t="shared" si="5"/>
        <v>100.03535549180118</v>
      </c>
    </row>
    <row r="436" spans="1:4" x14ac:dyDescent="0.2">
      <c r="A436">
        <v>2.9541659999999998</v>
      </c>
      <c r="B436">
        <v>120.9012</v>
      </c>
      <c r="C436">
        <v>5.0872820000000001</v>
      </c>
      <c r="D436">
        <f t="shared" si="5"/>
        <v>100.03523750906993</v>
      </c>
    </row>
    <row r="437" spans="1:4" x14ac:dyDescent="0.2">
      <c r="A437">
        <v>2.9624999999999999</v>
      </c>
      <c r="B437">
        <v>121.41630000000001</v>
      </c>
      <c r="C437">
        <v>5.0872739999999999</v>
      </c>
      <c r="D437">
        <f t="shared" si="5"/>
        <v>100.03508019876158</v>
      </c>
    </row>
    <row r="438" spans="1:4" x14ac:dyDescent="0.2">
      <c r="A438">
        <v>2.9708329999999998</v>
      </c>
      <c r="B438">
        <v>121.9306</v>
      </c>
      <c r="C438">
        <v>5.0872659999999996</v>
      </c>
      <c r="D438">
        <f t="shared" si="5"/>
        <v>100.03492288845322</v>
      </c>
    </row>
    <row r="439" spans="1:4" x14ac:dyDescent="0.2">
      <c r="A439">
        <v>2.9791669999999999</v>
      </c>
      <c r="B439">
        <v>122.441</v>
      </c>
      <c r="C439">
        <v>5.087256</v>
      </c>
      <c r="D439">
        <f t="shared" si="5"/>
        <v>100.03472625056779</v>
      </c>
    </row>
    <row r="440" spans="1:4" x14ac:dyDescent="0.2">
      <c r="A440">
        <v>2.9874999999999998</v>
      </c>
      <c r="B440">
        <v>122.95059999999999</v>
      </c>
      <c r="C440">
        <v>5.0872400000000004</v>
      </c>
      <c r="D440">
        <f t="shared" si="5"/>
        <v>100.03441162995111</v>
      </c>
    </row>
    <row r="441" spans="1:4" x14ac:dyDescent="0.2">
      <c r="A441">
        <v>2.9958339999999999</v>
      </c>
      <c r="B441">
        <v>123.4598</v>
      </c>
      <c r="C441">
        <v>5.087224</v>
      </c>
      <c r="D441">
        <f t="shared" si="5"/>
        <v>100.0340970093344</v>
      </c>
    </row>
    <row r="442" spans="1:4" x14ac:dyDescent="0.2">
      <c r="A442">
        <v>3.0041660000000001</v>
      </c>
      <c r="B442">
        <v>123.9659</v>
      </c>
      <c r="C442">
        <v>5.0872089999999996</v>
      </c>
      <c r="D442">
        <f t="shared" si="5"/>
        <v>100.03380205250625</v>
      </c>
    </row>
    <row r="443" spans="1:4" x14ac:dyDescent="0.2">
      <c r="A443">
        <v>3.0125000000000002</v>
      </c>
      <c r="B443">
        <v>124.47110000000001</v>
      </c>
      <c r="C443">
        <v>5.0871959999999996</v>
      </c>
      <c r="D443">
        <f t="shared" si="5"/>
        <v>100.03354642325517</v>
      </c>
    </row>
    <row r="444" spans="1:4" x14ac:dyDescent="0.2">
      <c r="A444">
        <v>3.0208330000000001</v>
      </c>
      <c r="B444">
        <v>124.9739</v>
      </c>
      <c r="C444">
        <v>5.0871839999999997</v>
      </c>
      <c r="D444">
        <f t="shared" si="5"/>
        <v>100.03331045779265</v>
      </c>
    </row>
    <row r="445" spans="1:4" x14ac:dyDescent="0.2">
      <c r="A445">
        <v>3.0291670000000002</v>
      </c>
      <c r="B445">
        <v>125.4778</v>
      </c>
      <c r="C445">
        <v>5.0871690000000003</v>
      </c>
      <c r="D445">
        <f t="shared" si="5"/>
        <v>100.03301550096451</v>
      </c>
    </row>
    <row r="446" spans="1:4" x14ac:dyDescent="0.2">
      <c r="A446">
        <v>3.0375000000000001</v>
      </c>
      <c r="B446">
        <v>125.979</v>
      </c>
      <c r="C446">
        <v>5.0871490000000001</v>
      </c>
      <c r="D446">
        <f t="shared" si="5"/>
        <v>100.03262222519363</v>
      </c>
    </row>
    <row r="447" spans="1:4" x14ac:dyDescent="0.2">
      <c r="A447">
        <v>3.0458340000000002</v>
      </c>
      <c r="B447">
        <v>126.47920000000001</v>
      </c>
      <c r="C447">
        <v>5.0871300000000002</v>
      </c>
      <c r="D447">
        <f t="shared" si="5"/>
        <v>100.03224861321132</v>
      </c>
    </row>
    <row r="448" spans="1:4" x14ac:dyDescent="0.2">
      <c r="A448">
        <v>3.0541659999999999</v>
      </c>
      <c r="B448">
        <v>126.97750000000001</v>
      </c>
      <c r="C448">
        <v>5.0871050000000002</v>
      </c>
      <c r="D448">
        <f t="shared" si="5"/>
        <v>100.03175701849773</v>
      </c>
    </row>
    <row r="449" spans="1:4" x14ac:dyDescent="0.2">
      <c r="A449">
        <v>3.0625</v>
      </c>
      <c r="B449">
        <v>127.4744</v>
      </c>
      <c r="C449">
        <v>5.0870790000000001</v>
      </c>
      <c r="D449">
        <f t="shared" si="5"/>
        <v>100.0312457599956</v>
      </c>
    </row>
    <row r="450" spans="1:4" x14ac:dyDescent="0.2">
      <c r="A450">
        <v>3.0708340000000001</v>
      </c>
      <c r="B450">
        <v>127.9725</v>
      </c>
      <c r="C450">
        <v>5.0870499999999996</v>
      </c>
      <c r="D450">
        <f t="shared" si="5"/>
        <v>100.03067551012784</v>
      </c>
    </row>
    <row r="451" spans="1:4" x14ac:dyDescent="0.2">
      <c r="A451">
        <v>3.0791659999999998</v>
      </c>
      <c r="B451">
        <v>128.46729999999999</v>
      </c>
      <c r="C451">
        <v>5.0870240000000004</v>
      </c>
      <c r="D451">
        <f t="shared" si="5"/>
        <v>100.03016425162572</v>
      </c>
    </row>
    <row r="452" spans="1:4" x14ac:dyDescent="0.2">
      <c r="A452">
        <v>3.0874999999999999</v>
      </c>
      <c r="B452">
        <v>128.9623</v>
      </c>
      <c r="C452">
        <v>5.0869999999999997</v>
      </c>
      <c r="D452">
        <f t="shared" si="5"/>
        <v>100.02969232070066</v>
      </c>
    </row>
    <row r="453" spans="1:4" x14ac:dyDescent="0.2">
      <c r="A453">
        <v>3.0958329999999998</v>
      </c>
      <c r="B453">
        <v>129.4572</v>
      </c>
      <c r="C453">
        <v>5.0869689999999999</v>
      </c>
      <c r="D453">
        <f t="shared" si="5"/>
        <v>100.0290827432558</v>
      </c>
    </row>
    <row r="454" spans="1:4" x14ac:dyDescent="0.2">
      <c r="A454">
        <v>3.1041669999999999</v>
      </c>
      <c r="B454">
        <v>129.95249999999999</v>
      </c>
      <c r="C454">
        <v>5.0869390000000001</v>
      </c>
      <c r="D454">
        <f t="shared" si="5"/>
        <v>100.0284928295995</v>
      </c>
    </row>
    <row r="455" spans="1:4" x14ac:dyDescent="0.2">
      <c r="A455">
        <v>3.1124999999999998</v>
      </c>
      <c r="B455">
        <v>130.44640000000001</v>
      </c>
      <c r="C455">
        <v>5.0869140000000002</v>
      </c>
      <c r="D455">
        <f t="shared" si="5"/>
        <v>100.02800123488593</v>
      </c>
    </row>
    <row r="456" spans="1:4" x14ac:dyDescent="0.2">
      <c r="A456">
        <v>3.1208339999999999</v>
      </c>
      <c r="B456">
        <v>130.94120000000001</v>
      </c>
      <c r="C456">
        <v>5.0868880000000001</v>
      </c>
      <c r="D456">
        <f t="shared" si="5"/>
        <v>100.02748997638379</v>
      </c>
    </row>
    <row r="457" spans="1:4" x14ac:dyDescent="0.2">
      <c r="A457">
        <v>3.1291660000000001</v>
      </c>
      <c r="B457">
        <v>131.435</v>
      </c>
      <c r="C457">
        <v>5.0868609999999999</v>
      </c>
      <c r="D457">
        <f t="shared" si="5"/>
        <v>100.02695905409311</v>
      </c>
    </row>
    <row r="458" spans="1:4" x14ac:dyDescent="0.2">
      <c r="A458">
        <v>3.1375000000000002</v>
      </c>
      <c r="B458">
        <v>131.92859999999999</v>
      </c>
      <c r="C458">
        <v>5.0868359999999999</v>
      </c>
      <c r="D458">
        <f t="shared" si="5"/>
        <v>100.02646745937953</v>
      </c>
    </row>
    <row r="459" spans="1:4" x14ac:dyDescent="0.2">
      <c r="A459">
        <v>3.1458330000000001</v>
      </c>
      <c r="B459">
        <v>132.42240000000001</v>
      </c>
      <c r="C459">
        <v>5.0868099999999998</v>
      </c>
      <c r="D459">
        <f t="shared" si="5"/>
        <v>100.02595620087739</v>
      </c>
    </row>
    <row r="460" spans="1:4" x14ac:dyDescent="0.2">
      <c r="A460">
        <v>3.1541670000000002</v>
      </c>
      <c r="B460">
        <v>132.91849999999999</v>
      </c>
      <c r="C460">
        <v>5.086786</v>
      </c>
      <c r="D460">
        <f t="shared" si="5"/>
        <v>100.02548426995236</v>
      </c>
    </row>
    <row r="461" spans="1:4" x14ac:dyDescent="0.2">
      <c r="A461">
        <v>3.1625000000000001</v>
      </c>
      <c r="B461">
        <v>133.41149999999999</v>
      </c>
      <c r="C461">
        <v>5.0867599999999999</v>
      </c>
      <c r="D461">
        <f t="shared" si="5"/>
        <v>100.02497301145021</v>
      </c>
    </row>
    <row r="462" spans="1:4" x14ac:dyDescent="0.2">
      <c r="A462">
        <v>3.1708340000000002</v>
      </c>
      <c r="B462">
        <v>133.90729999999999</v>
      </c>
      <c r="C462">
        <v>5.086735</v>
      </c>
      <c r="D462">
        <f t="shared" si="5"/>
        <v>100.02448141673663</v>
      </c>
    </row>
    <row r="463" spans="1:4" x14ac:dyDescent="0.2">
      <c r="A463">
        <v>3.1791659999999999</v>
      </c>
      <c r="B463">
        <v>134.40280000000001</v>
      </c>
      <c r="C463">
        <v>5.0867040000000001</v>
      </c>
      <c r="D463">
        <f t="shared" si="5"/>
        <v>100.0238718392918</v>
      </c>
    </row>
    <row r="464" spans="1:4" x14ac:dyDescent="0.2">
      <c r="A464">
        <v>3.1875</v>
      </c>
      <c r="B464">
        <v>134.89940000000001</v>
      </c>
      <c r="C464">
        <v>5.0866790000000002</v>
      </c>
      <c r="D464">
        <f t="shared" si="5"/>
        <v>100.02338024457821</v>
      </c>
    </row>
    <row r="465" spans="1:4" x14ac:dyDescent="0.2">
      <c r="A465">
        <v>3.1958340000000001</v>
      </c>
      <c r="B465">
        <v>135.39449999999999</v>
      </c>
      <c r="C465">
        <v>5.0866540000000002</v>
      </c>
      <c r="D465">
        <f t="shared" ref="D465:D528" si="6">C465*100/$C$80</f>
        <v>100.02288864986463</v>
      </c>
    </row>
    <row r="466" spans="1:4" x14ac:dyDescent="0.2">
      <c r="A466">
        <v>3.204167</v>
      </c>
      <c r="B466">
        <v>135.89240000000001</v>
      </c>
      <c r="C466">
        <v>5.0866309999999997</v>
      </c>
      <c r="D466">
        <f t="shared" si="6"/>
        <v>100.02243638272812</v>
      </c>
    </row>
    <row r="467" spans="1:4" x14ac:dyDescent="0.2">
      <c r="A467">
        <v>3.2124999999999999</v>
      </c>
      <c r="B467">
        <v>136.3905</v>
      </c>
      <c r="C467">
        <v>5.0866009999999999</v>
      </c>
      <c r="D467">
        <f t="shared" si="6"/>
        <v>100.0218464690718</v>
      </c>
    </row>
    <row r="468" spans="1:4" x14ac:dyDescent="0.2">
      <c r="A468">
        <v>3.2208329999999998</v>
      </c>
      <c r="B468">
        <v>136.8871</v>
      </c>
      <c r="C468">
        <v>5.0865739999999997</v>
      </c>
      <c r="D468">
        <f t="shared" si="6"/>
        <v>100.02131554678114</v>
      </c>
    </row>
    <row r="469" spans="1:4" x14ac:dyDescent="0.2">
      <c r="A469">
        <v>3.2291669999999999</v>
      </c>
      <c r="B469">
        <v>137.38499999999999</v>
      </c>
      <c r="C469">
        <v>5.0865419999999997</v>
      </c>
      <c r="D469">
        <f t="shared" si="6"/>
        <v>100.02068630554773</v>
      </c>
    </row>
    <row r="470" spans="1:4" x14ac:dyDescent="0.2">
      <c r="A470">
        <v>3.2374999999999998</v>
      </c>
      <c r="B470">
        <v>137.8843</v>
      </c>
      <c r="C470">
        <v>5.0865119999999999</v>
      </c>
      <c r="D470">
        <f t="shared" si="6"/>
        <v>100.02009639189144</v>
      </c>
    </row>
    <row r="471" spans="1:4" x14ac:dyDescent="0.2">
      <c r="A471">
        <v>3.2458339999999999</v>
      </c>
      <c r="B471">
        <v>138.38310000000001</v>
      </c>
      <c r="C471">
        <v>5.0864880000000001</v>
      </c>
      <c r="D471">
        <f t="shared" si="6"/>
        <v>100.0196244609664</v>
      </c>
    </row>
    <row r="472" spans="1:4" x14ac:dyDescent="0.2">
      <c r="A472">
        <v>3.2541660000000001</v>
      </c>
      <c r="B472">
        <v>138.8827</v>
      </c>
      <c r="C472">
        <v>5.0864599999999998</v>
      </c>
      <c r="D472">
        <f t="shared" si="6"/>
        <v>100.01907387488717</v>
      </c>
    </row>
    <row r="473" spans="1:4" x14ac:dyDescent="0.2">
      <c r="A473">
        <v>3.2625000000000002</v>
      </c>
      <c r="B473">
        <v>139.38200000000001</v>
      </c>
      <c r="C473">
        <v>5.086436</v>
      </c>
      <c r="D473">
        <f t="shared" si="6"/>
        <v>100.01860194396214</v>
      </c>
    </row>
    <row r="474" spans="1:4" x14ac:dyDescent="0.2">
      <c r="A474">
        <v>3.2708330000000001</v>
      </c>
      <c r="B474">
        <v>139.88159999999999</v>
      </c>
      <c r="C474">
        <v>5.0864060000000002</v>
      </c>
      <c r="D474">
        <f t="shared" si="6"/>
        <v>100.01801203030583</v>
      </c>
    </row>
    <row r="475" spans="1:4" x14ac:dyDescent="0.2">
      <c r="A475">
        <v>3.2791670000000002</v>
      </c>
      <c r="B475">
        <v>140.3828</v>
      </c>
      <c r="C475">
        <v>5.0863759999999996</v>
      </c>
      <c r="D475">
        <f t="shared" si="6"/>
        <v>100.01742211664951</v>
      </c>
    </row>
    <row r="476" spans="1:4" x14ac:dyDescent="0.2">
      <c r="A476">
        <v>3.2875000000000001</v>
      </c>
      <c r="B476">
        <v>140.88290000000001</v>
      </c>
      <c r="C476">
        <v>5.0863420000000001</v>
      </c>
      <c r="D476">
        <f t="shared" si="6"/>
        <v>100.01675354783904</v>
      </c>
    </row>
    <row r="477" spans="1:4" x14ac:dyDescent="0.2">
      <c r="A477">
        <v>3.295833</v>
      </c>
      <c r="B477">
        <v>141.38319999999999</v>
      </c>
      <c r="C477">
        <v>5.0863100000000001</v>
      </c>
      <c r="D477">
        <f t="shared" si="6"/>
        <v>100.01612430660566</v>
      </c>
    </row>
    <row r="478" spans="1:4" x14ac:dyDescent="0.2">
      <c r="A478">
        <v>3.3041659999999999</v>
      </c>
      <c r="B478">
        <v>141.88380000000001</v>
      </c>
      <c r="C478">
        <v>5.0862809999999996</v>
      </c>
      <c r="D478">
        <f t="shared" si="6"/>
        <v>100.01555405673788</v>
      </c>
    </row>
    <row r="479" spans="1:4" x14ac:dyDescent="0.2">
      <c r="A479">
        <v>3.3125</v>
      </c>
      <c r="B479">
        <v>142.3854</v>
      </c>
      <c r="C479">
        <v>5.0862499999999997</v>
      </c>
      <c r="D479">
        <f t="shared" si="6"/>
        <v>100.01494447929305</v>
      </c>
    </row>
    <row r="480" spans="1:4" x14ac:dyDescent="0.2">
      <c r="A480">
        <v>3.3208340000000001</v>
      </c>
      <c r="B480">
        <v>142.88640000000001</v>
      </c>
      <c r="C480">
        <v>5.0862220000000002</v>
      </c>
      <c r="D480">
        <f t="shared" si="6"/>
        <v>100.01439389321384</v>
      </c>
    </row>
    <row r="481" spans="1:4" x14ac:dyDescent="0.2">
      <c r="A481">
        <v>3.329167</v>
      </c>
      <c r="B481">
        <v>143.3879</v>
      </c>
      <c r="C481">
        <v>5.0861840000000003</v>
      </c>
      <c r="D481">
        <f t="shared" si="6"/>
        <v>100.01364666924918</v>
      </c>
    </row>
    <row r="482" spans="1:4" x14ac:dyDescent="0.2">
      <c r="A482">
        <v>3.3374999999999999</v>
      </c>
      <c r="B482">
        <v>143.88900000000001</v>
      </c>
      <c r="C482">
        <v>5.0861559999999999</v>
      </c>
      <c r="D482">
        <f t="shared" si="6"/>
        <v>100.01309608316996</v>
      </c>
    </row>
    <row r="483" spans="1:4" x14ac:dyDescent="0.2">
      <c r="A483">
        <v>3.3458329999999998</v>
      </c>
      <c r="B483">
        <v>144.3905</v>
      </c>
      <c r="C483">
        <v>5.086125</v>
      </c>
      <c r="D483">
        <f t="shared" si="6"/>
        <v>100.01248650572511</v>
      </c>
    </row>
    <row r="484" spans="1:4" x14ac:dyDescent="0.2">
      <c r="A484">
        <v>3.3541669999999999</v>
      </c>
      <c r="B484">
        <v>144.89250000000001</v>
      </c>
      <c r="C484">
        <v>5.0860979999999998</v>
      </c>
      <c r="D484">
        <f t="shared" si="6"/>
        <v>100.01195558343443</v>
      </c>
    </row>
    <row r="485" spans="1:4" x14ac:dyDescent="0.2">
      <c r="A485">
        <v>3.3624999999999998</v>
      </c>
      <c r="B485">
        <v>145.39179999999999</v>
      </c>
      <c r="C485">
        <v>5.0860700000000003</v>
      </c>
      <c r="D485">
        <f t="shared" si="6"/>
        <v>100.01140499735523</v>
      </c>
    </row>
    <row r="486" spans="1:4" x14ac:dyDescent="0.2">
      <c r="A486">
        <v>3.3708339999999999</v>
      </c>
      <c r="B486">
        <v>145.89400000000001</v>
      </c>
      <c r="C486">
        <v>5.0860370000000001</v>
      </c>
      <c r="D486">
        <f t="shared" si="6"/>
        <v>100.01075609233328</v>
      </c>
    </row>
    <row r="487" spans="1:4" x14ac:dyDescent="0.2">
      <c r="A487">
        <v>3.3791660000000001</v>
      </c>
      <c r="B487">
        <v>146.3948</v>
      </c>
      <c r="C487">
        <v>5.0860120000000002</v>
      </c>
      <c r="D487">
        <f t="shared" si="6"/>
        <v>100.0102644976197</v>
      </c>
    </row>
    <row r="488" spans="1:4" x14ac:dyDescent="0.2">
      <c r="A488">
        <v>3.3875000000000002</v>
      </c>
      <c r="B488">
        <v>146.89529999999999</v>
      </c>
      <c r="C488">
        <v>5.0859839999999998</v>
      </c>
      <c r="D488">
        <f t="shared" si="6"/>
        <v>100.00971391154047</v>
      </c>
    </row>
    <row r="489" spans="1:4" x14ac:dyDescent="0.2">
      <c r="A489">
        <v>3.3958330000000001</v>
      </c>
      <c r="B489">
        <v>147.3963</v>
      </c>
      <c r="C489">
        <v>5.0859579999999998</v>
      </c>
      <c r="D489">
        <f t="shared" si="6"/>
        <v>100.00920265303834</v>
      </c>
    </row>
    <row r="490" spans="1:4" x14ac:dyDescent="0.2">
      <c r="A490">
        <v>3.4041670000000002</v>
      </c>
      <c r="B490">
        <v>147.8964</v>
      </c>
      <c r="C490">
        <v>5.0859240000000003</v>
      </c>
      <c r="D490">
        <f t="shared" si="6"/>
        <v>100.00853408422788</v>
      </c>
    </row>
    <row r="491" spans="1:4" x14ac:dyDescent="0.2">
      <c r="A491">
        <v>3.4125000000000001</v>
      </c>
      <c r="B491">
        <v>148.39689999999999</v>
      </c>
      <c r="C491">
        <v>5.0858980000000003</v>
      </c>
      <c r="D491">
        <f t="shared" si="6"/>
        <v>100.00802282572575</v>
      </c>
    </row>
    <row r="492" spans="1:4" x14ac:dyDescent="0.2">
      <c r="A492">
        <v>3.420833</v>
      </c>
      <c r="B492">
        <v>148.8973</v>
      </c>
      <c r="C492">
        <v>5.0858689999999998</v>
      </c>
      <c r="D492">
        <f t="shared" si="6"/>
        <v>100.00745257585797</v>
      </c>
    </row>
    <row r="493" spans="1:4" x14ac:dyDescent="0.2">
      <c r="A493">
        <v>3.4291659999999999</v>
      </c>
      <c r="B493">
        <v>149.39920000000001</v>
      </c>
      <c r="C493">
        <v>5.0858379999999999</v>
      </c>
      <c r="D493">
        <f t="shared" si="6"/>
        <v>100.00684299841313</v>
      </c>
    </row>
    <row r="494" spans="1:4" x14ac:dyDescent="0.2">
      <c r="A494">
        <v>3.4375</v>
      </c>
      <c r="B494">
        <v>149.89750000000001</v>
      </c>
      <c r="C494">
        <v>5.0858059999999998</v>
      </c>
      <c r="D494">
        <f t="shared" si="6"/>
        <v>100.00621375717974</v>
      </c>
    </row>
    <row r="495" spans="1:4" x14ac:dyDescent="0.2">
      <c r="A495">
        <v>3.4458340000000001</v>
      </c>
      <c r="B495">
        <v>150.39869999999999</v>
      </c>
      <c r="C495">
        <v>5.0857780000000004</v>
      </c>
      <c r="D495">
        <f t="shared" si="6"/>
        <v>100.00566317110052</v>
      </c>
    </row>
    <row r="496" spans="1:4" x14ac:dyDescent="0.2">
      <c r="A496">
        <v>3.454167</v>
      </c>
      <c r="B496">
        <v>150.89869999999999</v>
      </c>
      <c r="C496">
        <v>5.08575</v>
      </c>
      <c r="D496">
        <f t="shared" si="6"/>
        <v>100.00511258502131</v>
      </c>
    </row>
    <row r="497" spans="1:4" x14ac:dyDescent="0.2">
      <c r="A497">
        <v>3.4624999999999999</v>
      </c>
      <c r="B497">
        <v>151.39869999999999</v>
      </c>
      <c r="C497">
        <v>5.0857219999999996</v>
      </c>
      <c r="D497">
        <f t="shared" si="6"/>
        <v>100.00456199894208</v>
      </c>
    </row>
    <row r="498" spans="1:4" x14ac:dyDescent="0.2">
      <c r="A498">
        <v>3.4708329999999998</v>
      </c>
      <c r="B498">
        <v>151.898</v>
      </c>
      <c r="C498">
        <v>5.0856979999999998</v>
      </c>
      <c r="D498">
        <f t="shared" si="6"/>
        <v>100.00409006801704</v>
      </c>
    </row>
    <row r="499" spans="1:4" x14ac:dyDescent="0.2">
      <c r="A499">
        <v>3.4791669999999999</v>
      </c>
      <c r="B499">
        <v>152.3981</v>
      </c>
      <c r="C499">
        <v>5.0856680000000001</v>
      </c>
      <c r="D499">
        <f t="shared" si="6"/>
        <v>100.00350015436074</v>
      </c>
    </row>
    <row r="500" spans="1:4" x14ac:dyDescent="0.2">
      <c r="A500">
        <v>3.4874999999999998</v>
      </c>
      <c r="B500">
        <v>152.89699999999999</v>
      </c>
      <c r="C500">
        <v>5.085642</v>
      </c>
      <c r="D500">
        <f t="shared" si="6"/>
        <v>100.00298889585861</v>
      </c>
    </row>
    <row r="501" spans="1:4" x14ac:dyDescent="0.2">
      <c r="A501">
        <v>3.4958339999999999</v>
      </c>
      <c r="B501">
        <v>153.39680000000001</v>
      </c>
      <c r="C501">
        <v>5.0856130000000004</v>
      </c>
      <c r="D501">
        <f t="shared" si="6"/>
        <v>100.00241864599084</v>
      </c>
    </row>
    <row r="502" spans="1:4" x14ac:dyDescent="0.2">
      <c r="A502">
        <v>3.5041660000000001</v>
      </c>
      <c r="B502">
        <v>153.89570000000001</v>
      </c>
      <c r="C502">
        <v>5.0855829999999997</v>
      </c>
      <c r="D502">
        <f t="shared" si="6"/>
        <v>100.00182873233453</v>
      </c>
    </row>
    <row r="503" spans="1:4" x14ac:dyDescent="0.2">
      <c r="A503">
        <v>3.5125000000000002</v>
      </c>
      <c r="B503">
        <v>154.3954</v>
      </c>
      <c r="C503">
        <v>5.0855560000000004</v>
      </c>
      <c r="D503">
        <f t="shared" si="6"/>
        <v>100.00129781004388</v>
      </c>
    </row>
    <row r="504" spans="1:4" x14ac:dyDescent="0.2">
      <c r="A504">
        <v>3.5208330000000001</v>
      </c>
      <c r="B504">
        <v>154.8948</v>
      </c>
      <c r="C504">
        <v>5.085528</v>
      </c>
      <c r="D504">
        <f t="shared" si="6"/>
        <v>100.00074722396465</v>
      </c>
    </row>
    <row r="505" spans="1:4" x14ac:dyDescent="0.2">
      <c r="A505">
        <v>3.5291670000000002</v>
      </c>
      <c r="B505">
        <v>155.39400000000001</v>
      </c>
      <c r="C505">
        <v>5.085502</v>
      </c>
      <c r="D505">
        <f t="shared" si="6"/>
        <v>100.00023596546252</v>
      </c>
    </row>
    <row r="506" spans="1:4" x14ac:dyDescent="0.2">
      <c r="A506">
        <v>3.5375000000000001</v>
      </c>
      <c r="B506">
        <v>155.8931</v>
      </c>
      <c r="C506">
        <v>5.0854720000000002</v>
      </c>
      <c r="D506">
        <f t="shared" si="6"/>
        <v>99.999646051806224</v>
      </c>
    </row>
    <row r="507" spans="1:4" x14ac:dyDescent="0.2">
      <c r="A507">
        <v>3.545833</v>
      </c>
      <c r="B507">
        <v>156.39259999999999</v>
      </c>
      <c r="C507">
        <v>5.0854400000000002</v>
      </c>
      <c r="D507">
        <f t="shared" si="6"/>
        <v>99.999016810572826</v>
      </c>
    </row>
    <row r="508" spans="1:4" x14ac:dyDescent="0.2">
      <c r="A508">
        <v>3.5541659999999999</v>
      </c>
      <c r="B508">
        <v>156.89230000000001</v>
      </c>
      <c r="C508">
        <v>5.0854109999999997</v>
      </c>
      <c r="D508">
        <f t="shared" si="6"/>
        <v>99.998446560705062</v>
      </c>
    </row>
    <row r="509" spans="1:4" x14ac:dyDescent="0.2">
      <c r="A509">
        <v>3.5625</v>
      </c>
      <c r="B509">
        <v>157.39089999999999</v>
      </c>
      <c r="C509">
        <v>5.0853840000000003</v>
      </c>
      <c r="D509">
        <f t="shared" si="6"/>
        <v>99.997915638414398</v>
      </c>
    </row>
    <row r="510" spans="1:4" x14ac:dyDescent="0.2">
      <c r="A510">
        <v>3.5708340000000001</v>
      </c>
      <c r="B510">
        <v>157.8904</v>
      </c>
      <c r="C510">
        <v>5.0853590000000004</v>
      </c>
      <c r="D510">
        <f t="shared" si="6"/>
        <v>99.997424043700804</v>
      </c>
    </row>
    <row r="511" spans="1:4" x14ac:dyDescent="0.2">
      <c r="A511">
        <v>3.579167</v>
      </c>
      <c r="B511">
        <v>158.3897</v>
      </c>
      <c r="C511">
        <v>5.0853349999999997</v>
      </c>
      <c r="D511">
        <f t="shared" si="6"/>
        <v>99.996952112775745</v>
      </c>
    </row>
    <row r="512" spans="1:4" x14ac:dyDescent="0.2">
      <c r="A512">
        <v>3.5874999999999999</v>
      </c>
      <c r="B512">
        <v>158.88829999999999</v>
      </c>
      <c r="C512">
        <v>5.0853159999999997</v>
      </c>
      <c r="D512">
        <f t="shared" si="6"/>
        <v>99.996578500793433</v>
      </c>
    </row>
    <row r="513" spans="1:4" x14ac:dyDescent="0.2">
      <c r="A513">
        <v>3.5958329999999998</v>
      </c>
      <c r="B513">
        <v>159.38579999999999</v>
      </c>
      <c r="C513">
        <v>5.0852919999999999</v>
      </c>
      <c r="D513">
        <f t="shared" si="6"/>
        <v>99.996106569868388</v>
      </c>
    </row>
    <row r="514" spans="1:4" x14ac:dyDescent="0.2">
      <c r="A514">
        <v>3.6041669999999999</v>
      </c>
      <c r="B514">
        <v>159.8871</v>
      </c>
      <c r="C514">
        <v>5.0852690000000003</v>
      </c>
      <c r="D514">
        <f t="shared" si="6"/>
        <v>99.995654302731893</v>
      </c>
    </row>
    <row r="515" spans="1:4" x14ac:dyDescent="0.2">
      <c r="A515">
        <v>3.6124999999999998</v>
      </c>
      <c r="B515">
        <v>160.3861</v>
      </c>
      <c r="C515">
        <v>5.0852430000000002</v>
      </c>
      <c r="D515">
        <f t="shared" si="6"/>
        <v>99.995143044229764</v>
      </c>
    </row>
    <row r="516" spans="1:4" x14ac:dyDescent="0.2">
      <c r="A516">
        <v>3.6208339999999999</v>
      </c>
      <c r="B516">
        <v>160.88460000000001</v>
      </c>
      <c r="C516">
        <v>5.0852199999999996</v>
      </c>
      <c r="D516">
        <f t="shared" si="6"/>
        <v>99.99469077709324</v>
      </c>
    </row>
    <row r="517" spans="1:4" x14ac:dyDescent="0.2">
      <c r="A517">
        <v>3.6291660000000001</v>
      </c>
      <c r="B517">
        <v>161.38489999999999</v>
      </c>
      <c r="C517">
        <v>5.0851980000000001</v>
      </c>
      <c r="D517">
        <f t="shared" si="6"/>
        <v>99.994258173745308</v>
      </c>
    </row>
    <row r="518" spans="1:4" x14ac:dyDescent="0.2">
      <c r="A518">
        <v>3.6375000000000002</v>
      </c>
      <c r="B518">
        <v>161.8835</v>
      </c>
      <c r="C518">
        <v>5.0851749999999996</v>
      </c>
      <c r="D518">
        <f t="shared" si="6"/>
        <v>99.993805906608785</v>
      </c>
    </row>
    <row r="519" spans="1:4" x14ac:dyDescent="0.2">
      <c r="A519">
        <v>3.6458330000000001</v>
      </c>
      <c r="B519">
        <v>162.38220000000001</v>
      </c>
      <c r="C519">
        <v>5.0851559999999996</v>
      </c>
      <c r="D519">
        <f t="shared" si="6"/>
        <v>99.993432294626459</v>
      </c>
    </row>
    <row r="520" spans="1:4" x14ac:dyDescent="0.2">
      <c r="A520">
        <v>3.6541670000000002</v>
      </c>
      <c r="B520">
        <v>162.88159999999999</v>
      </c>
      <c r="C520">
        <v>5.0851329999999999</v>
      </c>
      <c r="D520">
        <f t="shared" si="6"/>
        <v>99.992980027489978</v>
      </c>
    </row>
    <row r="521" spans="1:4" x14ac:dyDescent="0.2">
      <c r="A521">
        <v>3.6625000000000001</v>
      </c>
      <c r="B521">
        <v>163.38079999999999</v>
      </c>
      <c r="C521">
        <v>5.0851129999999998</v>
      </c>
      <c r="D521">
        <f t="shared" si="6"/>
        <v>99.992586751719102</v>
      </c>
    </row>
    <row r="522" spans="1:4" x14ac:dyDescent="0.2">
      <c r="A522">
        <v>3.670833</v>
      </c>
      <c r="B522">
        <v>163.8802</v>
      </c>
      <c r="C522">
        <v>5.0850939999999998</v>
      </c>
      <c r="D522">
        <f t="shared" si="6"/>
        <v>99.992213139736776</v>
      </c>
    </row>
    <row r="523" spans="1:4" x14ac:dyDescent="0.2">
      <c r="A523">
        <v>3.6791659999999999</v>
      </c>
      <c r="B523">
        <v>164.3801</v>
      </c>
      <c r="C523">
        <v>5.0850739999999996</v>
      </c>
      <c r="D523">
        <f t="shared" si="6"/>
        <v>99.991819863965901</v>
      </c>
    </row>
    <row r="524" spans="1:4" x14ac:dyDescent="0.2">
      <c r="A524">
        <v>3.6875</v>
      </c>
      <c r="B524">
        <v>164.87979999999999</v>
      </c>
      <c r="C524">
        <v>5.0850530000000003</v>
      </c>
      <c r="D524">
        <f t="shared" si="6"/>
        <v>99.991406924406505</v>
      </c>
    </row>
    <row r="525" spans="1:4" x14ac:dyDescent="0.2">
      <c r="A525">
        <v>3.6958340000000001</v>
      </c>
      <c r="B525">
        <v>165.37960000000001</v>
      </c>
      <c r="C525">
        <v>5.0850309999999999</v>
      </c>
      <c r="D525">
        <f t="shared" si="6"/>
        <v>99.99097432105853</v>
      </c>
    </row>
    <row r="526" spans="1:4" x14ac:dyDescent="0.2">
      <c r="A526">
        <v>3.704167</v>
      </c>
      <c r="B526">
        <v>165.87960000000001</v>
      </c>
      <c r="C526">
        <v>5.0850119999999999</v>
      </c>
      <c r="D526">
        <f t="shared" si="6"/>
        <v>99.990600709076205</v>
      </c>
    </row>
    <row r="527" spans="1:4" x14ac:dyDescent="0.2">
      <c r="A527">
        <v>3.7124999999999999</v>
      </c>
      <c r="B527">
        <v>166.37780000000001</v>
      </c>
      <c r="C527">
        <v>5.0849880000000001</v>
      </c>
      <c r="D527">
        <f t="shared" si="6"/>
        <v>99.990128778151174</v>
      </c>
    </row>
    <row r="528" spans="1:4" x14ac:dyDescent="0.2">
      <c r="A528">
        <v>3.7208329999999998</v>
      </c>
      <c r="B528">
        <v>166.87719999999999</v>
      </c>
      <c r="C528">
        <v>5.084962</v>
      </c>
      <c r="D528">
        <f t="shared" si="6"/>
        <v>99.98961751964903</v>
      </c>
    </row>
    <row r="529" spans="1:4" x14ac:dyDescent="0.2">
      <c r="A529">
        <v>3.7291669999999999</v>
      </c>
      <c r="B529">
        <v>167.37780000000001</v>
      </c>
      <c r="C529">
        <v>5.0849310000000001</v>
      </c>
      <c r="D529">
        <f t="shared" ref="D529:D592" si="7">C529*100/$C$80</f>
        <v>99.989007942204196</v>
      </c>
    </row>
    <row r="530" spans="1:4" x14ac:dyDescent="0.2">
      <c r="A530">
        <v>3.7374999999999998</v>
      </c>
      <c r="B530">
        <v>167.87710000000001</v>
      </c>
      <c r="C530">
        <v>5.0849039999999999</v>
      </c>
      <c r="D530">
        <f t="shared" si="7"/>
        <v>99.988477019913518</v>
      </c>
    </row>
    <row r="531" spans="1:4" x14ac:dyDescent="0.2">
      <c r="A531">
        <v>3.7458339999999999</v>
      </c>
      <c r="B531">
        <v>168.37629999999999</v>
      </c>
      <c r="C531">
        <v>5.0848779999999998</v>
      </c>
      <c r="D531">
        <f t="shared" si="7"/>
        <v>99.987965761411388</v>
      </c>
    </row>
    <row r="532" spans="1:4" x14ac:dyDescent="0.2">
      <c r="A532">
        <v>3.7541660000000001</v>
      </c>
      <c r="B532">
        <v>168.87729999999999</v>
      </c>
      <c r="C532">
        <v>5.0848459999999998</v>
      </c>
      <c r="D532">
        <f t="shared" si="7"/>
        <v>99.98733652017799</v>
      </c>
    </row>
    <row r="533" spans="1:4" x14ac:dyDescent="0.2">
      <c r="A533">
        <v>3.7625000000000002</v>
      </c>
      <c r="B533">
        <v>169.3776</v>
      </c>
      <c r="C533">
        <v>5.0848199999999997</v>
      </c>
      <c r="D533">
        <f t="shared" si="7"/>
        <v>99.986825261675861</v>
      </c>
    </row>
    <row r="534" spans="1:4" x14ac:dyDescent="0.2">
      <c r="A534">
        <v>3.7708330000000001</v>
      </c>
      <c r="B534">
        <v>169.87710000000001</v>
      </c>
      <c r="C534">
        <v>5.0847910000000001</v>
      </c>
      <c r="D534">
        <f t="shared" si="7"/>
        <v>99.986255011808112</v>
      </c>
    </row>
    <row r="535" spans="1:4" x14ac:dyDescent="0.2">
      <c r="A535">
        <v>3.7791670000000002</v>
      </c>
      <c r="B535">
        <v>170.37739999999999</v>
      </c>
      <c r="C535">
        <v>5.0847619999999996</v>
      </c>
      <c r="D535">
        <f t="shared" si="7"/>
        <v>99.985684761940334</v>
      </c>
    </row>
    <row r="536" spans="1:4" x14ac:dyDescent="0.2">
      <c r="A536">
        <v>3.7875000000000001</v>
      </c>
      <c r="B536">
        <v>170.87729999999999</v>
      </c>
      <c r="C536">
        <v>5.0847369999999996</v>
      </c>
      <c r="D536">
        <f t="shared" si="7"/>
        <v>99.98519316722674</v>
      </c>
    </row>
    <row r="537" spans="1:4" x14ac:dyDescent="0.2">
      <c r="A537">
        <v>3.795833</v>
      </c>
      <c r="B537">
        <v>171.37739999999999</v>
      </c>
      <c r="C537">
        <v>5.084708</v>
      </c>
      <c r="D537">
        <f t="shared" si="7"/>
        <v>99.98462291735899</v>
      </c>
    </row>
    <row r="538" spans="1:4" x14ac:dyDescent="0.2">
      <c r="A538">
        <v>3.8041659999999999</v>
      </c>
      <c r="B538">
        <v>171.8783</v>
      </c>
      <c r="C538">
        <v>5.0846840000000002</v>
      </c>
      <c r="D538">
        <f t="shared" si="7"/>
        <v>99.98415098643396</v>
      </c>
    </row>
    <row r="539" spans="1:4" x14ac:dyDescent="0.2">
      <c r="A539">
        <v>3.8125</v>
      </c>
      <c r="B539">
        <v>172.37799999999999</v>
      </c>
      <c r="C539">
        <v>5.0846580000000001</v>
      </c>
      <c r="D539">
        <f t="shared" si="7"/>
        <v>99.983639727931816</v>
      </c>
    </row>
    <row r="540" spans="1:4" x14ac:dyDescent="0.2">
      <c r="A540">
        <v>3.8208340000000001</v>
      </c>
      <c r="B540">
        <v>172.87799999999999</v>
      </c>
      <c r="C540">
        <v>5.0846359999999997</v>
      </c>
      <c r="D540">
        <f t="shared" si="7"/>
        <v>99.983207124583856</v>
      </c>
    </row>
    <row r="541" spans="1:4" x14ac:dyDescent="0.2">
      <c r="A541">
        <v>3.829167</v>
      </c>
      <c r="B541">
        <v>173.37729999999999</v>
      </c>
      <c r="C541">
        <v>5.084613</v>
      </c>
      <c r="D541">
        <f t="shared" si="7"/>
        <v>99.982754857447361</v>
      </c>
    </row>
    <row r="542" spans="1:4" x14ac:dyDescent="0.2">
      <c r="A542">
        <v>3.8374999999999999</v>
      </c>
      <c r="B542">
        <v>173.87780000000001</v>
      </c>
      <c r="C542">
        <v>5.0845900000000004</v>
      </c>
      <c r="D542">
        <f t="shared" si="7"/>
        <v>99.98230259031088</v>
      </c>
    </row>
    <row r="543" spans="1:4" x14ac:dyDescent="0.2">
      <c r="A543">
        <v>3.8458329999999998</v>
      </c>
      <c r="B543">
        <v>174.37739999999999</v>
      </c>
      <c r="C543">
        <v>5.0845640000000003</v>
      </c>
      <c r="D543">
        <f t="shared" si="7"/>
        <v>99.981791331808736</v>
      </c>
    </row>
    <row r="544" spans="1:4" x14ac:dyDescent="0.2">
      <c r="A544">
        <v>3.8541669999999999</v>
      </c>
      <c r="B544">
        <v>174.87649999999999</v>
      </c>
      <c r="C544">
        <v>5.084543</v>
      </c>
      <c r="D544">
        <f t="shared" si="7"/>
        <v>99.981378392249312</v>
      </c>
    </row>
    <row r="545" spans="1:4" x14ac:dyDescent="0.2">
      <c r="A545">
        <v>3.8624999999999998</v>
      </c>
      <c r="B545">
        <v>175.37540000000001</v>
      </c>
      <c r="C545">
        <v>5.0845200000000004</v>
      </c>
      <c r="D545">
        <f t="shared" si="7"/>
        <v>99.980926125112831</v>
      </c>
    </row>
    <row r="546" spans="1:4" x14ac:dyDescent="0.2">
      <c r="A546">
        <v>3.8708339999999999</v>
      </c>
      <c r="B546">
        <v>175.87639999999999</v>
      </c>
      <c r="C546">
        <v>5.0845000000000002</v>
      </c>
      <c r="D546">
        <f t="shared" si="7"/>
        <v>99.980532849341955</v>
      </c>
    </row>
    <row r="547" spans="1:4" x14ac:dyDescent="0.2">
      <c r="A547">
        <v>3.8791660000000001</v>
      </c>
      <c r="B547">
        <v>176.37530000000001</v>
      </c>
      <c r="C547">
        <v>5.0844779999999998</v>
      </c>
      <c r="D547">
        <f t="shared" si="7"/>
        <v>99.980100245993981</v>
      </c>
    </row>
    <row r="548" spans="1:4" x14ac:dyDescent="0.2">
      <c r="A548">
        <v>3.8875000000000002</v>
      </c>
      <c r="B548">
        <v>176.87379999999999</v>
      </c>
      <c r="C548">
        <v>5.0844550000000002</v>
      </c>
      <c r="D548">
        <f t="shared" si="7"/>
        <v>99.9796479788575</v>
      </c>
    </row>
    <row r="549" spans="1:4" x14ac:dyDescent="0.2">
      <c r="A549">
        <v>3.8958330000000001</v>
      </c>
      <c r="B549">
        <v>177.37360000000001</v>
      </c>
      <c r="C549">
        <v>5.0844339999999999</v>
      </c>
      <c r="D549">
        <f t="shared" si="7"/>
        <v>99.979235039298075</v>
      </c>
    </row>
    <row r="550" spans="1:4" x14ac:dyDescent="0.2">
      <c r="A550">
        <v>3.9041670000000002</v>
      </c>
      <c r="B550">
        <v>177.87260000000001</v>
      </c>
      <c r="C550">
        <v>5.0844100000000001</v>
      </c>
      <c r="D550">
        <f t="shared" si="7"/>
        <v>99.978763108373045</v>
      </c>
    </row>
    <row r="551" spans="1:4" x14ac:dyDescent="0.2">
      <c r="A551">
        <v>3.9125000000000001</v>
      </c>
      <c r="B551">
        <v>178.37100000000001</v>
      </c>
      <c r="C551">
        <v>5.0843860000000003</v>
      </c>
      <c r="D551">
        <f t="shared" si="7"/>
        <v>99.978291177448</v>
      </c>
    </row>
    <row r="552" spans="1:4" x14ac:dyDescent="0.2">
      <c r="A552">
        <v>3.920833</v>
      </c>
      <c r="B552">
        <v>178.87049999999999</v>
      </c>
      <c r="C552">
        <v>5.0843610000000004</v>
      </c>
      <c r="D552">
        <f t="shared" si="7"/>
        <v>99.977799582734406</v>
      </c>
    </row>
    <row r="553" spans="1:4" x14ac:dyDescent="0.2">
      <c r="A553">
        <v>3.9291659999999999</v>
      </c>
      <c r="B553">
        <v>179.37029999999999</v>
      </c>
      <c r="C553">
        <v>5.0843389999999999</v>
      </c>
      <c r="D553">
        <f t="shared" si="7"/>
        <v>99.977366979386446</v>
      </c>
    </row>
    <row r="554" spans="1:4" x14ac:dyDescent="0.2">
      <c r="A554">
        <v>3.9375</v>
      </c>
      <c r="B554">
        <v>179.86799999999999</v>
      </c>
      <c r="C554">
        <v>5.0843119999999997</v>
      </c>
      <c r="D554">
        <f t="shared" si="7"/>
        <v>99.976836057095767</v>
      </c>
    </row>
    <row r="555" spans="1:4" x14ac:dyDescent="0.2">
      <c r="A555">
        <v>3.9458340000000001</v>
      </c>
      <c r="B555">
        <v>180.36840000000001</v>
      </c>
      <c r="C555">
        <v>5.0842830000000001</v>
      </c>
      <c r="D555">
        <f t="shared" si="7"/>
        <v>99.976265807228017</v>
      </c>
    </row>
    <row r="556" spans="1:4" x14ac:dyDescent="0.2">
      <c r="A556">
        <v>3.954167</v>
      </c>
      <c r="B556">
        <v>180.8674</v>
      </c>
      <c r="C556">
        <v>5.0842580000000002</v>
      </c>
      <c r="D556">
        <f t="shared" si="7"/>
        <v>99.975774212514438</v>
      </c>
    </row>
    <row r="557" spans="1:4" x14ac:dyDescent="0.2">
      <c r="A557">
        <v>3.9624999999999999</v>
      </c>
      <c r="B557">
        <v>181.36619999999999</v>
      </c>
      <c r="C557">
        <v>5.0842359999999998</v>
      </c>
      <c r="D557">
        <f t="shared" si="7"/>
        <v>99.975341609166463</v>
      </c>
    </row>
    <row r="558" spans="1:4" x14ac:dyDescent="0.2">
      <c r="A558">
        <v>3.9708329999999998</v>
      </c>
      <c r="B558">
        <v>181.8657</v>
      </c>
      <c r="C558">
        <v>5.0842159999999996</v>
      </c>
      <c r="D558">
        <f t="shared" si="7"/>
        <v>99.974948333395588</v>
      </c>
    </row>
    <row r="559" spans="1:4" x14ac:dyDescent="0.2">
      <c r="A559">
        <v>3.9791669999999999</v>
      </c>
      <c r="B559">
        <v>182.3656</v>
      </c>
      <c r="C559">
        <v>5.0841960000000004</v>
      </c>
      <c r="D559">
        <f t="shared" si="7"/>
        <v>99.974555057624741</v>
      </c>
    </row>
    <row r="560" spans="1:4" x14ac:dyDescent="0.2">
      <c r="A560">
        <v>3.9874999999999998</v>
      </c>
      <c r="B560">
        <v>182.86340000000001</v>
      </c>
      <c r="C560">
        <v>5.084174</v>
      </c>
      <c r="D560">
        <f t="shared" si="7"/>
        <v>99.974122454276767</v>
      </c>
    </row>
    <row r="561" spans="1:4" x14ac:dyDescent="0.2">
      <c r="A561">
        <v>3.9958339999999999</v>
      </c>
      <c r="B561">
        <v>183.363</v>
      </c>
      <c r="C561">
        <v>5.0841519999999996</v>
      </c>
      <c r="D561">
        <f t="shared" si="7"/>
        <v>99.973689850928807</v>
      </c>
    </row>
    <row r="562" spans="1:4" x14ac:dyDescent="0.2">
      <c r="A562">
        <v>4.0041659999999997</v>
      </c>
      <c r="B562">
        <v>183.8622</v>
      </c>
      <c r="C562">
        <v>5.0841310000000002</v>
      </c>
      <c r="D562">
        <f t="shared" si="7"/>
        <v>99.97327691136941</v>
      </c>
    </row>
    <row r="563" spans="1:4" x14ac:dyDescent="0.2">
      <c r="A563">
        <v>4.0125000000000002</v>
      </c>
      <c r="B563">
        <v>184.36109999999999</v>
      </c>
      <c r="C563">
        <v>5.0841099999999999</v>
      </c>
      <c r="D563">
        <f t="shared" si="7"/>
        <v>99.972863971809986</v>
      </c>
    </row>
    <row r="564" spans="1:4" x14ac:dyDescent="0.2">
      <c r="A564">
        <v>4.0208339999999998</v>
      </c>
      <c r="B564">
        <v>184.85910000000001</v>
      </c>
      <c r="C564">
        <v>5.0840820000000004</v>
      </c>
      <c r="D564">
        <f t="shared" si="7"/>
        <v>99.972313385730772</v>
      </c>
    </row>
    <row r="565" spans="1:4" x14ac:dyDescent="0.2">
      <c r="A565">
        <v>4.0291670000000002</v>
      </c>
      <c r="B565">
        <v>185.3597</v>
      </c>
      <c r="C565">
        <v>5.0840550000000002</v>
      </c>
      <c r="D565">
        <f t="shared" si="7"/>
        <v>99.971782463440107</v>
      </c>
    </row>
    <row r="566" spans="1:4" x14ac:dyDescent="0.2">
      <c r="A566">
        <v>4.0374999999999996</v>
      </c>
      <c r="B566">
        <v>185.8588</v>
      </c>
      <c r="C566">
        <v>5.0840240000000003</v>
      </c>
      <c r="D566">
        <f t="shared" si="7"/>
        <v>99.971172885995259</v>
      </c>
    </row>
    <row r="567" spans="1:4" x14ac:dyDescent="0.2">
      <c r="A567">
        <v>4.045833</v>
      </c>
      <c r="B567">
        <v>186.35659999999999</v>
      </c>
      <c r="C567">
        <v>5.0839999999999996</v>
      </c>
      <c r="D567">
        <f t="shared" si="7"/>
        <v>99.9707009550702</v>
      </c>
    </row>
    <row r="568" spans="1:4" x14ac:dyDescent="0.2">
      <c r="A568">
        <v>4.0541669999999996</v>
      </c>
      <c r="B568">
        <v>186.8561</v>
      </c>
      <c r="C568">
        <v>5.0839759999999998</v>
      </c>
      <c r="D568">
        <f t="shared" si="7"/>
        <v>99.970229024145169</v>
      </c>
    </row>
    <row r="569" spans="1:4" x14ac:dyDescent="0.2">
      <c r="A569">
        <v>4.0625</v>
      </c>
      <c r="B569">
        <v>187.3563</v>
      </c>
      <c r="C569">
        <v>5.0839499999999997</v>
      </c>
      <c r="D569">
        <f t="shared" si="7"/>
        <v>99.969717765643026</v>
      </c>
    </row>
    <row r="570" spans="1:4" x14ac:dyDescent="0.2">
      <c r="A570">
        <v>4.0708330000000004</v>
      </c>
      <c r="B570">
        <v>187.85499999999999</v>
      </c>
      <c r="C570">
        <v>5.0839290000000004</v>
      </c>
      <c r="D570">
        <f t="shared" si="7"/>
        <v>99.969304826083629</v>
      </c>
    </row>
    <row r="571" spans="1:4" x14ac:dyDescent="0.2">
      <c r="A571">
        <v>4.079167</v>
      </c>
      <c r="B571">
        <v>188.3546</v>
      </c>
      <c r="C571">
        <v>5.0839030000000003</v>
      </c>
      <c r="D571">
        <f t="shared" si="7"/>
        <v>99.9687935675815</v>
      </c>
    </row>
    <row r="572" spans="1:4" x14ac:dyDescent="0.2">
      <c r="A572">
        <v>4.0875000000000004</v>
      </c>
      <c r="B572">
        <v>188.85419999999999</v>
      </c>
      <c r="C572">
        <v>5.0838780000000003</v>
      </c>
      <c r="D572">
        <f t="shared" si="7"/>
        <v>99.968301972867906</v>
      </c>
    </row>
    <row r="573" spans="1:4" x14ac:dyDescent="0.2">
      <c r="A573">
        <v>4.0958329999999998</v>
      </c>
      <c r="B573">
        <v>189.35329999999999</v>
      </c>
      <c r="C573">
        <v>5.0838520000000003</v>
      </c>
      <c r="D573">
        <f t="shared" si="7"/>
        <v>99.96779071436579</v>
      </c>
    </row>
    <row r="574" spans="1:4" x14ac:dyDescent="0.2">
      <c r="A574">
        <v>4.1041660000000002</v>
      </c>
      <c r="B574">
        <v>189.85210000000001</v>
      </c>
      <c r="C574">
        <v>5.0838260000000002</v>
      </c>
      <c r="D574">
        <f t="shared" si="7"/>
        <v>99.967279455863647</v>
      </c>
    </row>
    <row r="575" spans="1:4" x14ac:dyDescent="0.2">
      <c r="A575">
        <v>4.1124999999999998</v>
      </c>
      <c r="B575">
        <v>190.35159999999999</v>
      </c>
      <c r="C575">
        <v>5.0838000000000001</v>
      </c>
      <c r="D575">
        <f t="shared" si="7"/>
        <v>99.966768197361517</v>
      </c>
    </row>
    <row r="576" spans="1:4" x14ac:dyDescent="0.2">
      <c r="A576">
        <v>4.1208340000000003</v>
      </c>
      <c r="B576">
        <v>190.85120000000001</v>
      </c>
      <c r="C576">
        <v>5.0837709999999996</v>
      </c>
      <c r="D576">
        <f t="shared" si="7"/>
        <v>99.966197947493754</v>
      </c>
    </row>
    <row r="577" spans="1:4" x14ac:dyDescent="0.2">
      <c r="A577">
        <v>4.1291659999999997</v>
      </c>
      <c r="B577">
        <v>191.3511</v>
      </c>
      <c r="C577">
        <v>5.0837370000000002</v>
      </c>
      <c r="D577">
        <f t="shared" si="7"/>
        <v>99.965529378683286</v>
      </c>
    </row>
    <row r="578" spans="1:4" x14ac:dyDescent="0.2">
      <c r="A578">
        <v>4.1375000000000002</v>
      </c>
      <c r="B578">
        <v>191.8502</v>
      </c>
      <c r="C578">
        <v>5.083704</v>
      </c>
      <c r="D578">
        <f t="shared" si="7"/>
        <v>99.964880473661339</v>
      </c>
    </row>
    <row r="579" spans="1:4" x14ac:dyDescent="0.2">
      <c r="A579">
        <v>4.1458339999999998</v>
      </c>
      <c r="B579">
        <v>192.3502</v>
      </c>
      <c r="C579">
        <v>5.083672</v>
      </c>
      <c r="D579">
        <f t="shared" si="7"/>
        <v>99.964251232427955</v>
      </c>
    </row>
    <row r="580" spans="1:4" x14ac:dyDescent="0.2">
      <c r="A580">
        <v>4.1541670000000002</v>
      </c>
      <c r="B580">
        <v>192.8486</v>
      </c>
      <c r="C580">
        <v>5.0836449999999997</v>
      </c>
      <c r="D580">
        <f t="shared" si="7"/>
        <v>99.963720310137262</v>
      </c>
    </row>
    <row r="581" spans="1:4" x14ac:dyDescent="0.2">
      <c r="A581">
        <v>4.1624999999999996</v>
      </c>
      <c r="B581">
        <v>193.34889999999999</v>
      </c>
      <c r="C581">
        <v>5.0836170000000003</v>
      </c>
      <c r="D581">
        <f t="shared" si="7"/>
        <v>99.963169724058062</v>
      </c>
    </row>
    <row r="582" spans="1:4" x14ac:dyDescent="0.2">
      <c r="A582">
        <v>4.170833</v>
      </c>
      <c r="B582">
        <v>193.8485</v>
      </c>
      <c r="C582">
        <v>5.0835939999999997</v>
      </c>
      <c r="D582">
        <f t="shared" si="7"/>
        <v>99.962717456921553</v>
      </c>
    </row>
    <row r="583" spans="1:4" x14ac:dyDescent="0.2">
      <c r="A583">
        <v>4.1791669999999996</v>
      </c>
      <c r="B583">
        <v>194.3476</v>
      </c>
      <c r="C583">
        <v>5.0835720000000002</v>
      </c>
      <c r="D583">
        <f t="shared" si="7"/>
        <v>99.962284853573607</v>
      </c>
    </row>
    <row r="584" spans="1:4" x14ac:dyDescent="0.2">
      <c r="A584">
        <v>4.1875</v>
      </c>
      <c r="B584">
        <v>194.84719999999999</v>
      </c>
      <c r="C584">
        <v>5.0835499999999998</v>
      </c>
      <c r="D584">
        <f t="shared" si="7"/>
        <v>99.961852250225633</v>
      </c>
    </row>
    <row r="585" spans="1:4" x14ac:dyDescent="0.2">
      <c r="A585">
        <v>4.1958330000000004</v>
      </c>
      <c r="B585">
        <v>195.34690000000001</v>
      </c>
      <c r="C585">
        <v>5.0835210000000002</v>
      </c>
      <c r="D585">
        <f t="shared" si="7"/>
        <v>99.961282000357883</v>
      </c>
    </row>
    <row r="586" spans="1:4" x14ac:dyDescent="0.2">
      <c r="A586">
        <v>4.204167</v>
      </c>
      <c r="B586">
        <v>195.84700000000001</v>
      </c>
      <c r="C586">
        <v>5.0834919999999997</v>
      </c>
      <c r="D586">
        <f t="shared" si="7"/>
        <v>99.96071175049012</v>
      </c>
    </row>
    <row r="587" spans="1:4" x14ac:dyDescent="0.2">
      <c r="A587">
        <v>4.2125000000000004</v>
      </c>
      <c r="B587">
        <v>196.34620000000001</v>
      </c>
      <c r="C587">
        <v>5.0834609999999998</v>
      </c>
      <c r="D587">
        <f t="shared" si="7"/>
        <v>99.960102173045271</v>
      </c>
    </row>
    <row r="588" spans="1:4" x14ac:dyDescent="0.2">
      <c r="A588">
        <v>4.2208329999999998</v>
      </c>
      <c r="B588">
        <v>196.84559999999999</v>
      </c>
      <c r="C588">
        <v>5.0834299999999999</v>
      </c>
      <c r="D588">
        <f t="shared" si="7"/>
        <v>99.959492595600409</v>
      </c>
    </row>
    <row r="589" spans="1:4" x14ac:dyDescent="0.2">
      <c r="A589">
        <v>4.2291660000000002</v>
      </c>
      <c r="B589">
        <v>197.34610000000001</v>
      </c>
      <c r="C589">
        <v>5.0834080000000004</v>
      </c>
      <c r="D589">
        <f t="shared" si="7"/>
        <v>99.959059992252477</v>
      </c>
    </row>
    <row r="590" spans="1:4" x14ac:dyDescent="0.2">
      <c r="A590">
        <v>4.2374999999999998</v>
      </c>
      <c r="B590">
        <v>197.8451</v>
      </c>
      <c r="C590">
        <v>5.0833919999999999</v>
      </c>
      <c r="D590">
        <f t="shared" si="7"/>
        <v>99.958745371635771</v>
      </c>
    </row>
    <row r="591" spans="1:4" x14ac:dyDescent="0.2">
      <c r="A591">
        <v>4.2458340000000003</v>
      </c>
      <c r="B591">
        <v>198.3451</v>
      </c>
      <c r="C591">
        <v>5.0833760000000003</v>
      </c>
      <c r="D591">
        <f t="shared" si="7"/>
        <v>99.95843075101908</v>
      </c>
    </row>
    <row r="592" spans="1:4" x14ac:dyDescent="0.2">
      <c r="A592">
        <v>4.2541659999999997</v>
      </c>
      <c r="B592">
        <v>198.84469999999999</v>
      </c>
      <c r="C592">
        <v>5.0833539999999999</v>
      </c>
      <c r="D592">
        <f t="shared" si="7"/>
        <v>99.95799814767112</v>
      </c>
    </row>
    <row r="593" spans="1:4" x14ac:dyDescent="0.2">
      <c r="A593">
        <v>4.2625000000000002</v>
      </c>
      <c r="B593">
        <v>199.3426</v>
      </c>
      <c r="C593">
        <v>5.0833320000000004</v>
      </c>
      <c r="D593">
        <f t="shared" ref="D593:D656" si="8">C593*100/$C$80</f>
        <v>99.957565544323174</v>
      </c>
    </row>
    <row r="594" spans="1:4" x14ac:dyDescent="0.2">
      <c r="A594">
        <v>4.2708339999999998</v>
      </c>
      <c r="B594">
        <v>199.84309999999999</v>
      </c>
      <c r="C594">
        <v>5.0833060000000003</v>
      </c>
      <c r="D594">
        <f t="shared" si="8"/>
        <v>99.95705428582103</v>
      </c>
    </row>
    <row r="595" spans="1:4" x14ac:dyDescent="0.2">
      <c r="A595">
        <v>4.2791670000000002</v>
      </c>
      <c r="B595">
        <v>200.34350000000001</v>
      </c>
      <c r="C595">
        <v>5.083278</v>
      </c>
      <c r="D595">
        <f t="shared" si="8"/>
        <v>99.956503699741816</v>
      </c>
    </row>
    <row r="596" spans="1:4" x14ac:dyDescent="0.2">
      <c r="A596">
        <v>4.2874999999999996</v>
      </c>
      <c r="B596">
        <v>200.84219999999999</v>
      </c>
      <c r="C596">
        <v>5.0832540000000002</v>
      </c>
      <c r="D596">
        <f t="shared" si="8"/>
        <v>99.956031768816771</v>
      </c>
    </row>
    <row r="597" spans="1:4" x14ac:dyDescent="0.2">
      <c r="A597">
        <v>4.295833</v>
      </c>
      <c r="B597">
        <v>201.3424</v>
      </c>
      <c r="C597">
        <v>5.0832259999999998</v>
      </c>
      <c r="D597">
        <f t="shared" si="8"/>
        <v>99.955481182737543</v>
      </c>
    </row>
    <row r="598" spans="1:4" x14ac:dyDescent="0.2">
      <c r="A598">
        <v>4.3041669999999996</v>
      </c>
      <c r="B598">
        <v>201.84139999999999</v>
      </c>
      <c r="C598">
        <v>5.0832040000000003</v>
      </c>
      <c r="D598">
        <f t="shared" si="8"/>
        <v>99.955048579389597</v>
      </c>
    </row>
    <row r="599" spans="1:4" x14ac:dyDescent="0.2">
      <c r="A599">
        <v>4.3125</v>
      </c>
      <c r="B599">
        <v>202.34139999999999</v>
      </c>
      <c r="C599">
        <v>5.0831840000000001</v>
      </c>
      <c r="D599">
        <f t="shared" si="8"/>
        <v>99.954655303618722</v>
      </c>
    </row>
    <row r="600" spans="1:4" x14ac:dyDescent="0.2">
      <c r="A600">
        <v>4.3208330000000004</v>
      </c>
      <c r="B600">
        <v>202.84119999999999</v>
      </c>
      <c r="C600">
        <v>5.083164</v>
      </c>
      <c r="D600">
        <f t="shared" si="8"/>
        <v>99.954262027847847</v>
      </c>
    </row>
    <row r="601" spans="1:4" x14ac:dyDescent="0.2">
      <c r="A601">
        <v>4.329167</v>
      </c>
      <c r="B601">
        <v>203.3409</v>
      </c>
      <c r="C601">
        <v>5.0831400000000002</v>
      </c>
      <c r="D601">
        <f t="shared" si="8"/>
        <v>99.953790096922816</v>
      </c>
    </row>
    <row r="602" spans="1:4" x14ac:dyDescent="0.2">
      <c r="A602">
        <v>4.3375000000000004</v>
      </c>
      <c r="B602">
        <v>203.84030000000001</v>
      </c>
      <c r="C602">
        <v>5.0831179999999998</v>
      </c>
      <c r="D602">
        <f t="shared" si="8"/>
        <v>99.953357493574856</v>
      </c>
    </row>
    <row r="603" spans="1:4" x14ac:dyDescent="0.2">
      <c r="A603">
        <v>4.3458329999999998</v>
      </c>
      <c r="B603">
        <v>204.34059999999999</v>
      </c>
      <c r="C603">
        <v>5.083094</v>
      </c>
      <c r="D603">
        <f t="shared" si="8"/>
        <v>99.952885562649811</v>
      </c>
    </row>
    <row r="604" spans="1:4" x14ac:dyDescent="0.2">
      <c r="A604">
        <v>4.3541660000000002</v>
      </c>
      <c r="B604">
        <v>204.83959999999999</v>
      </c>
      <c r="C604">
        <v>5.0830669999999998</v>
      </c>
      <c r="D604">
        <f t="shared" si="8"/>
        <v>99.952354640359133</v>
      </c>
    </row>
    <row r="605" spans="1:4" x14ac:dyDescent="0.2">
      <c r="A605">
        <v>4.3624999999999998</v>
      </c>
      <c r="B605">
        <v>205.34059999999999</v>
      </c>
      <c r="C605">
        <v>5.0830469999999996</v>
      </c>
      <c r="D605">
        <f t="shared" si="8"/>
        <v>99.951961364588257</v>
      </c>
    </row>
    <row r="606" spans="1:4" x14ac:dyDescent="0.2">
      <c r="A606">
        <v>4.3708340000000003</v>
      </c>
      <c r="B606">
        <v>205.83879999999999</v>
      </c>
      <c r="C606">
        <v>5.0830260000000003</v>
      </c>
      <c r="D606">
        <f t="shared" si="8"/>
        <v>99.951548425028861</v>
      </c>
    </row>
    <row r="607" spans="1:4" x14ac:dyDescent="0.2">
      <c r="A607">
        <v>4.3791659999999997</v>
      </c>
      <c r="B607">
        <v>206.33860000000001</v>
      </c>
      <c r="C607">
        <v>5.0830019999999996</v>
      </c>
      <c r="D607">
        <f t="shared" si="8"/>
        <v>99.951076494103802</v>
      </c>
    </row>
    <row r="608" spans="1:4" x14ac:dyDescent="0.2">
      <c r="A608">
        <v>4.3875000000000002</v>
      </c>
      <c r="B608">
        <v>206.83969999999999</v>
      </c>
      <c r="C608">
        <v>5.0829700000000004</v>
      </c>
      <c r="D608">
        <f t="shared" si="8"/>
        <v>99.950447252870418</v>
      </c>
    </row>
    <row r="609" spans="1:4" x14ac:dyDescent="0.2">
      <c r="A609">
        <v>4.3958339999999998</v>
      </c>
      <c r="B609">
        <v>207.3389</v>
      </c>
      <c r="C609">
        <v>5.0829399999999998</v>
      </c>
      <c r="D609">
        <f t="shared" si="8"/>
        <v>99.949857339214105</v>
      </c>
    </row>
    <row r="610" spans="1:4" x14ac:dyDescent="0.2">
      <c r="A610">
        <v>4.4041670000000002</v>
      </c>
      <c r="B610">
        <v>207.83779999999999</v>
      </c>
      <c r="C610">
        <v>5.0829120000000003</v>
      </c>
      <c r="D610">
        <f t="shared" si="8"/>
        <v>99.949306753134906</v>
      </c>
    </row>
    <row r="611" spans="1:4" x14ac:dyDescent="0.2">
      <c r="A611">
        <v>4.4124999999999996</v>
      </c>
      <c r="B611">
        <v>208.33779999999999</v>
      </c>
      <c r="C611">
        <v>5.0828879999999996</v>
      </c>
      <c r="D611">
        <f t="shared" si="8"/>
        <v>99.948834822209847</v>
      </c>
    </row>
    <row r="612" spans="1:4" x14ac:dyDescent="0.2">
      <c r="A612">
        <v>4.420833</v>
      </c>
      <c r="B612">
        <v>208.83869999999999</v>
      </c>
      <c r="C612">
        <v>5.0828639999999998</v>
      </c>
      <c r="D612">
        <f t="shared" si="8"/>
        <v>99.948362891284802</v>
      </c>
    </row>
    <row r="613" spans="1:4" x14ac:dyDescent="0.2">
      <c r="A613">
        <v>4.4291669999999996</v>
      </c>
      <c r="B613">
        <v>209.3373</v>
      </c>
      <c r="C613">
        <v>5.082846</v>
      </c>
      <c r="D613">
        <f t="shared" si="8"/>
        <v>99.948008943091025</v>
      </c>
    </row>
    <row r="614" spans="1:4" x14ac:dyDescent="0.2">
      <c r="A614">
        <v>4.4375</v>
      </c>
      <c r="B614">
        <v>209.83750000000001</v>
      </c>
      <c r="C614">
        <v>5.0828239999999996</v>
      </c>
      <c r="D614">
        <f t="shared" si="8"/>
        <v>99.947576339743065</v>
      </c>
    </row>
    <row r="615" spans="1:4" x14ac:dyDescent="0.2">
      <c r="A615">
        <v>4.4458330000000004</v>
      </c>
      <c r="B615">
        <v>210.33770000000001</v>
      </c>
      <c r="C615">
        <v>5.0827989999999996</v>
      </c>
      <c r="D615">
        <f t="shared" si="8"/>
        <v>99.947084745029471</v>
      </c>
    </row>
    <row r="616" spans="1:4" x14ac:dyDescent="0.2">
      <c r="A616">
        <v>4.454167</v>
      </c>
      <c r="B616">
        <v>210.83699999999999</v>
      </c>
      <c r="C616">
        <v>5.0827790000000004</v>
      </c>
      <c r="D616">
        <f t="shared" si="8"/>
        <v>99.946691469258624</v>
      </c>
    </row>
    <row r="617" spans="1:4" x14ac:dyDescent="0.2">
      <c r="A617">
        <v>4.4625000000000004</v>
      </c>
      <c r="B617">
        <v>211.33619999999999</v>
      </c>
      <c r="C617">
        <v>5.0827540000000004</v>
      </c>
      <c r="D617">
        <f t="shared" si="8"/>
        <v>99.94619987454503</v>
      </c>
    </row>
    <row r="618" spans="1:4" x14ac:dyDescent="0.2">
      <c r="A618">
        <v>4.4708329999999998</v>
      </c>
      <c r="B618">
        <v>211.83619999999999</v>
      </c>
      <c r="C618">
        <v>5.0827309999999999</v>
      </c>
      <c r="D618">
        <f t="shared" si="8"/>
        <v>99.945747607408521</v>
      </c>
    </row>
    <row r="619" spans="1:4" x14ac:dyDescent="0.2">
      <c r="A619">
        <v>4.4791660000000002</v>
      </c>
      <c r="B619">
        <v>212.33449999999999</v>
      </c>
      <c r="C619">
        <v>5.0827030000000004</v>
      </c>
      <c r="D619">
        <f t="shared" si="8"/>
        <v>99.945197021329321</v>
      </c>
    </row>
    <row r="620" spans="1:4" x14ac:dyDescent="0.2">
      <c r="A620">
        <v>4.4874999999999998</v>
      </c>
      <c r="B620">
        <v>212.83359999999999</v>
      </c>
      <c r="C620">
        <v>5.0826820000000001</v>
      </c>
      <c r="D620">
        <f t="shared" si="8"/>
        <v>99.94478408176991</v>
      </c>
    </row>
    <row r="621" spans="1:4" x14ac:dyDescent="0.2">
      <c r="A621">
        <v>4.4958340000000003</v>
      </c>
      <c r="B621">
        <v>213.33279999999999</v>
      </c>
      <c r="C621">
        <v>5.0826560000000001</v>
      </c>
      <c r="D621">
        <f t="shared" si="8"/>
        <v>99.944272823267767</v>
      </c>
    </row>
    <row r="622" spans="1:4" x14ac:dyDescent="0.2">
      <c r="A622">
        <v>4.5041659999999997</v>
      </c>
      <c r="B622">
        <v>213.83199999999999</v>
      </c>
      <c r="C622">
        <v>5.0826320000000003</v>
      </c>
      <c r="D622">
        <f t="shared" si="8"/>
        <v>99.943800892342736</v>
      </c>
    </row>
    <row r="623" spans="1:4" x14ac:dyDescent="0.2">
      <c r="A623">
        <v>4.5125000000000002</v>
      </c>
      <c r="B623">
        <v>214.33160000000001</v>
      </c>
      <c r="C623">
        <v>5.0826089999999997</v>
      </c>
      <c r="D623">
        <f t="shared" si="8"/>
        <v>99.943348625206227</v>
      </c>
    </row>
    <row r="624" spans="1:4" x14ac:dyDescent="0.2">
      <c r="A624">
        <v>4.5208339999999998</v>
      </c>
      <c r="B624">
        <v>214.83029999999999</v>
      </c>
      <c r="C624">
        <v>5.0825829999999996</v>
      </c>
      <c r="D624">
        <f t="shared" si="8"/>
        <v>99.942837366704083</v>
      </c>
    </row>
    <row r="625" spans="1:4" x14ac:dyDescent="0.2">
      <c r="A625">
        <v>4.5291670000000002</v>
      </c>
      <c r="B625">
        <v>215.33</v>
      </c>
      <c r="C625">
        <v>5.08256</v>
      </c>
      <c r="D625">
        <f t="shared" si="8"/>
        <v>99.942385099567588</v>
      </c>
    </row>
    <row r="626" spans="1:4" x14ac:dyDescent="0.2">
      <c r="A626">
        <v>4.5374999999999996</v>
      </c>
      <c r="B626">
        <v>215.82980000000001</v>
      </c>
      <c r="C626">
        <v>5.0825339999999999</v>
      </c>
      <c r="D626">
        <f t="shared" si="8"/>
        <v>99.941873841065458</v>
      </c>
    </row>
    <row r="627" spans="1:4" x14ac:dyDescent="0.2">
      <c r="A627">
        <v>4.545833</v>
      </c>
      <c r="B627">
        <v>216.3278</v>
      </c>
      <c r="C627">
        <v>5.0825110000000002</v>
      </c>
      <c r="D627">
        <f t="shared" si="8"/>
        <v>99.941421573928963</v>
      </c>
    </row>
    <row r="628" spans="1:4" x14ac:dyDescent="0.2">
      <c r="A628">
        <v>4.5541669999999996</v>
      </c>
      <c r="B628">
        <v>216.82570000000001</v>
      </c>
      <c r="C628">
        <v>5.0824860000000003</v>
      </c>
      <c r="D628">
        <f t="shared" si="8"/>
        <v>99.940929979215383</v>
      </c>
    </row>
    <row r="629" spans="1:4" x14ac:dyDescent="0.2">
      <c r="A629">
        <v>4.5625</v>
      </c>
      <c r="B629">
        <v>217.32650000000001</v>
      </c>
      <c r="C629">
        <v>5.0824619999999996</v>
      </c>
      <c r="D629">
        <f t="shared" si="8"/>
        <v>99.94045804829031</v>
      </c>
    </row>
    <row r="630" spans="1:4" x14ac:dyDescent="0.2">
      <c r="A630">
        <v>4.5708330000000004</v>
      </c>
      <c r="B630">
        <v>217.8252</v>
      </c>
      <c r="C630">
        <v>5.0824340000000001</v>
      </c>
      <c r="D630">
        <f t="shared" si="8"/>
        <v>99.93990746221111</v>
      </c>
    </row>
    <row r="631" spans="1:4" x14ac:dyDescent="0.2">
      <c r="A631">
        <v>4.579167</v>
      </c>
      <c r="B631">
        <v>218.3246</v>
      </c>
      <c r="C631">
        <v>5.082408</v>
      </c>
      <c r="D631">
        <f t="shared" si="8"/>
        <v>99.939396203708981</v>
      </c>
    </row>
    <row r="632" spans="1:4" x14ac:dyDescent="0.2">
      <c r="A632">
        <v>4.5875000000000004</v>
      </c>
      <c r="B632">
        <v>218.8246</v>
      </c>
      <c r="C632">
        <v>5.082382</v>
      </c>
      <c r="D632">
        <f t="shared" si="8"/>
        <v>99.938884945206851</v>
      </c>
    </row>
    <row r="633" spans="1:4" x14ac:dyDescent="0.2">
      <c r="A633">
        <v>4.5958329999999998</v>
      </c>
      <c r="B633">
        <v>219.32339999999999</v>
      </c>
      <c r="C633">
        <v>5.0823539999999996</v>
      </c>
      <c r="D633">
        <f t="shared" si="8"/>
        <v>99.938334359127623</v>
      </c>
    </row>
    <row r="634" spans="1:4" x14ac:dyDescent="0.2">
      <c r="A634">
        <v>4.6041660000000002</v>
      </c>
      <c r="B634">
        <v>219.822</v>
      </c>
      <c r="C634">
        <v>5.0823219999999996</v>
      </c>
      <c r="D634">
        <f t="shared" si="8"/>
        <v>99.937705117894239</v>
      </c>
    </row>
    <row r="635" spans="1:4" x14ac:dyDescent="0.2">
      <c r="A635">
        <v>4.6124999999999998</v>
      </c>
      <c r="B635">
        <v>220.322</v>
      </c>
      <c r="C635">
        <v>5.082287</v>
      </c>
      <c r="D635">
        <f t="shared" si="8"/>
        <v>99.937016885295222</v>
      </c>
    </row>
    <row r="636" spans="1:4" x14ac:dyDescent="0.2">
      <c r="A636">
        <v>4.6208340000000003</v>
      </c>
      <c r="B636">
        <v>220.82159999999999</v>
      </c>
      <c r="C636">
        <v>5.0822520000000004</v>
      </c>
      <c r="D636">
        <f t="shared" si="8"/>
        <v>99.936328652696204</v>
      </c>
    </row>
    <row r="637" spans="1:4" x14ac:dyDescent="0.2">
      <c r="A637">
        <v>4.6291659999999997</v>
      </c>
      <c r="B637">
        <v>221.32040000000001</v>
      </c>
      <c r="C637">
        <v>5.0822209999999997</v>
      </c>
      <c r="D637">
        <f t="shared" si="8"/>
        <v>99.935719075251342</v>
      </c>
    </row>
    <row r="638" spans="1:4" x14ac:dyDescent="0.2">
      <c r="A638">
        <v>4.6375000000000002</v>
      </c>
      <c r="B638">
        <v>221.81989999999999</v>
      </c>
      <c r="C638">
        <v>5.0821949999999996</v>
      </c>
      <c r="D638">
        <f t="shared" si="8"/>
        <v>99.935207816749212</v>
      </c>
    </row>
    <row r="639" spans="1:4" x14ac:dyDescent="0.2">
      <c r="A639">
        <v>4.6458339999999998</v>
      </c>
      <c r="B639">
        <v>222.31950000000001</v>
      </c>
      <c r="C639">
        <v>5.0821620000000003</v>
      </c>
      <c r="D639">
        <f t="shared" si="8"/>
        <v>99.934558911727294</v>
      </c>
    </row>
    <row r="640" spans="1:4" x14ac:dyDescent="0.2">
      <c r="A640">
        <v>4.6541670000000002</v>
      </c>
      <c r="B640">
        <v>222.81819999999999</v>
      </c>
      <c r="C640">
        <v>5.0821339999999999</v>
      </c>
      <c r="D640">
        <f t="shared" si="8"/>
        <v>99.934008325648065</v>
      </c>
    </row>
    <row r="641" spans="1:4" x14ac:dyDescent="0.2">
      <c r="A641">
        <v>4.6624999999999996</v>
      </c>
      <c r="B641">
        <v>223.31720000000001</v>
      </c>
      <c r="C641">
        <v>5.0821120000000004</v>
      </c>
      <c r="D641">
        <f t="shared" si="8"/>
        <v>99.93357572230012</v>
      </c>
    </row>
    <row r="642" spans="1:4" x14ac:dyDescent="0.2">
      <c r="A642">
        <v>4.670833</v>
      </c>
      <c r="B642">
        <v>223.816</v>
      </c>
      <c r="C642">
        <v>5.0820959999999999</v>
      </c>
      <c r="D642">
        <f t="shared" si="8"/>
        <v>99.933261101683414</v>
      </c>
    </row>
    <row r="643" spans="1:4" x14ac:dyDescent="0.2">
      <c r="A643">
        <v>4.6791669999999996</v>
      </c>
      <c r="B643">
        <v>224.31440000000001</v>
      </c>
      <c r="C643">
        <v>5.0820759999999998</v>
      </c>
      <c r="D643">
        <f t="shared" si="8"/>
        <v>99.932867825912538</v>
      </c>
    </row>
    <row r="644" spans="1:4" x14ac:dyDescent="0.2">
      <c r="A644">
        <v>4.6875</v>
      </c>
      <c r="B644">
        <v>224.815</v>
      </c>
      <c r="C644">
        <v>5.0820499999999997</v>
      </c>
      <c r="D644">
        <f t="shared" si="8"/>
        <v>99.932356567410409</v>
      </c>
    </row>
    <row r="645" spans="1:4" x14ac:dyDescent="0.2">
      <c r="A645">
        <v>4.6958330000000004</v>
      </c>
      <c r="B645">
        <v>225.3141</v>
      </c>
      <c r="C645">
        <v>5.0820220000000003</v>
      </c>
      <c r="D645">
        <f t="shared" si="8"/>
        <v>99.931805981331195</v>
      </c>
    </row>
    <row r="646" spans="1:4" x14ac:dyDescent="0.2">
      <c r="A646">
        <v>4.704167</v>
      </c>
      <c r="B646">
        <v>225.81270000000001</v>
      </c>
      <c r="C646">
        <v>5.0819999999999999</v>
      </c>
      <c r="D646">
        <f t="shared" si="8"/>
        <v>99.931373377983235</v>
      </c>
    </row>
    <row r="647" spans="1:4" x14ac:dyDescent="0.2">
      <c r="A647">
        <v>4.7125000000000004</v>
      </c>
      <c r="B647">
        <v>226.31229999999999</v>
      </c>
      <c r="C647">
        <v>5.081976</v>
      </c>
      <c r="D647">
        <f t="shared" si="8"/>
        <v>99.930901447058204</v>
      </c>
    </row>
    <row r="648" spans="1:4" x14ac:dyDescent="0.2">
      <c r="A648">
        <v>4.7208329999999998</v>
      </c>
      <c r="B648">
        <v>226.81200000000001</v>
      </c>
      <c r="C648">
        <v>5.08195</v>
      </c>
      <c r="D648">
        <f t="shared" si="8"/>
        <v>99.930390188556061</v>
      </c>
    </row>
    <row r="649" spans="1:4" x14ac:dyDescent="0.2">
      <c r="A649">
        <v>4.7291660000000002</v>
      </c>
      <c r="B649">
        <v>227.31059999999999</v>
      </c>
      <c r="C649">
        <v>5.0819260000000002</v>
      </c>
      <c r="D649">
        <f t="shared" si="8"/>
        <v>99.92991825763103</v>
      </c>
    </row>
    <row r="650" spans="1:4" x14ac:dyDescent="0.2">
      <c r="A650">
        <v>4.7374999999999998</v>
      </c>
      <c r="B650">
        <v>227.8092</v>
      </c>
      <c r="C650">
        <v>5.0818979999999998</v>
      </c>
      <c r="D650">
        <f t="shared" si="8"/>
        <v>99.929367671551802</v>
      </c>
    </row>
    <row r="651" spans="1:4" x14ac:dyDescent="0.2">
      <c r="A651">
        <v>4.7458340000000003</v>
      </c>
      <c r="B651">
        <v>228.30850000000001</v>
      </c>
      <c r="C651">
        <v>5.0818709999999996</v>
      </c>
      <c r="D651">
        <f t="shared" si="8"/>
        <v>99.928836749261123</v>
      </c>
    </row>
    <row r="652" spans="1:4" x14ac:dyDescent="0.2">
      <c r="A652">
        <v>4.7541659999999997</v>
      </c>
      <c r="B652">
        <v>228.80779999999999</v>
      </c>
      <c r="C652">
        <v>5.0818430000000001</v>
      </c>
      <c r="D652">
        <f t="shared" si="8"/>
        <v>99.928286163181909</v>
      </c>
    </row>
    <row r="653" spans="1:4" x14ac:dyDescent="0.2">
      <c r="A653">
        <v>4.7625000000000002</v>
      </c>
      <c r="B653">
        <v>229.30680000000001</v>
      </c>
      <c r="C653">
        <v>5.0818139999999996</v>
      </c>
      <c r="D653">
        <f t="shared" si="8"/>
        <v>99.927715913314145</v>
      </c>
    </row>
    <row r="654" spans="1:4" x14ac:dyDescent="0.2">
      <c r="A654">
        <v>4.7708339999999998</v>
      </c>
      <c r="B654">
        <v>229.80549999999999</v>
      </c>
      <c r="C654">
        <v>5.0817909999999999</v>
      </c>
      <c r="D654">
        <f t="shared" si="8"/>
        <v>99.92726364617765</v>
      </c>
    </row>
    <row r="655" spans="1:4" x14ac:dyDescent="0.2">
      <c r="A655">
        <v>4.7791670000000002</v>
      </c>
      <c r="B655">
        <v>230.3057</v>
      </c>
      <c r="C655">
        <v>5.0817649999999999</v>
      </c>
      <c r="D655">
        <f t="shared" si="8"/>
        <v>99.926752387675521</v>
      </c>
    </row>
    <row r="656" spans="1:4" x14ac:dyDescent="0.2">
      <c r="A656">
        <v>4.7874999999999996</v>
      </c>
      <c r="B656">
        <v>230.80549999999999</v>
      </c>
      <c r="C656">
        <v>5.0817420000000002</v>
      </c>
      <c r="D656">
        <f t="shared" si="8"/>
        <v>99.926300120539025</v>
      </c>
    </row>
    <row r="657" spans="1:4" x14ac:dyDescent="0.2">
      <c r="A657">
        <v>4.795833</v>
      </c>
      <c r="B657">
        <v>231.30369999999999</v>
      </c>
      <c r="C657">
        <v>5.0817160000000001</v>
      </c>
      <c r="D657">
        <f t="shared" ref="D657:D720" si="9">C657*100/$C$80</f>
        <v>99.925788862036896</v>
      </c>
    </row>
    <row r="658" spans="1:4" x14ac:dyDescent="0.2">
      <c r="A658">
        <v>4.8041669999999996</v>
      </c>
      <c r="B658">
        <v>231.80340000000001</v>
      </c>
      <c r="C658">
        <v>5.0816920000000003</v>
      </c>
      <c r="D658">
        <f t="shared" si="9"/>
        <v>99.925316931111851</v>
      </c>
    </row>
    <row r="659" spans="1:4" x14ac:dyDescent="0.2">
      <c r="A659">
        <v>4.8125</v>
      </c>
      <c r="B659">
        <v>232.30260000000001</v>
      </c>
      <c r="C659">
        <v>5.0816670000000004</v>
      </c>
      <c r="D659">
        <f t="shared" si="9"/>
        <v>99.924825336398271</v>
      </c>
    </row>
    <row r="660" spans="1:4" x14ac:dyDescent="0.2">
      <c r="A660">
        <v>4.8208330000000004</v>
      </c>
      <c r="B660">
        <v>232.80080000000001</v>
      </c>
      <c r="C660">
        <v>5.081639</v>
      </c>
      <c r="D660">
        <f t="shared" si="9"/>
        <v>99.924274750319043</v>
      </c>
    </row>
    <row r="661" spans="1:4" x14ac:dyDescent="0.2">
      <c r="A661">
        <v>4.829167</v>
      </c>
      <c r="B661">
        <v>233.2998</v>
      </c>
      <c r="C661">
        <v>5.0816090000000003</v>
      </c>
      <c r="D661">
        <f t="shared" si="9"/>
        <v>99.923684836662744</v>
      </c>
    </row>
    <row r="662" spans="1:4" x14ac:dyDescent="0.2">
      <c r="A662">
        <v>4.8375000000000004</v>
      </c>
      <c r="B662">
        <v>233.8</v>
      </c>
      <c r="C662">
        <v>5.0815799999999998</v>
      </c>
      <c r="D662">
        <f t="shared" si="9"/>
        <v>99.923114586794966</v>
      </c>
    </row>
    <row r="663" spans="1:4" x14ac:dyDescent="0.2">
      <c r="A663">
        <v>4.8458329999999998</v>
      </c>
      <c r="B663">
        <v>234.2979</v>
      </c>
      <c r="C663">
        <v>5.0815539999999997</v>
      </c>
      <c r="D663">
        <f t="shared" si="9"/>
        <v>99.922603328292851</v>
      </c>
    </row>
    <row r="664" spans="1:4" x14ac:dyDescent="0.2">
      <c r="A664">
        <v>4.8541660000000002</v>
      </c>
      <c r="B664">
        <v>234.79759999999999</v>
      </c>
      <c r="C664">
        <v>5.081531</v>
      </c>
      <c r="D664">
        <f t="shared" si="9"/>
        <v>99.922151061156342</v>
      </c>
    </row>
    <row r="665" spans="1:4" x14ac:dyDescent="0.2">
      <c r="A665">
        <v>4.8624999999999998</v>
      </c>
      <c r="B665">
        <v>235.29679999999999</v>
      </c>
      <c r="C665">
        <v>5.0815159999999997</v>
      </c>
      <c r="D665">
        <f t="shared" si="9"/>
        <v>99.921856104328185</v>
      </c>
    </row>
    <row r="666" spans="1:4" x14ac:dyDescent="0.2">
      <c r="A666">
        <v>4.8708340000000003</v>
      </c>
      <c r="B666">
        <v>235.7961</v>
      </c>
      <c r="C666">
        <v>5.0814969999999997</v>
      </c>
      <c r="D666">
        <f t="shared" si="9"/>
        <v>99.921482492345874</v>
      </c>
    </row>
    <row r="667" spans="1:4" x14ac:dyDescent="0.2">
      <c r="A667">
        <v>4.8791659999999997</v>
      </c>
      <c r="B667">
        <v>236.2953</v>
      </c>
      <c r="C667">
        <v>5.0814719999999998</v>
      </c>
      <c r="D667">
        <f t="shared" si="9"/>
        <v>99.920990897632279</v>
      </c>
    </row>
    <row r="668" spans="1:4" x14ac:dyDescent="0.2">
      <c r="A668">
        <v>4.8875000000000002</v>
      </c>
      <c r="B668">
        <v>236.7945</v>
      </c>
      <c r="C668">
        <v>5.0814430000000002</v>
      </c>
      <c r="D668">
        <f t="shared" si="9"/>
        <v>99.92042064776453</v>
      </c>
    </row>
    <row r="669" spans="1:4" x14ac:dyDescent="0.2">
      <c r="A669">
        <v>4.8958339999999998</v>
      </c>
      <c r="B669">
        <v>237.29400000000001</v>
      </c>
      <c r="C669">
        <v>5.0814130000000004</v>
      </c>
      <c r="D669">
        <f t="shared" si="9"/>
        <v>99.919830734108231</v>
      </c>
    </row>
    <row r="670" spans="1:4" x14ac:dyDescent="0.2">
      <c r="A670">
        <v>4.9041670000000002</v>
      </c>
      <c r="B670">
        <v>237.79339999999999</v>
      </c>
      <c r="C670">
        <v>5.0813870000000003</v>
      </c>
      <c r="D670">
        <f t="shared" si="9"/>
        <v>99.919319475606088</v>
      </c>
    </row>
    <row r="671" spans="1:4" x14ac:dyDescent="0.2">
      <c r="A671">
        <v>4.9124999999999996</v>
      </c>
      <c r="B671">
        <v>238.2928</v>
      </c>
      <c r="C671">
        <v>5.0813629999999996</v>
      </c>
      <c r="D671">
        <f t="shared" si="9"/>
        <v>99.918847544681029</v>
      </c>
    </row>
    <row r="672" spans="1:4" x14ac:dyDescent="0.2">
      <c r="A672">
        <v>4.920833</v>
      </c>
      <c r="B672">
        <v>238.79140000000001</v>
      </c>
      <c r="C672">
        <v>5.08134</v>
      </c>
      <c r="D672">
        <f t="shared" si="9"/>
        <v>99.918395277544548</v>
      </c>
    </row>
    <row r="673" spans="1:4" x14ac:dyDescent="0.2">
      <c r="A673">
        <v>4.9291669999999996</v>
      </c>
      <c r="B673">
        <v>239.292</v>
      </c>
      <c r="C673">
        <v>5.0813110000000004</v>
      </c>
      <c r="D673">
        <f t="shared" si="9"/>
        <v>99.917825027676798</v>
      </c>
    </row>
    <row r="674" spans="1:4" x14ac:dyDescent="0.2">
      <c r="A674">
        <v>4.9375</v>
      </c>
      <c r="B674">
        <v>239.792</v>
      </c>
      <c r="C674">
        <v>5.0812780000000002</v>
      </c>
      <c r="D674">
        <f t="shared" si="9"/>
        <v>99.917176122654851</v>
      </c>
    </row>
    <row r="675" spans="1:4" x14ac:dyDescent="0.2">
      <c r="A675">
        <v>4.9458330000000004</v>
      </c>
      <c r="B675">
        <v>240.29150000000001</v>
      </c>
      <c r="C675">
        <v>5.0812499999999998</v>
      </c>
      <c r="D675">
        <f t="shared" si="9"/>
        <v>99.916625536575623</v>
      </c>
    </row>
    <row r="676" spans="1:4" x14ac:dyDescent="0.2">
      <c r="A676">
        <v>4.954167</v>
      </c>
      <c r="B676">
        <v>240.79089999999999</v>
      </c>
      <c r="C676">
        <v>5.0812189999999999</v>
      </c>
      <c r="D676">
        <f t="shared" si="9"/>
        <v>99.916015959130775</v>
      </c>
    </row>
    <row r="677" spans="1:4" x14ac:dyDescent="0.2">
      <c r="A677">
        <v>4.9625000000000004</v>
      </c>
      <c r="B677">
        <v>241.2912</v>
      </c>
      <c r="C677">
        <v>5.0811859999999998</v>
      </c>
      <c r="D677">
        <f t="shared" si="9"/>
        <v>99.915367054108842</v>
      </c>
    </row>
    <row r="678" spans="1:4" x14ac:dyDescent="0.2">
      <c r="A678">
        <v>4.9708329999999998</v>
      </c>
      <c r="B678">
        <v>241.78980000000001</v>
      </c>
      <c r="C678">
        <v>5.081156</v>
      </c>
      <c r="D678">
        <f t="shared" si="9"/>
        <v>99.914777140452529</v>
      </c>
    </row>
    <row r="679" spans="1:4" x14ac:dyDescent="0.2">
      <c r="A679">
        <v>4.9791660000000002</v>
      </c>
      <c r="B679">
        <v>242.2901</v>
      </c>
      <c r="C679">
        <v>5.0811270000000004</v>
      </c>
      <c r="D679">
        <f t="shared" si="9"/>
        <v>99.914206890584779</v>
      </c>
    </row>
    <row r="680" spans="1:4" x14ac:dyDescent="0.2">
      <c r="A680">
        <v>4.9874999999999998</v>
      </c>
      <c r="B680">
        <v>242.7895</v>
      </c>
      <c r="C680">
        <v>5.0810940000000002</v>
      </c>
      <c r="D680">
        <f t="shared" si="9"/>
        <v>99.913557985562861</v>
      </c>
    </row>
    <row r="681" spans="1:4" x14ac:dyDescent="0.2">
      <c r="A681">
        <v>4.9958340000000003</v>
      </c>
      <c r="B681">
        <v>243.28890000000001</v>
      </c>
      <c r="C681">
        <v>5.0810630000000003</v>
      </c>
      <c r="D681">
        <f t="shared" si="9"/>
        <v>99.912948408117998</v>
      </c>
    </row>
    <row r="682" spans="1:4" x14ac:dyDescent="0.2">
      <c r="A682">
        <v>5.0041659999999997</v>
      </c>
      <c r="B682">
        <v>243.7884</v>
      </c>
      <c r="C682">
        <v>5.0810259999999996</v>
      </c>
      <c r="D682">
        <f t="shared" si="9"/>
        <v>99.912220847941882</v>
      </c>
    </row>
    <row r="683" spans="1:4" x14ac:dyDescent="0.2">
      <c r="A683">
        <v>5.0125000000000002</v>
      </c>
      <c r="B683">
        <v>244.2876</v>
      </c>
      <c r="C683">
        <v>5.0809920000000002</v>
      </c>
      <c r="D683">
        <f t="shared" si="9"/>
        <v>99.911552279131413</v>
      </c>
    </row>
    <row r="684" spans="1:4" x14ac:dyDescent="0.2">
      <c r="A684">
        <v>5.0208339999999998</v>
      </c>
      <c r="B684">
        <v>244.7861</v>
      </c>
      <c r="C684">
        <v>5.080959</v>
      </c>
      <c r="D684">
        <f t="shared" si="9"/>
        <v>99.910903374109481</v>
      </c>
    </row>
    <row r="685" spans="1:4" x14ac:dyDescent="0.2">
      <c r="A685">
        <v>5.0291670000000002</v>
      </c>
      <c r="B685">
        <v>245.2861</v>
      </c>
      <c r="C685">
        <v>5.0809300000000004</v>
      </c>
      <c r="D685">
        <f t="shared" si="9"/>
        <v>99.910333124241717</v>
      </c>
    </row>
    <row r="686" spans="1:4" x14ac:dyDescent="0.2">
      <c r="A686">
        <v>5.0374999999999996</v>
      </c>
      <c r="B686">
        <v>245.78540000000001</v>
      </c>
      <c r="C686">
        <v>5.0809059999999997</v>
      </c>
      <c r="D686">
        <f t="shared" si="9"/>
        <v>99.909861193316672</v>
      </c>
    </row>
    <row r="687" spans="1:4" x14ac:dyDescent="0.2">
      <c r="A687">
        <v>5.045833</v>
      </c>
      <c r="B687">
        <v>246.2842</v>
      </c>
      <c r="C687">
        <v>5.0808780000000002</v>
      </c>
      <c r="D687">
        <f t="shared" si="9"/>
        <v>99.909310607237458</v>
      </c>
    </row>
    <row r="688" spans="1:4" x14ac:dyDescent="0.2">
      <c r="A688">
        <v>5.0541669999999996</v>
      </c>
      <c r="B688">
        <v>246.78270000000001</v>
      </c>
      <c r="C688">
        <v>5.0808479999999996</v>
      </c>
      <c r="D688">
        <f t="shared" si="9"/>
        <v>99.908720693581145</v>
      </c>
    </row>
    <row r="689" spans="1:4" x14ac:dyDescent="0.2">
      <c r="A689">
        <v>5.0625</v>
      </c>
      <c r="B689">
        <v>247.2825</v>
      </c>
      <c r="C689">
        <v>5.0808160000000004</v>
      </c>
      <c r="D689">
        <f t="shared" si="9"/>
        <v>99.908091452347762</v>
      </c>
    </row>
    <row r="690" spans="1:4" x14ac:dyDescent="0.2">
      <c r="A690">
        <v>5.0708330000000004</v>
      </c>
      <c r="B690">
        <v>247.78100000000001</v>
      </c>
      <c r="C690">
        <v>5.0807840000000004</v>
      </c>
      <c r="D690">
        <f t="shared" si="9"/>
        <v>99.907462211114378</v>
      </c>
    </row>
    <row r="691" spans="1:4" x14ac:dyDescent="0.2">
      <c r="A691">
        <v>5.079167</v>
      </c>
      <c r="B691">
        <v>248.27979999999999</v>
      </c>
      <c r="C691">
        <v>5.0807599999999997</v>
      </c>
      <c r="D691">
        <f t="shared" si="9"/>
        <v>99.906990280189319</v>
      </c>
    </row>
    <row r="692" spans="1:4" x14ac:dyDescent="0.2">
      <c r="A692">
        <v>5.0875000000000004</v>
      </c>
      <c r="B692">
        <v>248.77860000000001</v>
      </c>
      <c r="C692">
        <v>5.0807380000000002</v>
      </c>
      <c r="D692">
        <f t="shared" si="9"/>
        <v>99.906557676841359</v>
      </c>
    </row>
    <row r="693" spans="1:4" x14ac:dyDescent="0.2">
      <c r="A693">
        <v>5.0958329999999998</v>
      </c>
      <c r="B693">
        <v>249.2784</v>
      </c>
      <c r="C693">
        <v>5.0807099999999998</v>
      </c>
      <c r="D693">
        <f t="shared" si="9"/>
        <v>99.906007090762145</v>
      </c>
    </row>
    <row r="694" spans="1:4" x14ac:dyDescent="0.2">
      <c r="A694">
        <v>5.1041660000000002</v>
      </c>
      <c r="B694">
        <v>249.77680000000001</v>
      </c>
      <c r="C694">
        <v>5.0806800000000001</v>
      </c>
      <c r="D694">
        <f t="shared" si="9"/>
        <v>99.905417177105846</v>
      </c>
    </row>
    <row r="695" spans="1:4" x14ac:dyDescent="0.2">
      <c r="A695">
        <v>5.1124999999999998</v>
      </c>
      <c r="B695">
        <v>250.2758</v>
      </c>
      <c r="C695">
        <v>5.0806480000000001</v>
      </c>
      <c r="D695">
        <f t="shared" si="9"/>
        <v>99.904787935872449</v>
      </c>
    </row>
    <row r="696" spans="1:4" x14ac:dyDescent="0.2">
      <c r="A696">
        <v>5.1208340000000003</v>
      </c>
      <c r="B696">
        <v>250.77459999999999</v>
      </c>
      <c r="C696">
        <v>5.0806139999999997</v>
      </c>
      <c r="D696">
        <f t="shared" si="9"/>
        <v>99.904119367061966</v>
      </c>
    </row>
    <row r="697" spans="1:4" x14ac:dyDescent="0.2">
      <c r="A697">
        <v>5.1291659999999997</v>
      </c>
      <c r="B697">
        <v>251.27340000000001</v>
      </c>
      <c r="C697">
        <v>5.080584</v>
      </c>
      <c r="D697">
        <f t="shared" si="9"/>
        <v>99.903529453405667</v>
      </c>
    </row>
    <row r="698" spans="1:4" x14ac:dyDescent="0.2">
      <c r="A698">
        <v>5.1375000000000002</v>
      </c>
      <c r="B698">
        <v>251.77369999999999</v>
      </c>
      <c r="C698">
        <v>5.0805559999999996</v>
      </c>
      <c r="D698">
        <f t="shared" si="9"/>
        <v>99.902978867326439</v>
      </c>
    </row>
    <row r="699" spans="1:4" x14ac:dyDescent="0.2">
      <c r="A699">
        <v>5.1458339999999998</v>
      </c>
      <c r="B699">
        <v>252.27340000000001</v>
      </c>
      <c r="C699">
        <v>5.080527</v>
      </c>
      <c r="D699">
        <f t="shared" si="9"/>
        <v>99.90240861745869</v>
      </c>
    </row>
    <row r="700" spans="1:4" x14ac:dyDescent="0.2">
      <c r="A700">
        <v>5.1541670000000002</v>
      </c>
      <c r="B700">
        <v>252.773</v>
      </c>
      <c r="C700">
        <v>5.0804980000000004</v>
      </c>
      <c r="D700">
        <f t="shared" si="9"/>
        <v>99.90183836759094</v>
      </c>
    </row>
    <row r="701" spans="1:4" x14ac:dyDescent="0.2">
      <c r="A701">
        <v>5.1624999999999996</v>
      </c>
      <c r="B701">
        <v>253.27160000000001</v>
      </c>
      <c r="C701">
        <v>5.0804710000000002</v>
      </c>
      <c r="D701">
        <f t="shared" si="9"/>
        <v>99.901307445300262</v>
      </c>
    </row>
    <row r="702" spans="1:4" x14ac:dyDescent="0.2">
      <c r="A702">
        <v>5.170833</v>
      </c>
      <c r="B702">
        <v>253.7704</v>
      </c>
      <c r="C702">
        <v>5.0804400000000003</v>
      </c>
      <c r="D702">
        <f t="shared" si="9"/>
        <v>99.900697867855413</v>
      </c>
    </row>
    <row r="703" spans="1:4" x14ac:dyDescent="0.2">
      <c r="A703">
        <v>5.1791669999999996</v>
      </c>
      <c r="B703">
        <v>254.27090000000001</v>
      </c>
      <c r="C703">
        <v>5.0804119999999999</v>
      </c>
      <c r="D703">
        <f t="shared" si="9"/>
        <v>99.900147281776185</v>
      </c>
    </row>
    <row r="704" spans="1:4" x14ac:dyDescent="0.2">
      <c r="A704">
        <v>5.1875</v>
      </c>
      <c r="B704">
        <v>254.7706</v>
      </c>
      <c r="C704">
        <v>5.0803859999999998</v>
      </c>
      <c r="D704">
        <f t="shared" si="9"/>
        <v>99.899636023274056</v>
      </c>
    </row>
    <row r="705" spans="1:4" x14ac:dyDescent="0.2">
      <c r="A705">
        <v>5.1958330000000004</v>
      </c>
      <c r="B705">
        <v>255.2697</v>
      </c>
      <c r="C705">
        <v>5.0803640000000003</v>
      </c>
      <c r="D705">
        <f t="shared" si="9"/>
        <v>99.89920341992611</v>
      </c>
    </row>
    <row r="706" spans="1:4" x14ac:dyDescent="0.2">
      <c r="A706">
        <v>5.204167</v>
      </c>
      <c r="B706">
        <v>255.7698</v>
      </c>
      <c r="C706">
        <v>5.0803419999999999</v>
      </c>
      <c r="D706">
        <f t="shared" si="9"/>
        <v>99.89877081657815</v>
      </c>
    </row>
    <row r="707" spans="1:4" x14ac:dyDescent="0.2">
      <c r="A707">
        <v>5.2125000000000004</v>
      </c>
      <c r="B707">
        <v>256.26889999999997</v>
      </c>
      <c r="C707">
        <v>5.0803219999999998</v>
      </c>
      <c r="D707">
        <f t="shared" si="9"/>
        <v>99.898377540807274</v>
      </c>
    </row>
    <row r="708" spans="1:4" x14ac:dyDescent="0.2">
      <c r="A708">
        <v>5.2208329999999998</v>
      </c>
      <c r="B708">
        <v>256.7679</v>
      </c>
      <c r="C708">
        <v>5.0803000000000003</v>
      </c>
      <c r="D708">
        <f t="shared" si="9"/>
        <v>99.897944937459329</v>
      </c>
    </row>
    <row r="709" spans="1:4" x14ac:dyDescent="0.2">
      <c r="A709">
        <v>5.2291660000000002</v>
      </c>
      <c r="B709">
        <v>257.26760000000002</v>
      </c>
      <c r="C709">
        <v>5.0802750000000003</v>
      </c>
      <c r="D709">
        <f t="shared" si="9"/>
        <v>99.897453342745735</v>
      </c>
    </row>
    <row r="710" spans="1:4" x14ac:dyDescent="0.2">
      <c r="A710">
        <v>5.2374999999999998</v>
      </c>
      <c r="B710">
        <v>257.76650000000001</v>
      </c>
      <c r="C710">
        <v>5.0802500000000004</v>
      </c>
      <c r="D710">
        <f t="shared" si="9"/>
        <v>99.896961748032155</v>
      </c>
    </row>
    <row r="711" spans="1:4" x14ac:dyDescent="0.2">
      <c r="A711">
        <v>5.2458340000000003</v>
      </c>
      <c r="B711">
        <v>258.26740000000001</v>
      </c>
      <c r="C711">
        <v>5.0802199999999997</v>
      </c>
      <c r="D711">
        <f t="shared" si="9"/>
        <v>99.896371834375842</v>
      </c>
    </row>
    <row r="712" spans="1:4" x14ac:dyDescent="0.2">
      <c r="A712">
        <v>5.2541659999999997</v>
      </c>
      <c r="B712">
        <v>258.76639999999998</v>
      </c>
      <c r="C712">
        <v>5.08019</v>
      </c>
      <c r="D712">
        <f t="shared" si="9"/>
        <v>99.895781920719543</v>
      </c>
    </row>
    <row r="713" spans="1:4" x14ac:dyDescent="0.2">
      <c r="A713">
        <v>5.2625000000000002</v>
      </c>
      <c r="B713">
        <v>259.26519999999999</v>
      </c>
      <c r="C713">
        <v>5.080158</v>
      </c>
      <c r="D713">
        <f t="shared" si="9"/>
        <v>99.895152679486145</v>
      </c>
    </row>
    <row r="714" spans="1:4" x14ac:dyDescent="0.2">
      <c r="A714">
        <v>5.2708339999999998</v>
      </c>
      <c r="B714">
        <v>259.76530000000002</v>
      </c>
      <c r="C714">
        <v>5.0801239999999996</v>
      </c>
      <c r="D714">
        <f t="shared" si="9"/>
        <v>99.894484110675663</v>
      </c>
    </row>
    <row r="715" spans="1:4" x14ac:dyDescent="0.2">
      <c r="A715">
        <v>5.2791680000000003</v>
      </c>
      <c r="B715">
        <v>260.26490000000001</v>
      </c>
      <c r="C715">
        <v>5.0800859999999997</v>
      </c>
      <c r="D715">
        <f t="shared" si="9"/>
        <v>99.893736886710997</v>
      </c>
    </row>
    <row r="716" spans="1:4" x14ac:dyDescent="0.2">
      <c r="A716">
        <v>5.2874999999999996</v>
      </c>
      <c r="B716">
        <v>260.76400000000001</v>
      </c>
      <c r="C716">
        <v>5.08005</v>
      </c>
      <c r="D716">
        <f t="shared" si="9"/>
        <v>99.893028990323444</v>
      </c>
    </row>
    <row r="717" spans="1:4" x14ac:dyDescent="0.2">
      <c r="A717">
        <v>5.2958319999999999</v>
      </c>
      <c r="B717">
        <v>261.26400000000001</v>
      </c>
      <c r="C717">
        <v>5.0800219999999996</v>
      </c>
      <c r="D717">
        <f t="shared" si="9"/>
        <v>99.89247840424423</v>
      </c>
    </row>
    <row r="718" spans="1:4" x14ac:dyDescent="0.2">
      <c r="A718">
        <v>5.3041679999999998</v>
      </c>
      <c r="B718">
        <v>261.76330000000002</v>
      </c>
      <c r="C718">
        <v>5.0799969999999997</v>
      </c>
      <c r="D718">
        <f t="shared" si="9"/>
        <v>99.891986809530636</v>
      </c>
    </row>
    <row r="719" spans="1:4" x14ac:dyDescent="0.2">
      <c r="A719">
        <v>5.3125</v>
      </c>
      <c r="B719">
        <v>262.26280000000003</v>
      </c>
      <c r="C719">
        <v>5.0799700000000003</v>
      </c>
      <c r="D719">
        <f t="shared" si="9"/>
        <v>99.891455887239971</v>
      </c>
    </row>
    <row r="720" spans="1:4" x14ac:dyDescent="0.2">
      <c r="A720">
        <v>5.3208320000000002</v>
      </c>
      <c r="B720">
        <v>262.76190000000003</v>
      </c>
      <c r="C720">
        <v>5.079949</v>
      </c>
      <c r="D720">
        <f t="shared" si="9"/>
        <v>99.89104294768056</v>
      </c>
    </row>
    <row r="721" spans="1:4" x14ac:dyDescent="0.2">
      <c r="A721">
        <v>5.3291680000000001</v>
      </c>
      <c r="B721">
        <v>263.26089999999999</v>
      </c>
      <c r="C721">
        <v>5.0799279999999998</v>
      </c>
      <c r="D721">
        <f t="shared" ref="D721:D784" si="10">C721*100/$C$80</f>
        <v>99.890630008121136</v>
      </c>
    </row>
    <row r="722" spans="1:4" x14ac:dyDescent="0.2">
      <c r="A722">
        <v>5.3375000000000004</v>
      </c>
      <c r="B722">
        <v>263.76049999999998</v>
      </c>
      <c r="C722">
        <v>5.0799019999999997</v>
      </c>
      <c r="D722">
        <f t="shared" si="10"/>
        <v>99.890118749619006</v>
      </c>
    </row>
    <row r="723" spans="1:4" x14ac:dyDescent="0.2">
      <c r="A723">
        <v>5.3458319999999997</v>
      </c>
      <c r="B723">
        <v>264.26</v>
      </c>
      <c r="C723">
        <v>5.0798779999999999</v>
      </c>
      <c r="D723">
        <f t="shared" si="10"/>
        <v>99.889646818693961</v>
      </c>
    </row>
    <row r="724" spans="1:4" x14ac:dyDescent="0.2">
      <c r="A724">
        <v>5.3541660000000002</v>
      </c>
      <c r="B724">
        <v>264.75940000000003</v>
      </c>
      <c r="C724">
        <v>5.0798540000000001</v>
      </c>
      <c r="D724">
        <f t="shared" si="10"/>
        <v>99.889174887768931</v>
      </c>
    </row>
    <row r="725" spans="1:4" x14ac:dyDescent="0.2">
      <c r="A725">
        <v>5.3624999999999998</v>
      </c>
      <c r="B725">
        <v>265.25920000000002</v>
      </c>
      <c r="C725">
        <v>5.0798300000000003</v>
      </c>
      <c r="D725">
        <f t="shared" si="10"/>
        <v>99.888702956843886</v>
      </c>
    </row>
    <row r="726" spans="1:4" x14ac:dyDescent="0.2">
      <c r="A726">
        <v>5.3708340000000003</v>
      </c>
      <c r="B726">
        <v>265.75839999999999</v>
      </c>
      <c r="C726">
        <v>5.0798069999999997</v>
      </c>
      <c r="D726">
        <f t="shared" si="10"/>
        <v>99.888250689707377</v>
      </c>
    </row>
    <row r="727" spans="1:4" x14ac:dyDescent="0.2">
      <c r="A727">
        <v>5.3791659999999997</v>
      </c>
      <c r="B727">
        <v>266.25830000000002</v>
      </c>
      <c r="C727">
        <v>5.0797829999999999</v>
      </c>
      <c r="D727">
        <f t="shared" si="10"/>
        <v>99.887778758782332</v>
      </c>
    </row>
    <row r="728" spans="1:4" x14ac:dyDescent="0.2">
      <c r="A728">
        <v>5.3875000000000002</v>
      </c>
      <c r="B728">
        <v>266.7577</v>
      </c>
      <c r="C728">
        <v>5.0797600000000003</v>
      </c>
      <c r="D728">
        <f t="shared" si="10"/>
        <v>99.887326491645837</v>
      </c>
    </row>
    <row r="729" spans="1:4" x14ac:dyDescent="0.2">
      <c r="A729">
        <v>5.3958339999999998</v>
      </c>
      <c r="B729">
        <v>267.25720000000001</v>
      </c>
      <c r="C729">
        <v>5.0797379999999999</v>
      </c>
      <c r="D729">
        <f t="shared" si="10"/>
        <v>99.886893888297877</v>
      </c>
    </row>
    <row r="730" spans="1:4" x14ac:dyDescent="0.2">
      <c r="A730">
        <v>5.4041680000000003</v>
      </c>
      <c r="B730">
        <v>267.75639999999999</v>
      </c>
      <c r="C730">
        <v>5.0797169999999996</v>
      </c>
      <c r="D730">
        <f t="shared" si="10"/>
        <v>99.886480948738452</v>
      </c>
    </row>
    <row r="731" spans="1:4" x14ac:dyDescent="0.2">
      <c r="A731">
        <v>5.4124999999999996</v>
      </c>
      <c r="B731">
        <v>268.25599999999997</v>
      </c>
      <c r="C731">
        <v>5.0796939999999999</v>
      </c>
      <c r="D731">
        <f t="shared" si="10"/>
        <v>99.886028681601971</v>
      </c>
    </row>
    <row r="732" spans="1:4" x14ac:dyDescent="0.2">
      <c r="A732">
        <v>5.4208319999999999</v>
      </c>
      <c r="B732">
        <v>268.7559</v>
      </c>
      <c r="C732">
        <v>5.0796739999999998</v>
      </c>
      <c r="D732">
        <f t="shared" si="10"/>
        <v>99.885635405831096</v>
      </c>
    </row>
    <row r="733" spans="1:4" x14ac:dyDescent="0.2">
      <c r="A733">
        <v>5.4291679999999998</v>
      </c>
      <c r="B733">
        <v>269.25439999999998</v>
      </c>
      <c r="C733">
        <v>5.0796489999999999</v>
      </c>
      <c r="D733">
        <f t="shared" si="10"/>
        <v>99.885143811117516</v>
      </c>
    </row>
    <row r="734" spans="1:4" x14ac:dyDescent="0.2">
      <c r="A734">
        <v>5.4375</v>
      </c>
      <c r="B734">
        <v>269.75389999999999</v>
      </c>
      <c r="C734">
        <v>5.0796239999999999</v>
      </c>
      <c r="D734">
        <f t="shared" si="10"/>
        <v>99.884652216403921</v>
      </c>
    </row>
    <row r="735" spans="1:4" x14ac:dyDescent="0.2">
      <c r="A735">
        <v>5.4458320000000002</v>
      </c>
      <c r="B735">
        <v>270.2534</v>
      </c>
      <c r="C735">
        <v>5.0795969999999997</v>
      </c>
      <c r="D735">
        <f t="shared" si="10"/>
        <v>99.884121294113257</v>
      </c>
    </row>
    <row r="736" spans="1:4" x14ac:dyDescent="0.2">
      <c r="A736">
        <v>5.4541680000000001</v>
      </c>
      <c r="B736">
        <v>270.75220000000002</v>
      </c>
      <c r="C736">
        <v>5.0795690000000002</v>
      </c>
      <c r="D736">
        <f t="shared" si="10"/>
        <v>99.883570708034043</v>
      </c>
    </row>
    <row r="737" spans="1:4" x14ac:dyDescent="0.2">
      <c r="A737">
        <v>5.4625000000000004</v>
      </c>
      <c r="B737">
        <v>271.25110000000001</v>
      </c>
      <c r="C737">
        <v>5.079542</v>
      </c>
      <c r="D737">
        <f t="shared" si="10"/>
        <v>99.883039785743364</v>
      </c>
    </row>
    <row r="738" spans="1:4" x14ac:dyDescent="0.2">
      <c r="A738">
        <v>5.4708319999999997</v>
      </c>
      <c r="B738">
        <v>271.75099999999998</v>
      </c>
      <c r="C738">
        <v>5.0795180000000002</v>
      </c>
      <c r="D738">
        <f t="shared" si="10"/>
        <v>99.882567854818319</v>
      </c>
    </row>
    <row r="739" spans="1:4" x14ac:dyDescent="0.2">
      <c r="A739">
        <v>5.4791660000000002</v>
      </c>
      <c r="B739">
        <v>272.24950000000001</v>
      </c>
      <c r="C739">
        <v>5.0794940000000004</v>
      </c>
      <c r="D739">
        <f t="shared" si="10"/>
        <v>99.882095923893274</v>
      </c>
    </row>
    <row r="740" spans="1:4" x14ac:dyDescent="0.2">
      <c r="A740">
        <v>5.4874999999999998</v>
      </c>
      <c r="B740">
        <v>272.74829999999997</v>
      </c>
      <c r="C740">
        <v>5.0794740000000003</v>
      </c>
      <c r="D740">
        <f t="shared" si="10"/>
        <v>99.881702648122399</v>
      </c>
    </row>
    <row r="741" spans="1:4" x14ac:dyDescent="0.2">
      <c r="A741">
        <v>5.4958340000000003</v>
      </c>
      <c r="B741">
        <v>273.24759999999998</v>
      </c>
      <c r="C741">
        <v>5.0794519999999999</v>
      </c>
      <c r="D741">
        <f t="shared" si="10"/>
        <v>99.881270044774439</v>
      </c>
    </row>
    <row r="742" spans="1:4" x14ac:dyDescent="0.2">
      <c r="A742">
        <v>5.5041659999999997</v>
      </c>
      <c r="B742">
        <v>273.74610000000001</v>
      </c>
      <c r="C742">
        <v>5.0794240000000004</v>
      </c>
      <c r="D742">
        <f t="shared" si="10"/>
        <v>99.880719458695225</v>
      </c>
    </row>
    <row r="743" spans="1:4" x14ac:dyDescent="0.2">
      <c r="A743">
        <v>5.5125000000000002</v>
      </c>
      <c r="B743">
        <v>274.2448</v>
      </c>
      <c r="C743">
        <v>5.0793990000000004</v>
      </c>
      <c r="D743">
        <f t="shared" si="10"/>
        <v>99.880227863981645</v>
      </c>
    </row>
    <row r="744" spans="1:4" x14ac:dyDescent="0.2">
      <c r="A744">
        <v>5.5208339999999998</v>
      </c>
      <c r="B744">
        <v>274.74419999999998</v>
      </c>
      <c r="C744">
        <v>5.0793699999999999</v>
      </c>
      <c r="D744">
        <f t="shared" si="10"/>
        <v>99.879657614113881</v>
      </c>
    </row>
    <row r="745" spans="1:4" x14ac:dyDescent="0.2">
      <c r="A745">
        <v>5.5291680000000003</v>
      </c>
      <c r="B745">
        <v>275.24259999999998</v>
      </c>
      <c r="C745">
        <v>5.0793439999999999</v>
      </c>
      <c r="D745">
        <f t="shared" si="10"/>
        <v>99.879146355611752</v>
      </c>
    </row>
    <row r="746" spans="1:4" x14ac:dyDescent="0.2">
      <c r="A746">
        <v>5.5374999999999996</v>
      </c>
      <c r="B746">
        <v>275.74099999999999</v>
      </c>
      <c r="C746">
        <v>5.0793160000000004</v>
      </c>
      <c r="D746">
        <f t="shared" si="10"/>
        <v>99.878595769532538</v>
      </c>
    </row>
    <row r="747" spans="1:4" x14ac:dyDescent="0.2">
      <c r="A747">
        <v>5.5458319999999999</v>
      </c>
      <c r="B747">
        <v>276.24059999999997</v>
      </c>
      <c r="C747">
        <v>5.0792840000000004</v>
      </c>
      <c r="D747">
        <f t="shared" si="10"/>
        <v>99.87796652829914</v>
      </c>
    </row>
    <row r="748" spans="1:4" x14ac:dyDescent="0.2">
      <c r="A748">
        <v>5.5541679999999998</v>
      </c>
      <c r="B748">
        <v>276.7389</v>
      </c>
      <c r="C748">
        <v>5.07925</v>
      </c>
      <c r="D748">
        <f t="shared" si="10"/>
        <v>99.877297959488658</v>
      </c>
    </row>
    <row r="749" spans="1:4" x14ac:dyDescent="0.2">
      <c r="A749">
        <v>5.5625</v>
      </c>
      <c r="B749">
        <v>277.23779999999999</v>
      </c>
      <c r="C749">
        <v>5.079218</v>
      </c>
      <c r="D749">
        <f t="shared" si="10"/>
        <v>99.876668718255274</v>
      </c>
    </row>
    <row r="750" spans="1:4" x14ac:dyDescent="0.2">
      <c r="A750">
        <v>5.5708320000000002</v>
      </c>
      <c r="B750">
        <v>277.73719999999997</v>
      </c>
      <c r="C750">
        <v>5.0791880000000003</v>
      </c>
      <c r="D750">
        <f t="shared" si="10"/>
        <v>99.876078804598976</v>
      </c>
    </row>
    <row r="751" spans="1:4" x14ac:dyDescent="0.2">
      <c r="A751">
        <v>5.5791680000000001</v>
      </c>
      <c r="B751">
        <v>278.23500000000001</v>
      </c>
      <c r="C751">
        <v>5.079161</v>
      </c>
      <c r="D751">
        <f t="shared" si="10"/>
        <v>99.875547882308297</v>
      </c>
    </row>
    <row r="752" spans="1:4" x14ac:dyDescent="0.2">
      <c r="A752">
        <v>5.5875000000000004</v>
      </c>
      <c r="B752">
        <v>278.73439999999999</v>
      </c>
      <c r="C752">
        <v>5.0791360000000001</v>
      </c>
      <c r="D752">
        <f t="shared" si="10"/>
        <v>99.875056287594717</v>
      </c>
    </row>
    <row r="753" spans="1:4" x14ac:dyDescent="0.2">
      <c r="A753">
        <v>5.5958319999999997</v>
      </c>
      <c r="B753">
        <v>279.23349999999999</v>
      </c>
      <c r="C753">
        <v>5.079116</v>
      </c>
      <c r="D753">
        <f t="shared" si="10"/>
        <v>99.874663011823841</v>
      </c>
    </row>
    <row r="754" spans="1:4" x14ac:dyDescent="0.2">
      <c r="A754">
        <v>5.6041660000000002</v>
      </c>
      <c r="B754">
        <v>279.73219999999998</v>
      </c>
      <c r="C754">
        <v>5.0790940000000004</v>
      </c>
      <c r="D754">
        <f t="shared" si="10"/>
        <v>99.874230408475896</v>
      </c>
    </row>
    <row r="755" spans="1:4" x14ac:dyDescent="0.2">
      <c r="A755">
        <v>5.6124999999999998</v>
      </c>
      <c r="B755">
        <v>280.23219999999998</v>
      </c>
      <c r="C755">
        <v>5.0790749999999996</v>
      </c>
      <c r="D755">
        <f t="shared" si="10"/>
        <v>99.873856796493541</v>
      </c>
    </row>
    <row r="756" spans="1:4" x14ac:dyDescent="0.2">
      <c r="A756">
        <v>5.6208340000000003</v>
      </c>
      <c r="B756">
        <v>280.73099999999999</v>
      </c>
      <c r="C756">
        <v>5.0790559999999996</v>
      </c>
      <c r="D756">
        <f t="shared" si="10"/>
        <v>99.873483184511215</v>
      </c>
    </row>
    <row r="757" spans="1:4" x14ac:dyDescent="0.2">
      <c r="A757">
        <v>5.6291659999999997</v>
      </c>
      <c r="B757">
        <v>281.23009999999999</v>
      </c>
      <c r="C757">
        <v>5.0790329999999999</v>
      </c>
      <c r="D757">
        <f t="shared" si="10"/>
        <v>99.87303091737472</v>
      </c>
    </row>
    <row r="758" spans="1:4" x14ac:dyDescent="0.2">
      <c r="A758">
        <v>5.6375000000000002</v>
      </c>
      <c r="B758">
        <v>281.72899999999998</v>
      </c>
      <c r="C758">
        <v>5.0790110000000004</v>
      </c>
      <c r="D758">
        <f t="shared" si="10"/>
        <v>99.872598314026774</v>
      </c>
    </row>
    <row r="759" spans="1:4" x14ac:dyDescent="0.2">
      <c r="A759">
        <v>5.6458339999999998</v>
      </c>
      <c r="B759">
        <v>282.22879999999998</v>
      </c>
      <c r="C759">
        <v>5.0789879999999998</v>
      </c>
      <c r="D759">
        <f t="shared" si="10"/>
        <v>99.872146046890265</v>
      </c>
    </row>
    <row r="760" spans="1:4" x14ac:dyDescent="0.2">
      <c r="A760">
        <v>5.6541680000000003</v>
      </c>
      <c r="B760">
        <v>282.72640000000001</v>
      </c>
      <c r="C760">
        <v>5.0789600000000004</v>
      </c>
      <c r="D760">
        <f t="shared" si="10"/>
        <v>99.871595460811051</v>
      </c>
    </row>
    <row r="761" spans="1:4" x14ac:dyDescent="0.2">
      <c r="A761">
        <v>5.6624999999999996</v>
      </c>
      <c r="B761">
        <v>283.22669999999999</v>
      </c>
      <c r="C761">
        <v>5.078932</v>
      </c>
      <c r="D761">
        <f t="shared" si="10"/>
        <v>99.871044874731837</v>
      </c>
    </row>
    <row r="762" spans="1:4" x14ac:dyDescent="0.2">
      <c r="A762">
        <v>5.6708319999999999</v>
      </c>
      <c r="B762">
        <v>283.72640000000001</v>
      </c>
      <c r="C762">
        <v>5.0789059999999999</v>
      </c>
      <c r="D762">
        <f t="shared" si="10"/>
        <v>99.870533616229707</v>
      </c>
    </row>
    <row r="763" spans="1:4" x14ac:dyDescent="0.2">
      <c r="A763">
        <v>5.6791679999999998</v>
      </c>
      <c r="B763">
        <v>284.2244</v>
      </c>
      <c r="C763">
        <v>5.0788799999999998</v>
      </c>
      <c r="D763">
        <f t="shared" si="10"/>
        <v>99.870022357727564</v>
      </c>
    </row>
    <row r="764" spans="1:4" x14ac:dyDescent="0.2">
      <c r="A764">
        <v>5.6875</v>
      </c>
      <c r="B764">
        <v>284.72399999999999</v>
      </c>
      <c r="C764">
        <v>5.0788549999999999</v>
      </c>
      <c r="D764">
        <f t="shared" si="10"/>
        <v>99.869530763013984</v>
      </c>
    </row>
    <row r="765" spans="1:4" x14ac:dyDescent="0.2">
      <c r="A765">
        <v>5.6958320000000002</v>
      </c>
      <c r="B765">
        <v>285.2242</v>
      </c>
      <c r="C765">
        <v>5.0788339999999996</v>
      </c>
      <c r="D765">
        <f t="shared" si="10"/>
        <v>99.869117823454559</v>
      </c>
    </row>
    <row r="766" spans="1:4" x14ac:dyDescent="0.2">
      <c r="A766">
        <v>5.7041680000000001</v>
      </c>
      <c r="B766">
        <v>285.72329999999999</v>
      </c>
      <c r="C766">
        <v>5.0788120000000001</v>
      </c>
      <c r="D766">
        <f t="shared" si="10"/>
        <v>99.868685220106627</v>
      </c>
    </row>
    <row r="767" spans="1:4" x14ac:dyDescent="0.2">
      <c r="A767">
        <v>5.7125000000000004</v>
      </c>
      <c r="B767">
        <v>286.22219999999999</v>
      </c>
      <c r="C767">
        <v>5.0787839999999997</v>
      </c>
      <c r="D767">
        <f t="shared" si="10"/>
        <v>99.868134634027399</v>
      </c>
    </row>
    <row r="768" spans="1:4" x14ac:dyDescent="0.2">
      <c r="A768">
        <v>5.7208319999999997</v>
      </c>
      <c r="B768">
        <v>286.72120000000001</v>
      </c>
      <c r="C768">
        <v>5.0787560000000003</v>
      </c>
      <c r="D768">
        <f t="shared" si="10"/>
        <v>99.867584047948185</v>
      </c>
    </row>
    <row r="769" spans="1:4" x14ac:dyDescent="0.2">
      <c r="A769">
        <v>5.7291660000000002</v>
      </c>
      <c r="B769">
        <v>287.22059999999999</v>
      </c>
      <c r="C769">
        <v>5.0787279999999999</v>
      </c>
      <c r="D769">
        <f t="shared" si="10"/>
        <v>99.867033461868957</v>
      </c>
    </row>
    <row r="770" spans="1:4" x14ac:dyDescent="0.2">
      <c r="A770">
        <v>5.7374999999999998</v>
      </c>
      <c r="B770">
        <v>287.71940000000001</v>
      </c>
      <c r="C770">
        <v>5.0786980000000002</v>
      </c>
      <c r="D770">
        <f t="shared" si="10"/>
        <v>99.866443548212658</v>
      </c>
    </row>
    <row r="771" spans="1:4" x14ac:dyDescent="0.2">
      <c r="A771">
        <v>5.7458340000000003</v>
      </c>
      <c r="B771">
        <v>288.21910000000003</v>
      </c>
      <c r="C771">
        <v>5.078665</v>
      </c>
      <c r="D771">
        <f t="shared" si="10"/>
        <v>99.865794643190725</v>
      </c>
    </row>
    <row r="772" spans="1:4" x14ac:dyDescent="0.2">
      <c r="A772">
        <v>5.7541659999999997</v>
      </c>
      <c r="B772">
        <v>288.71899999999999</v>
      </c>
      <c r="C772">
        <v>5.078633</v>
      </c>
      <c r="D772">
        <f t="shared" si="10"/>
        <v>99.865165401957327</v>
      </c>
    </row>
    <row r="773" spans="1:4" x14ac:dyDescent="0.2">
      <c r="A773">
        <v>5.7625000000000002</v>
      </c>
      <c r="B773">
        <v>289.21800000000002</v>
      </c>
      <c r="C773">
        <v>5.0785999999999998</v>
      </c>
      <c r="D773">
        <f t="shared" si="10"/>
        <v>99.864516496935394</v>
      </c>
    </row>
    <row r="774" spans="1:4" x14ac:dyDescent="0.2">
      <c r="A774">
        <v>5.7708339999999998</v>
      </c>
      <c r="B774">
        <v>289.71629999999999</v>
      </c>
      <c r="C774">
        <v>5.0785660000000004</v>
      </c>
      <c r="D774">
        <f t="shared" si="10"/>
        <v>99.863847928124926</v>
      </c>
    </row>
    <row r="775" spans="1:4" x14ac:dyDescent="0.2">
      <c r="A775">
        <v>5.7791680000000003</v>
      </c>
      <c r="B775">
        <v>290.21660000000003</v>
      </c>
      <c r="C775">
        <v>5.0785330000000002</v>
      </c>
      <c r="D775">
        <f t="shared" si="10"/>
        <v>99.863199023102979</v>
      </c>
    </row>
    <row r="776" spans="1:4" x14ac:dyDescent="0.2">
      <c r="A776">
        <v>5.7874999999999996</v>
      </c>
      <c r="B776">
        <v>290.71609999999998</v>
      </c>
      <c r="C776">
        <v>5.0785039999999997</v>
      </c>
      <c r="D776">
        <f t="shared" si="10"/>
        <v>99.862628773235215</v>
      </c>
    </row>
    <row r="777" spans="1:4" x14ac:dyDescent="0.2">
      <c r="A777">
        <v>5.7958319999999999</v>
      </c>
      <c r="B777">
        <v>291.21460000000002</v>
      </c>
      <c r="C777">
        <v>5.0784739999999999</v>
      </c>
      <c r="D777">
        <f t="shared" si="10"/>
        <v>99.862038859578917</v>
      </c>
    </row>
    <row r="778" spans="1:4" x14ac:dyDescent="0.2">
      <c r="A778">
        <v>5.8041679999999998</v>
      </c>
      <c r="B778">
        <v>291.714</v>
      </c>
      <c r="C778">
        <v>5.0784469999999997</v>
      </c>
      <c r="D778">
        <f t="shared" si="10"/>
        <v>99.861507937288238</v>
      </c>
    </row>
    <row r="779" spans="1:4" x14ac:dyDescent="0.2">
      <c r="A779">
        <v>5.8125</v>
      </c>
      <c r="B779">
        <v>292.21319999999997</v>
      </c>
      <c r="C779">
        <v>5.0784209999999996</v>
      </c>
      <c r="D779">
        <f t="shared" si="10"/>
        <v>99.860996678786108</v>
      </c>
    </row>
    <row r="780" spans="1:4" x14ac:dyDescent="0.2">
      <c r="A780">
        <v>5.8208320000000002</v>
      </c>
      <c r="B780">
        <v>292.71339999999998</v>
      </c>
      <c r="C780">
        <v>5.0783940000000003</v>
      </c>
      <c r="D780">
        <f t="shared" si="10"/>
        <v>99.860465756495444</v>
      </c>
    </row>
    <row r="781" spans="1:4" x14ac:dyDescent="0.2">
      <c r="A781">
        <v>5.8291680000000001</v>
      </c>
      <c r="B781">
        <v>293.21249999999998</v>
      </c>
      <c r="C781">
        <v>5.0783659999999999</v>
      </c>
      <c r="D781">
        <f t="shared" si="10"/>
        <v>99.859915170416215</v>
      </c>
    </row>
    <row r="782" spans="1:4" x14ac:dyDescent="0.2">
      <c r="A782">
        <v>5.8375000000000004</v>
      </c>
      <c r="B782">
        <v>293.71199999999999</v>
      </c>
      <c r="C782">
        <v>5.0783379999999996</v>
      </c>
      <c r="D782">
        <f t="shared" si="10"/>
        <v>99.859364584336987</v>
      </c>
    </row>
    <row r="783" spans="1:4" x14ac:dyDescent="0.2">
      <c r="A783">
        <v>5.8458319999999997</v>
      </c>
      <c r="B783">
        <v>294.21140000000003</v>
      </c>
      <c r="C783">
        <v>5.0783110000000002</v>
      </c>
      <c r="D783">
        <f t="shared" si="10"/>
        <v>99.858833662046337</v>
      </c>
    </row>
    <row r="784" spans="1:4" x14ac:dyDescent="0.2">
      <c r="A784">
        <v>5.8541660000000002</v>
      </c>
      <c r="B784">
        <v>294.7099</v>
      </c>
      <c r="C784">
        <v>5.078284</v>
      </c>
      <c r="D784">
        <f t="shared" si="10"/>
        <v>99.858302739755658</v>
      </c>
    </row>
    <row r="785" spans="1:4" x14ac:dyDescent="0.2">
      <c r="A785">
        <v>5.8624999999999998</v>
      </c>
      <c r="B785">
        <v>295.21039999999999</v>
      </c>
      <c r="C785">
        <v>5.0782559999999997</v>
      </c>
      <c r="D785">
        <f t="shared" ref="D785:D848" si="11">C785*100/$C$80</f>
        <v>99.857752153676429</v>
      </c>
    </row>
    <row r="786" spans="1:4" x14ac:dyDescent="0.2">
      <c r="A786">
        <v>5.8708340000000003</v>
      </c>
      <c r="B786">
        <v>295.70949999999999</v>
      </c>
      <c r="C786">
        <v>5.0782299999999996</v>
      </c>
      <c r="D786">
        <f t="shared" si="11"/>
        <v>99.8572408951743</v>
      </c>
    </row>
    <row r="787" spans="1:4" x14ac:dyDescent="0.2">
      <c r="A787">
        <v>5.8791659999999997</v>
      </c>
      <c r="B787">
        <v>296.2088</v>
      </c>
      <c r="C787">
        <v>5.0782090000000002</v>
      </c>
      <c r="D787">
        <f t="shared" si="11"/>
        <v>99.856827955614889</v>
      </c>
    </row>
    <row r="788" spans="1:4" x14ac:dyDescent="0.2">
      <c r="A788">
        <v>5.8875000000000002</v>
      </c>
      <c r="B788">
        <v>296.70819999999998</v>
      </c>
      <c r="C788">
        <v>5.0781840000000003</v>
      </c>
      <c r="D788">
        <f t="shared" si="11"/>
        <v>99.856336360901309</v>
      </c>
    </row>
    <row r="789" spans="1:4" x14ac:dyDescent="0.2">
      <c r="A789">
        <v>5.8958339999999998</v>
      </c>
      <c r="B789">
        <v>297.20740000000001</v>
      </c>
      <c r="C789">
        <v>5.078163</v>
      </c>
      <c r="D789">
        <f t="shared" si="11"/>
        <v>99.855923421341899</v>
      </c>
    </row>
    <row r="790" spans="1:4" x14ac:dyDescent="0.2">
      <c r="A790">
        <v>5.9041680000000003</v>
      </c>
      <c r="B790">
        <v>297.70670000000001</v>
      </c>
      <c r="C790">
        <v>5.0781400000000003</v>
      </c>
      <c r="D790">
        <f t="shared" si="11"/>
        <v>99.855471154205404</v>
      </c>
    </row>
    <row r="791" spans="1:4" x14ac:dyDescent="0.2">
      <c r="A791">
        <v>5.9124999999999996</v>
      </c>
      <c r="B791">
        <v>298.20690000000002</v>
      </c>
      <c r="C791">
        <v>5.0781200000000002</v>
      </c>
      <c r="D791">
        <f t="shared" si="11"/>
        <v>99.855077878434528</v>
      </c>
    </row>
    <row r="792" spans="1:4" x14ac:dyDescent="0.2">
      <c r="A792">
        <v>5.9208319999999999</v>
      </c>
      <c r="B792">
        <v>298.70510000000002</v>
      </c>
      <c r="C792">
        <v>5.0781000000000001</v>
      </c>
      <c r="D792">
        <f t="shared" si="11"/>
        <v>99.854684602663653</v>
      </c>
    </row>
    <row r="793" spans="1:4" x14ac:dyDescent="0.2">
      <c r="A793">
        <v>5.9291679999999998</v>
      </c>
      <c r="B793">
        <v>299.20499999999998</v>
      </c>
      <c r="C793">
        <v>5.0780799999999999</v>
      </c>
      <c r="D793">
        <f t="shared" si="11"/>
        <v>99.854291326892778</v>
      </c>
    </row>
    <row r="794" spans="1:4" x14ac:dyDescent="0.2">
      <c r="A794">
        <v>5.9375</v>
      </c>
      <c r="B794">
        <v>299.70460000000003</v>
      </c>
      <c r="C794">
        <v>5.0780599999999998</v>
      </c>
      <c r="D794">
        <f t="shared" si="11"/>
        <v>99.853898051121917</v>
      </c>
    </row>
    <row r="795" spans="1:4" x14ac:dyDescent="0.2">
      <c r="A795">
        <v>5.9458320000000002</v>
      </c>
      <c r="B795">
        <v>300.20389999999998</v>
      </c>
      <c r="C795">
        <v>5.0780339999999997</v>
      </c>
      <c r="D795">
        <f t="shared" si="11"/>
        <v>99.853386792619773</v>
      </c>
    </row>
    <row r="796" spans="1:4" x14ac:dyDescent="0.2">
      <c r="A796">
        <v>5.9541680000000001</v>
      </c>
      <c r="B796">
        <v>300.70330000000001</v>
      </c>
      <c r="C796">
        <v>5.0780079999999996</v>
      </c>
      <c r="D796">
        <f t="shared" si="11"/>
        <v>99.852875534117658</v>
      </c>
    </row>
    <row r="797" spans="1:4" x14ac:dyDescent="0.2">
      <c r="A797">
        <v>5.9625000000000004</v>
      </c>
      <c r="B797">
        <v>301.20260000000002</v>
      </c>
      <c r="C797">
        <v>5.0779759999999996</v>
      </c>
      <c r="D797">
        <f t="shared" si="11"/>
        <v>99.85224629288426</v>
      </c>
    </row>
    <row r="798" spans="1:4" x14ac:dyDescent="0.2">
      <c r="A798">
        <v>5.9708319999999997</v>
      </c>
      <c r="B798">
        <v>301.70179999999999</v>
      </c>
      <c r="C798">
        <v>5.0779459999999998</v>
      </c>
      <c r="D798">
        <f t="shared" si="11"/>
        <v>99.851656379227961</v>
      </c>
    </row>
    <row r="799" spans="1:4" x14ac:dyDescent="0.2">
      <c r="A799">
        <v>5.9791660000000002</v>
      </c>
      <c r="B799">
        <v>302.2011</v>
      </c>
      <c r="C799">
        <v>5.0779180000000004</v>
      </c>
      <c r="D799">
        <f t="shared" si="11"/>
        <v>99.851105793148747</v>
      </c>
    </row>
    <row r="800" spans="1:4" x14ac:dyDescent="0.2">
      <c r="A800">
        <v>5.9874999999999998</v>
      </c>
      <c r="B800">
        <v>302.7004</v>
      </c>
      <c r="C800">
        <v>5.0778860000000003</v>
      </c>
      <c r="D800">
        <f t="shared" si="11"/>
        <v>99.850476551915349</v>
      </c>
    </row>
    <row r="801" spans="1:4" x14ac:dyDescent="0.2">
      <c r="A801">
        <v>5.9958340000000003</v>
      </c>
      <c r="B801">
        <v>303.19920000000002</v>
      </c>
      <c r="C801">
        <v>5.0778559999999997</v>
      </c>
      <c r="D801">
        <f t="shared" si="11"/>
        <v>99.849886638259036</v>
      </c>
    </row>
    <row r="802" spans="1:4" x14ac:dyDescent="0.2">
      <c r="A802">
        <v>6.0041659999999997</v>
      </c>
      <c r="B802">
        <v>303.69709999999998</v>
      </c>
      <c r="C802">
        <v>5.077826</v>
      </c>
      <c r="D802">
        <f t="shared" si="11"/>
        <v>99.849296724602738</v>
      </c>
    </row>
    <row r="803" spans="1:4" x14ac:dyDescent="0.2">
      <c r="A803">
        <v>6.0125000000000002</v>
      </c>
      <c r="B803">
        <v>304.197</v>
      </c>
      <c r="C803">
        <v>5.0777939999999999</v>
      </c>
      <c r="D803">
        <f t="shared" si="11"/>
        <v>99.848667483369354</v>
      </c>
    </row>
    <row r="804" spans="1:4" x14ac:dyDescent="0.2">
      <c r="A804">
        <v>6.0208339999999998</v>
      </c>
      <c r="B804">
        <v>304.69589999999999</v>
      </c>
      <c r="C804">
        <v>5.0777659999999996</v>
      </c>
      <c r="D804">
        <f t="shared" si="11"/>
        <v>99.848116897290126</v>
      </c>
    </row>
    <row r="805" spans="1:4" x14ac:dyDescent="0.2">
      <c r="A805">
        <v>6.0291680000000003</v>
      </c>
      <c r="B805">
        <v>305.19459999999998</v>
      </c>
      <c r="C805">
        <v>5.0777380000000001</v>
      </c>
      <c r="D805">
        <f t="shared" si="11"/>
        <v>99.847566311210912</v>
      </c>
    </row>
    <row r="806" spans="1:4" x14ac:dyDescent="0.2">
      <c r="A806">
        <v>6.0374999999999996</v>
      </c>
      <c r="B806">
        <v>305.69319999999999</v>
      </c>
      <c r="C806">
        <v>5.0777109999999999</v>
      </c>
      <c r="D806">
        <f t="shared" si="11"/>
        <v>99.847035388920233</v>
      </c>
    </row>
    <row r="807" spans="1:4" x14ac:dyDescent="0.2">
      <c r="A807">
        <v>6.0458319999999999</v>
      </c>
      <c r="B807">
        <v>306.1918</v>
      </c>
      <c r="C807">
        <v>5.0776969999999997</v>
      </c>
      <c r="D807">
        <f t="shared" si="11"/>
        <v>99.846760095880626</v>
      </c>
    </row>
    <row r="808" spans="1:4" x14ac:dyDescent="0.2">
      <c r="A808">
        <v>6.0541679999999998</v>
      </c>
      <c r="B808">
        <v>306.6902</v>
      </c>
      <c r="C808">
        <v>5.0776789999999998</v>
      </c>
      <c r="D808">
        <f t="shared" si="11"/>
        <v>99.846406147686849</v>
      </c>
    </row>
    <row r="809" spans="1:4" x14ac:dyDescent="0.2">
      <c r="A809">
        <v>6.0625</v>
      </c>
      <c r="B809">
        <v>307.18939999999998</v>
      </c>
      <c r="C809">
        <v>5.0776519999999996</v>
      </c>
      <c r="D809">
        <f t="shared" si="11"/>
        <v>99.845875225396156</v>
      </c>
    </row>
    <row r="810" spans="1:4" x14ac:dyDescent="0.2">
      <c r="A810">
        <v>6.0708320000000002</v>
      </c>
      <c r="B810">
        <v>307.68759999999997</v>
      </c>
      <c r="C810">
        <v>5.0776250000000003</v>
      </c>
      <c r="D810">
        <f t="shared" si="11"/>
        <v>99.845344303105506</v>
      </c>
    </row>
    <row r="811" spans="1:4" x14ac:dyDescent="0.2">
      <c r="A811">
        <v>6.0791680000000001</v>
      </c>
      <c r="B811">
        <v>308.1859</v>
      </c>
      <c r="C811">
        <v>5.0775930000000002</v>
      </c>
      <c r="D811">
        <f t="shared" si="11"/>
        <v>99.844715061872122</v>
      </c>
    </row>
    <row r="812" spans="1:4" x14ac:dyDescent="0.2">
      <c r="A812">
        <v>6.0875000000000004</v>
      </c>
      <c r="B812">
        <v>308.68639999999999</v>
      </c>
      <c r="C812">
        <v>5.0775610000000002</v>
      </c>
      <c r="D812">
        <f t="shared" si="11"/>
        <v>99.844085820638725</v>
      </c>
    </row>
    <row r="813" spans="1:4" x14ac:dyDescent="0.2">
      <c r="A813">
        <v>6.0958319999999997</v>
      </c>
      <c r="B813">
        <v>309.18439999999998</v>
      </c>
      <c r="C813">
        <v>5.077528</v>
      </c>
      <c r="D813">
        <f t="shared" si="11"/>
        <v>99.843436915616778</v>
      </c>
    </row>
    <row r="814" spans="1:4" x14ac:dyDescent="0.2">
      <c r="A814">
        <v>6.1041660000000002</v>
      </c>
      <c r="B814">
        <v>309.68259999999998</v>
      </c>
      <c r="C814">
        <v>5.0774939999999997</v>
      </c>
      <c r="D814">
        <f t="shared" si="11"/>
        <v>99.842768346806295</v>
      </c>
    </row>
    <row r="815" spans="1:4" x14ac:dyDescent="0.2">
      <c r="A815">
        <v>6.1124999999999998</v>
      </c>
      <c r="B815">
        <v>310.18279999999999</v>
      </c>
      <c r="C815">
        <v>5.0774619999999997</v>
      </c>
      <c r="D815">
        <f t="shared" si="11"/>
        <v>99.842139105572912</v>
      </c>
    </row>
    <row r="816" spans="1:4" x14ac:dyDescent="0.2">
      <c r="A816">
        <v>6.1208340000000003</v>
      </c>
      <c r="B816">
        <v>310.68090000000001</v>
      </c>
      <c r="C816">
        <v>5.0774309999999998</v>
      </c>
      <c r="D816">
        <f t="shared" si="11"/>
        <v>99.841529528128063</v>
      </c>
    </row>
    <row r="817" spans="1:4" x14ac:dyDescent="0.2">
      <c r="A817">
        <v>6.1291659999999997</v>
      </c>
      <c r="B817">
        <v>311.18060000000003</v>
      </c>
      <c r="C817">
        <v>5.0774039999999996</v>
      </c>
      <c r="D817">
        <f t="shared" si="11"/>
        <v>99.840998605837385</v>
      </c>
    </row>
    <row r="818" spans="1:4" x14ac:dyDescent="0.2">
      <c r="A818">
        <v>6.1375000000000002</v>
      </c>
      <c r="B818">
        <v>311.68020000000001</v>
      </c>
      <c r="C818">
        <v>5.0773729999999997</v>
      </c>
      <c r="D818">
        <f t="shared" si="11"/>
        <v>99.840389028392536</v>
      </c>
    </row>
    <row r="819" spans="1:4" x14ac:dyDescent="0.2">
      <c r="A819">
        <v>6.1458339999999998</v>
      </c>
      <c r="B819">
        <v>312.17869999999999</v>
      </c>
      <c r="C819">
        <v>5.0773440000000001</v>
      </c>
      <c r="D819">
        <f t="shared" si="11"/>
        <v>99.839818778524787</v>
      </c>
    </row>
    <row r="820" spans="1:4" x14ac:dyDescent="0.2">
      <c r="A820">
        <v>6.1541680000000003</v>
      </c>
      <c r="B820">
        <v>312.67910000000001</v>
      </c>
      <c r="C820">
        <v>5.077312</v>
      </c>
      <c r="D820">
        <f t="shared" si="11"/>
        <v>99.839189537291389</v>
      </c>
    </row>
    <row r="821" spans="1:4" x14ac:dyDescent="0.2">
      <c r="A821">
        <v>6.1624999999999996</v>
      </c>
      <c r="B821">
        <v>313.178</v>
      </c>
      <c r="C821">
        <v>5.0772779999999997</v>
      </c>
      <c r="D821">
        <f t="shared" si="11"/>
        <v>99.838520968480907</v>
      </c>
    </row>
    <row r="822" spans="1:4" x14ac:dyDescent="0.2">
      <c r="A822">
        <v>6.1708319999999999</v>
      </c>
      <c r="B822">
        <v>313.67720000000003</v>
      </c>
      <c r="C822">
        <v>5.077242</v>
      </c>
      <c r="D822">
        <f t="shared" si="11"/>
        <v>99.83781307209334</v>
      </c>
    </row>
    <row r="823" spans="1:4" x14ac:dyDescent="0.2">
      <c r="A823">
        <v>6.1791679999999998</v>
      </c>
      <c r="B823">
        <v>314.17599999999999</v>
      </c>
      <c r="C823">
        <v>5.07721</v>
      </c>
      <c r="D823">
        <f t="shared" si="11"/>
        <v>99.837183830859956</v>
      </c>
    </row>
    <row r="824" spans="1:4" x14ac:dyDescent="0.2">
      <c r="A824">
        <v>6.1875</v>
      </c>
      <c r="B824">
        <v>314.6748</v>
      </c>
      <c r="C824">
        <v>5.077178</v>
      </c>
      <c r="D824">
        <f t="shared" si="11"/>
        <v>99.836554589626573</v>
      </c>
    </row>
    <row r="825" spans="1:4" x14ac:dyDescent="0.2">
      <c r="A825">
        <v>6.1958320000000002</v>
      </c>
      <c r="B825">
        <v>315.1746</v>
      </c>
      <c r="C825">
        <v>5.0771480000000002</v>
      </c>
      <c r="D825">
        <f t="shared" si="11"/>
        <v>99.83596467597026</v>
      </c>
    </row>
    <row r="826" spans="1:4" x14ac:dyDescent="0.2">
      <c r="A826">
        <v>6.2041680000000001</v>
      </c>
      <c r="B826">
        <v>315.67360000000002</v>
      </c>
      <c r="C826">
        <v>5.0771139999999999</v>
      </c>
      <c r="D826">
        <f t="shared" si="11"/>
        <v>99.835296107159778</v>
      </c>
    </row>
    <row r="827" spans="1:4" x14ac:dyDescent="0.2">
      <c r="A827">
        <v>6.2125000000000004</v>
      </c>
      <c r="B827">
        <v>316.17309999999998</v>
      </c>
      <c r="C827">
        <v>5.0770799999999996</v>
      </c>
      <c r="D827">
        <f t="shared" si="11"/>
        <v>99.834627538349295</v>
      </c>
    </row>
    <row r="828" spans="1:4" x14ac:dyDescent="0.2">
      <c r="A828">
        <v>6.2208319999999997</v>
      </c>
      <c r="B828">
        <v>316.67200000000003</v>
      </c>
      <c r="C828">
        <v>5.0770479999999996</v>
      </c>
      <c r="D828">
        <f t="shared" si="11"/>
        <v>99.833998297115912</v>
      </c>
    </row>
    <row r="829" spans="1:4" x14ac:dyDescent="0.2">
      <c r="A829">
        <v>6.2291660000000002</v>
      </c>
      <c r="B829">
        <v>317.17059999999998</v>
      </c>
      <c r="C829">
        <v>5.0770119999999999</v>
      </c>
      <c r="D829">
        <f t="shared" si="11"/>
        <v>99.833290400728345</v>
      </c>
    </row>
    <row r="830" spans="1:4" x14ac:dyDescent="0.2">
      <c r="A830">
        <v>6.2374999999999998</v>
      </c>
      <c r="B830">
        <v>317.67020000000002</v>
      </c>
      <c r="C830">
        <v>5.0769799999999998</v>
      </c>
      <c r="D830">
        <f t="shared" si="11"/>
        <v>99.832661159494947</v>
      </c>
    </row>
    <row r="831" spans="1:4" x14ac:dyDescent="0.2">
      <c r="A831">
        <v>6.2458340000000003</v>
      </c>
      <c r="B831">
        <v>318.17009999999999</v>
      </c>
      <c r="C831">
        <v>5.0769440000000001</v>
      </c>
      <c r="D831">
        <f t="shared" si="11"/>
        <v>99.831953263107394</v>
      </c>
    </row>
    <row r="832" spans="1:4" x14ac:dyDescent="0.2">
      <c r="A832">
        <v>6.2541659999999997</v>
      </c>
      <c r="B832">
        <v>318.66800000000001</v>
      </c>
      <c r="C832">
        <v>5.076911</v>
      </c>
      <c r="D832">
        <f t="shared" si="11"/>
        <v>99.831304358085461</v>
      </c>
    </row>
    <row r="833" spans="1:4" x14ac:dyDescent="0.2">
      <c r="A833">
        <v>6.2625000000000002</v>
      </c>
      <c r="B833">
        <v>319.1678</v>
      </c>
      <c r="C833">
        <v>5.0768800000000001</v>
      </c>
      <c r="D833">
        <f t="shared" si="11"/>
        <v>99.830694780640599</v>
      </c>
    </row>
    <row r="834" spans="1:4" x14ac:dyDescent="0.2">
      <c r="A834">
        <v>6.2708339999999998</v>
      </c>
      <c r="B834">
        <v>319.66800000000001</v>
      </c>
      <c r="C834">
        <v>5.0768599999999999</v>
      </c>
      <c r="D834">
        <f t="shared" si="11"/>
        <v>99.830301504869738</v>
      </c>
    </row>
    <row r="835" spans="1:4" x14ac:dyDescent="0.2">
      <c r="A835">
        <v>6.2791680000000003</v>
      </c>
      <c r="B835">
        <v>320.16550000000001</v>
      </c>
      <c r="C835">
        <v>5.0768430000000002</v>
      </c>
      <c r="D835">
        <f t="shared" si="11"/>
        <v>99.829967220464496</v>
      </c>
    </row>
    <row r="836" spans="1:4" x14ac:dyDescent="0.2">
      <c r="A836">
        <v>6.2874999999999996</v>
      </c>
      <c r="B836">
        <v>320.66480000000001</v>
      </c>
      <c r="C836">
        <v>5.0768199999999997</v>
      </c>
      <c r="D836">
        <f t="shared" si="11"/>
        <v>99.829514953327987</v>
      </c>
    </row>
    <row r="837" spans="1:4" x14ac:dyDescent="0.2">
      <c r="A837">
        <v>6.2958319999999999</v>
      </c>
      <c r="B837">
        <v>321.1635</v>
      </c>
      <c r="C837">
        <v>5.0767899999999999</v>
      </c>
      <c r="D837">
        <f t="shared" si="11"/>
        <v>99.828925039671688</v>
      </c>
    </row>
    <row r="838" spans="1:4" x14ac:dyDescent="0.2">
      <c r="A838">
        <v>6.3041679999999998</v>
      </c>
      <c r="B838">
        <v>321.66219999999998</v>
      </c>
      <c r="C838">
        <v>5.0767579999999999</v>
      </c>
      <c r="D838">
        <f t="shared" si="11"/>
        <v>99.82829579843829</v>
      </c>
    </row>
    <row r="839" spans="1:4" x14ac:dyDescent="0.2">
      <c r="A839">
        <v>6.3125</v>
      </c>
      <c r="B839">
        <v>322.15960000000001</v>
      </c>
      <c r="C839">
        <v>5.0767259999999998</v>
      </c>
      <c r="D839">
        <f t="shared" si="11"/>
        <v>99.827666557204907</v>
      </c>
    </row>
    <row r="840" spans="1:4" x14ac:dyDescent="0.2">
      <c r="A840">
        <v>6.3208320000000002</v>
      </c>
      <c r="B840">
        <v>322.66000000000003</v>
      </c>
      <c r="C840">
        <v>5.0766939999999998</v>
      </c>
      <c r="D840">
        <f t="shared" si="11"/>
        <v>99.827037315971523</v>
      </c>
    </row>
    <row r="841" spans="1:4" x14ac:dyDescent="0.2">
      <c r="A841">
        <v>6.3291680000000001</v>
      </c>
      <c r="B841">
        <v>323.15769999999998</v>
      </c>
      <c r="C841">
        <v>5.0766619999999998</v>
      </c>
      <c r="D841">
        <f t="shared" si="11"/>
        <v>99.826408074738126</v>
      </c>
    </row>
    <row r="842" spans="1:4" x14ac:dyDescent="0.2">
      <c r="A842">
        <v>6.3375000000000004</v>
      </c>
      <c r="B842">
        <v>323.65719999999999</v>
      </c>
      <c r="C842">
        <v>5.0766309999999999</v>
      </c>
      <c r="D842">
        <f t="shared" si="11"/>
        <v>99.825798497293277</v>
      </c>
    </row>
    <row r="843" spans="1:4" x14ac:dyDescent="0.2">
      <c r="A843">
        <v>6.3458319999999997</v>
      </c>
      <c r="B843">
        <v>324.15660000000003</v>
      </c>
      <c r="C843">
        <v>5.0766039999999997</v>
      </c>
      <c r="D843">
        <f t="shared" si="11"/>
        <v>99.825267575002599</v>
      </c>
    </row>
    <row r="844" spans="1:4" x14ac:dyDescent="0.2">
      <c r="A844">
        <v>6.3541660000000002</v>
      </c>
      <c r="B844">
        <v>324.65449999999998</v>
      </c>
      <c r="C844">
        <v>5.0765760000000002</v>
      </c>
      <c r="D844">
        <f t="shared" si="11"/>
        <v>99.824716988923385</v>
      </c>
    </row>
    <row r="845" spans="1:4" x14ac:dyDescent="0.2">
      <c r="A845">
        <v>6.3624999999999998</v>
      </c>
      <c r="B845">
        <v>325.15379999999999</v>
      </c>
      <c r="C845">
        <v>5.0765529999999996</v>
      </c>
      <c r="D845">
        <f t="shared" si="11"/>
        <v>99.824264721786875</v>
      </c>
    </row>
    <row r="846" spans="1:4" x14ac:dyDescent="0.2">
      <c r="A846">
        <v>6.3708340000000003</v>
      </c>
      <c r="B846">
        <v>325.65300000000002</v>
      </c>
      <c r="C846">
        <v>5.07653</v>
      </c>
      <c r="D846">
        <f t="shared" si="11"/>
        <v>99.823812454650394</v>
      </c>
    </row>
    <row r="847" spans="1:4" x14ac:dyDescent="0.2">
      <c r="A847">
        <v>6.3791659999999997</v>
      </c>
      <c r="B847">
        <v>326.15199999999999</v>
      </c>
      <c r="C847">
        <v>5.0765039999999999</v>
      </c>
      <c r="D847">
        <f t="shared" si="11"/>
        <v>99.82330119614825</v>
      </c>
    </row>
    <row r="848" spans="1:4" x14ac:dyDescent="0.2">
      <c r="A848">
        <v>6.3875000000000002</v>
      </c>
      <c r="B848">
        <v>326.65100000000001</v>
      </c>
      <c r="C848">
        <v>5.0764760000000004</v>
      </c>
      <c r="D848">
        <f t="shared" si="11"/>
        <v>99.82275061006905</v>
      </c>
    </row>
    <row r="849" spans="1:4" x14ac:dyDescent="0.2">
      <c r="A849">
        <v>6.3958339999999998</v>
      </c>
      <c r="B849">
        <v>327.15129999999999</v>
      </c>
      <c r="C849">
        <v>5.0764440000000004</v>
      </c>
      <c r="D849">
        <f t="shared" ref="D849:D912" si="12">C849*100/$C$80</f>
        <v>99.822121368835653</v>
      </c>
    </row>
    <row r="850" spans="1:4" x14ac:dyDescent="0.2">
      <c r="A850">
        <v>6.404166</v>
      </c>
      <c r="B850">
        <v>327.64999999999998</v>
      </c>
      <c r="C850">
        <v>5.0764060000000004</v>
      </c>
      <c r="D850">
        <f t="shared" si="12"/>
        <v>99.821374144871001</v>
      </c>
    </row>
    <row r="851" spans="1:4" x14ac:dyDescent="0.2">
      <c r="A851">
        <v>6.4124999999999996</v>
      </c>
      <c r="B851">
        <v>328.14850000000001</v>
      </c>
      <c r="C851">
        <v>5.0763639999999999</v>
      </c>
      <c r="D851">
        <f t="shared" si="12"/>
        <v>99.820548265752166</v>
      </c>
    </row>
    <row r="852" spans="1:4" x14ac:dyDescent="0.2">
      <c r="A852">
        <v>6.4208319999999999</v>
      </c>
      <c r="B852">
        <v>328.64850000000001</v>
      </c>
      <c r="C852">
        <v>5.0763280000000002</v>
      </c>
      <c r="D852">
        <f t="shared" si="12"/>
        <v>99.819840369364613</v>
      </c>
    </row>
    <row r="853" spans="1:4" x14ac:dyDescent="0.2">
      <c r="A853">
        <v>6.4291679999999998</v>
      </c>
      <c r="B853">
        <v>329.14760000000001</v>
      </c>
      <c r="C853">
        <v>5.0762900000000002</v>
      </c>
      <c r="D853">
        <f t="shared" si="12"/>
        <v>99.819093145399961</v>
      </c>
    </row>
    <row r="854" spans="1:4" x14ac:dyDescent="0.2">
      <c r="A854">
        <v>6.4375</v>
      </c>
      <c r="B854">
        <v>329.64659999999998</v>
      </c>
      <c r="C854">
        <v>5.0762539999999996</v>
      </c>
      <c r="D854">
        <f t="shared" si="12"/>
        <v>99.81838524901238</v>
      </c>
    </row>
    <row r="855" spans="1:4" x14ac:dyDescent="0.2">
      <c r="A855">
        <v>6.4458320000000002</v>
      </c>
      <c r="B855">
        <v>330.14659999999998</v>
      </c>
      <c r="C855">
        <v>5.0762260000000001</v>
      </c>
      <c r="D855">
        <f t="shared" si="12"/>
        <v>99.81783466293318</v>
      </c>
    </row>
    <row r="856" spans="1:4" x14ac:dyDescent="0.2">
      <c r="A856">
        <v>6.4541680000000001</v>
      </c>
      <c r="B856">
        <v>330.64550000000003</v>
      </c>
      <c r="C856">
        <v>5.0761969999999996</v>
      </c>
      <c r="D856">
        <f t="shared" si="12"/>
        <v>99.817264413065402</v>
      </c>
    </row>
    <row r="857" spans="1:4" x14ac:dyDescent="0.2">
      <c r="A857">
        <v>6.4625000000000004</v>
      </c>
      <c r="B857">
        <v>331.14499999999998</v>
      </c>
      <c r="C857">
        <v>5.076168</v>
      </c>
      <c r="D857">
        <f t="shared" si="12"/>
        <v>99.816694163197653</v>
      </c>
    </row>
    <row r="858" spans="1:4" x14ac:dyDescent="0.2">
      <c r="A858">
        <v>6.470834</v>
      </c>
      <c r="B858">
        <v>331.64519999999999</v>
      </c>
      <c r="C858">
        <v>5.0761399999999997</v>
      </c>
      <c r="D858">
        <f t="shared" si="12"/>
        <v>99.816143577118424</v>
      </c>
    </row>
    <row r="859" spans="1:4" x14ac:dyDescent="0.2">
      <c r="A859">
        <v>6.4791660000000002</v>
      </c>
      <c r="B859">
        <v>332.14440000000002</v>
      </c>
      <c r="C859">
        <v>5.0761139999999996</v>
      </c>
      <c r="D859">
        <f t="shared" si="12"/>
        <v>99.815632318616281</v>
      </c>
    </row>
    <row r="860" spans="1:4" x14ac:dyDescent="0.2">
      <c r="A860">
        <v>6.4874999999999998</v>
      </c>
      <c r="B860">
        <v>332.64359999999999</v>
      </c>
      <c r="C860">
        <v>5.0760839999999998</v>
      </c>
      <c r="D860">
        <f t="shared" si="12"/>
        <v>99.815042404959982</v>
      </c>
    </row>
    <row r="861" spans="1:4" x14ac:dyDescent="0.2">
      <c r="A861">
        <v>6.4958340000000003</v>
      </c>
      <c r="B861">
        <v>333.14260000000002</v>
      </c>
      <c r="C861">
        <v>5.0760589999999999</v>
      </c>
      <c r="D861">
        <f t="shared" si="12"/>
        <v>99.814550810246402</v>
      </c>
    </row>
    <row r="862" spans="1:4" x14ac:dyDescent="0.2">
      <c r="A862">
        <v>6.5041659999999997</v>
      </c>
      <c r="B862">
        <v>333.64100000000002</v>
      </c>
      <c r="C862">
        <v>5.0760379999999996</v>
      </c>
      <c r="D862">
        <f t="shared" si="12"/>
        <v>99.814137870686992</v>
      </c>
    </row>
    <row r="863" spans="1:4" x14ac:dyDescent="0.2">
      <c r="A863">
        <v>6.5125000000000002</v>
      </c>
      <c r="B863">
        <v>334.14</v>
      </c>
      <c r="C863">
        <v>5.0760160000000001</v>
      </c>
      <c r="D863">
        <f t="shared" si="12"/>
        <v>99.813705267339046</v>
      </c>
    </row>
    <row r="864" spans="1:4" x14ac:dyDescent="0.2">
      <c r="A864">
        <v>6.5208339999999998</v>
      </c>
      <c r="B864">
        <v>334.63850000000002</v>
      </c>
      <c r="C864">
        <v>5.0760040000000002</v>
      </c>
      <c r="D864">
        <f t="shared" si="12"/>
        <v>99.813469301876523</v>
      </c>
    </row>
    <row r="865" spans="1:4" x14ac:dyDescent="0.2">
      <c r="A865">
        <v>6.529166</v>
      </c>
      <c r="B865">
        <v>335.13749999999999</v>
      </c>
      <c r="C865">
        <v>5.0759840000000001</v>
      </c>
      <c r="D865">
        <f t="shared" si="12"/>
        <v>99.813076026105648</v>
      </c>
    </row>
    <row r="866" spans="1:4" x14ac:dyDescent="0.2">
      <c r="A866">
        <v>6.5374999999999996</v>
      </c>
      <c r="B866">
        <v>335.637</v>
      </c>
      <c r="C866">
        <v>5.0759639999999999</v>
      </c>
      <c r="D866">
        <f t="shared" si="12"/>
        <v>99.812682750334773</v>
      </c>
    </row>
    <row r="867" spans="1:4" x14ac:dyDescent="0.2">
      <c r="A867">
        <v>6.5458319999999999</v>
      </c>
      <c r="B867">
        <v>336.13650000000001</v>
      </c>
      <c r="C867">
        <v>5.0759499999999997</v>
      </c>
      <c r="D867">
        <f t="shared" si="12"/>
        <v>99.812407457295166</v>
      </c>
    </row>
    <row r="868" spans="1:4" x14ac:dyDescent="0.2">
      <c r="A868">
        <v>6.5541679999999998</v>
      </c>
      <c r="B868">
        <v>336.6352</v>
      </c>
      <c r="C868">
        <v>5.0759299999999996</v>
      </c>
      <c r="D868">
        <f t="shared" si="12"/>
        <v>99.81201418152429</v>
      </c>
    </row>
    <row r="869" spans="1:4" x14ac:dyDescent="0.2">
      <c r="A869">
        <v>6.5625</v>
      </c>
      <c r="B869">
        <v>337.1336</v>
      </c>
      <c r="C869">
        <v>5.0759040000000004</v>
      </c>
      <c r="D869">
        <f t="shared" si="12"/>
        <v>99.811502923022175</v>
      </c>
    </row>
    <row r="870" spans="1:4" x14ac:dyDescent="0.2">
      <c r="A870">
        <v>6.5708320000000002</v>
      </c>
      <c r="B870">
        <v>337.63319999999999</v>
      </c>
      <c r="C870">
        <v>5.0758830000000001</v>
      </c>
      <c r="D870">
        <f t="shared" si="12"/>
        <v>99.81108998346275</v>
      </c>
    </row>
    <row r="871" spans="1:4" x14ac:dyDescent="0.2">
      <c r="A871">
        <v>6.5791680000000001</v>
      </c>
      <c r="B871">
        <v>338.13189999999997</v>
      </c>
      <c r="C871">
        <v>5.0758539999999996</v>
      </c>
      <c r="D871">
        <f t="shared" si="12"/>
        <v>99.810519733594973</v>
      </c>
    </row>
    <row r="872" spans="1:4" x14ac:dyDescent="0.2">
      <c r="A872">
        <v>6.5875000000000004</v>
      </c>
      <c r="B872">
        <v>338.6311</v>
      </c>
      <c r="C872">
        <v>5.0758299999999998</v>
      </c>
      <c r="D872">
        <f t="shared" si="12"/>
        <v>99.810047802669942</v>
      </c>
    </row>
    <row r="873" spans="1:4" x14ac:dyDescent="0.2">
      <c r="A873">
        <v>6.595834</v>
      </c>
      <c r="B873">
        <v>339.12950000000001</v>
      </c>
      <c r="C873">
        <v>5.0758039999999998</v>
      </c>
      <c r="D873">
        <f t="shared" si="12"/>
        <v>99.809536544167813</v>
      </c>
    </row>
    <row r="874" spans="1:4" x14ac:dyDescent="0.2">
      <c r="A874">
        <v>6.6041660000000002</v>
      </c>
      <c r="B874">
        <v>339.62810000000002</v>
      </c>
      <c r="C874">
        <v>5.0757770000000004</v>
      </c>
      <c r="D874">
        <f t="shared" si="12"/>
        <v>99.809005621877148</v>
      </c>
    </row>
    <row r="875" spans="1:4" x14ac:dyDescent="0.2">
      <c r="A875">
        <v>6.6124999999999998</v>
      </c>
      <c r="B875">
        <v>340.12779999999998</v>
      </c>
      <c r="C875">
        <v>5.0757560000000002</v>
      </c>
      <c r="D875">
        <f t="shared" si="12"/>
        <v>99.808592682317737</v>
      </c>
    </row>
    <row r="876" spans="1:4" x14ac:dyDescent="0.2">
      <c r="A876">
        <v>6.6208340000000003</v>
      </c>
      <c r="B876">
        <v>340.62619999999998</v>
      </c>
      <c r="C876">
        <v>5.0757310000000002</v>
      </c>
      <c r="D876">
        <f t="shared" si="12"/>
        <v>99.808101087604143</v>
      </c>
    </row>
    <row r="877" spans="1:4" x14ac:dyDescent="0.2">
      <c r="A877">
        <v>6.6291659999999997</v>
      </c>
      <c r="B877">
        <v>341.12619999999998</v>
      </c>
      <c r="C877">
        <v>5.0757050000000001</v>
      </c>
      <c r="D877">
        <f t="shared" si="12"/>
        <v>99.807589829102014</v>
      </c>
    </row>
    <row r="878" spans="1:4" x14ac:dyDescent="0.2">
      <c r="A878">
        <v>6.6375000000000002</v>
      </c>
      <c r="B878">
        <v>341.62470000000002</v>
      </c>
      <c r="C878">
        <v>5.0756829999999997</v>
      </c>
      <c r="D878">
        <f t="shared" si="12"/>
        <v>99.807157225754054</v>
      </c>
    </row>
    <row r="879" spans="1:4" x14ac:dyDescent="0.2">
      <c r="A879">
        <v>6.6458339999999998</v>
      </c>
      <c r="B879">
        <v>342.12299999999999</v>
      </c>
      <c r="C879">
        <v>5.0756589999999999</v>
      </c>
      <c r="D879">
        <f t="shared" si="12"/>
        <v>99.806685294829009</v>
      </c>
    </row>
    <row r="880" spans="1:4" x14ac:dyDescent="0.2">
      <c r="A880">
        <v>6.654166</v>
      </c>
      <c r="B880">
        <v>342.6232</v>
      </c>
      <c r="C880">
        <v>5.0756300000000003</v>
      </c>
      <c r="D880">
        <f t="shared" si="12"/>
        <v>99.80611504496126</v>
      </c>
    </row>
    <row r="881" spans="1:4" x14ac:dyDescent="0.2">
      <c r="A881">
        <v>6.6624999999999996</v>
      </c>
      <c r="B881">
        <v>343.12150000000003</v>
      </c>
      <c r="C881">
        <v>5.0756030000000001</v>
      </c>
      <c r="D881">
        <f t="shared" si="12"/>
        <v>99.805584122670581</v>
      </c>
    </row>
    <row r="882" spans="1:4" x14ac:dyDescent="0.2">
      <c r="A882">
        <v>6.6708319999999999</v>
      </c>
      <c r="B882">
        <v>343.62060000000002</v>
      </c>
      <c r="C882">
        <v>5.0755780000000001</v>
      </c>
      <c r="D882">
        <f t="shared" si="12"/>
        <v>99.805092527957001</v>
      </c>
    </row>
    <row r="883" spans="1:4" x14ac:dyDescent="0.2">
      <c r="A883">
        <v>6.6791679999999998</v>
      </c>
      <c r="B883">
        <v>344.12</v>
      </c>
      <c r="C883">
        <v>5.0755480000000004</v>
      </c>
      <c r="D883">
        <f t="shared" si="12"/>
        <v>99.804502614300702</v>
      </c>
    </row>
    <row r="884" spans="1:4" x14ac:dyDescent="0.2">
      <c r="A884">
        <v>6.6875</v>
      </c>
      <c r="B884">
        <v>344.6189</v>
      </c>
      <c r="C884">
        <v>5.0755220000000003</v>
      </c>
      <c r="D884">
        <f t="shared" si="12"/>
        <v>99.803991355798559</v>
      </c>
    </row>
    <row r="885" spans="1:4" x14ac:dyDescent="0.2">
      <c r="A885">
        <v>6.6958320000000002</v>
      </c>
      <c r="B885">
        <v>345.1189</v>
      </c>
      <c r="C885">
        <v>5.0754960000000002</v>
      </c>
      <c r="D885">
        <f t="shared" si="12"/>
        <v>99.803480097296429</v>
      </c>
    </row>
    <row r="886" spans="1:4" x14ac:dyDescent="0.2">
      <c r="A886">
        <v>6.7041680000000001</v>
      </c>
      <c r="B886">
        <v>345.61689999999999</v>
      </c>
      <c r="C886">
        <v>5.0754700000000001</v>
      </c>
      <c r="D886">
        <f t="shared" si="12"/>
        <v>99.8029688387943</v>
      </c>
    </row>
    <row r="887" spans="1:4" x14ac:dyDescent="0.2">
      <c r="A887">
        <v>6.7125000000000004</v>
      </c>
      <c r="B887">
        <v>346.11559999999997</v>
      </c>
      <c r="C887">
        <v>5.0754479999999997</v>
      </c>
      <c r="D887">
        <f t="shared" si="12"/>
        <v>99.802536235446325</v>
      </c>
    </row>
    <row r="888" spans="1:4" x14ac:dyDescent="0.2">
      <c r="A888">
        <v>6.720834</v>
      </c>
      <c r="B888">
        <v>346.61450000000002</v>
      </c>
      <c r="C888">
        <v>5.0754200000000003</v>
      </c>
      <c r="D888">
        <f t="shared" si="12"/>
        <v>99.801985649367126</v>
      </c>
    </row>
    <row r="889" spans="1:4" x14ac:dyDescent="0.2">
      <c r="A889">
        <v>6.7291660000000002</v>
      </c>
      <c r="B889">
        <v>347.11419999999998</v>
      </c>
      <c r="C889">
        <v>5.075386</v>
      </c>
      <c r="D889">
        <f t="shared" si="12"/>
        <v>99.801317080556643</v>
      </c>
    </row>
    <row r="890" spans="1:4" x14ac:dyDescent="0.2">
      <c r="A890">
        <v>6.7374999999999998</v>
      </c>
      <c r="B890">
        <v>347.61200000000002</v>
      </c>
      <c r="C890">
        <v>5.0753560000000002</v>
      </c>
      <c r="D890">
        <f t="shared" si="12"/>
        <v>99.800727166900344</v>
      </c>
    </row>
    <row r="891" spans="1:4" x14ac:dyDescent="0.2">
      <c r="A891">
        <v>6.7458340000000003</v>
      </c>
      <c r="B891">
        <v>348.1112</v>
      </c>
      <c r="C891">
        <v>5.0753219999999999</v>
      </c>
      <c r="D891">
        <f t="shared" si="12"/>
        <v>99.800058598089862</v>
      </c>
    </row>
    <row r="892" spans="1:4" x14ac:dyDescent="0.2">
      <c r="A892">
        <v>6.7541659999999997</v>
      </c>
      <c r="B892">
        <v>348.61</v>
      </c>
      <c r="C892">
        <v>5.075291</v>
      </c>
      <c r="D892">
        <f t="shared" si="12"/>
        <v>99.799449020645</v>
      </c>
    </row>
    <row r="893" spans="1:4" x14ac:dyDescent="0.2">
      <c r="A893">
        <v>6.7625000000000002</v>
      </c>
      <c r="B893">
        <v>349.10840000000002</v>
      </c>
      <c r="C893">
        <v>5.0752569999999997</v>
      </c>
      <c r="D893">
        <f t="shared" si="12"/>
        <v>99.798780451834531</v>
      </c>
    </row>
    <row r="894" spans="1:4" x14ac:dyDescent="0.2">
      <c r="A894">
        <v>6.7708339999999998</v>
      </c>
      <c r="B894">
        <v>349.6069</v>
      </c>
      <c r="C894">
        <v>5.075221</v>
      </c>
      <c r="D894">
        <f t="shared" si="12"/>
        <v>99.798072555446964</v>
      </c>
    </row>
    <row r="895" spans="1:4" x14ac:dyDescent="0.2">
      <c r="A895">
        <v>6.779166</v>
      </c>
      <c r="B895">
        <v>350.10590000000002</v>
      </c>
      <c r="C895">
        <v>5.0751840000000001</v>
      </c>
      <c r="D895">
        <f t="shared" si="12"/>
        <v>99.797344995270862</v>
      </c>
    </row>
    <row r="896" spans="1:4" x14ac:dyDescent="0.2">
      <c r="A896">
        <v>6.7874999999999996</v>
      </c>
      <c r="B896">
        <v>350.60419999999999</v>
      </c>
      <c r="C896">
        <v>5.0751499999999998</v>
      </c>
      <c r="D896">
        <f t="shared" si="12"/>
        <v>99.79667642646038</v>
      </c>
    </row>
    <row r="897" spans="1:4" x14ac:dyDescent="0.2">
      <c r="A897">
        <v>6.7958319999999999</v>
      </c>
      <c r="B897">
        <v>351.1026</v>
      </c>
      <c r="C897">
        <v>5.0751169999999997</v>
      </c>
      <c r="D897">
        <f t="shared" si="12"/>
        <v>99.796027521438432</v>
      </c>
    </row>
    <row r="898" spans="1:4" x14ac:dyDescent="0.2">
      <c r="A898">
        <v>6.8041679999999998</v>
      </c>
      <c r="B898">
        <v>351.60199999999998</v>
      </c>
      <c r="C898">
        <v>5.0750780000000004</v>
      </c>
      <c r="D898">
        <f t="shared" si="12"/>
        <v>99.79526063368526</v>
      </c>
    </row>
    <row r="899" spans="1:4" x14ac:dyDescent="0.2">
      <c r="A899">
        <v>6.8125</v>
      </c>
      <c r="B899">
        <v>352.09980000000002</v>
      </c>
      <c r="C899">
        <v>5.0750469999999996</v>
      </c>
      <c r="D899">
        <f t="shared" si="12"/>
        <v>99.794651056240397</v>
      </c>
    </row>
    <row r="900" spans="1:4" x14ac:dyDescent="0.2">
      <c r="A900">
        <v>6.8208320000000002</v>
      </c>
      <c r="B900">
        <v>352.59960000000001</v>
      </c>
      <c r="C900">
        <v>5.0750099999999998</v>
      </c>
      <c r="D900">
        <f t="shared" si="12"/>
        <v>99.793923496064281</v>
      </c>
    </row>
    <row r="901" spans="1:4" x14ac:dyDescent="0.2">
      <c r="A901">
        <v>6.8291680000000001</v>
      </c>
      <c r="B901">
        <v>353.09800000000001</v>
      </c>
      <c r="C901">
        <v>5.0749779999999998</v>
      </c>
      <c r="D901">
        <f t="shared" si="12"/>
        <v>99.793294254830897</v>
      </c>
    </row>
    <row r="902" spans="1:4" x14ac:dyDescent="0.2">
      <c r="A902">
        <v>6.8375000000000004</v>
      </c>
      <c r="B902">
        <v>353.59660000000002</v>
      </c>
      <c r="C902">
        <v>5.0749440000000003</v>
      </c>
      <c r="D902">
        <f t="shared" si="12"/>
        <v>99.792625686020429</v>
      </c>
    </row>
    <row r="903" spans="1:4" x14ac:dyDescent="0.2">
      <c r="A903">
        <v>6.845834</v>
      </c>
      <c r="B903">
        <v>354.09539999999998</v>
      </c>
      <c r="C903">
        <v>5.0749110000000002</v>
      </c>
      <c r="D903">
        <f t="shared" si="12"/>
        <v>99.791976780998496</v>
      </c>
    </row>
    <row r="904" spans="1:4" x14ac:dyDescent="0.2">
      <c r="A904">
        <v>6.8541660000000002</v>
      </c>
      <c r="B904">
        <v>354.59449999999998</v>
      </c>
      <c r="C904">
        <v>5.074884</v>
      </c>
      <c r="D904">
        <f t="shared" si="12"/>
        <v>99.791445858707817</v>
      </c>
    </row>
    <row r="905" spans="1:4" x14ac:dyDescent="0.2">
      <c r="A905">
        <v>6.8624999999999998</v>
      </c>
      <c r="B905">
        <v>355.09289999999999</v>
      </c>
      <c r="C905">
        <v>5.0748610000000003</v>
      </c>
      <c r="D905">
        <f t="shared" si="12"/>
        <v>99.790993591571322</v>
      </c>
    </row>
    <row r="906" spans="1:4" x14ac:dyDescent="0.2">
      <c r="A906">
        <v>6.8708340000000003</v>
      </c>
      <c r="B906">
        <v>355.59199999999998</v>
      </c>
      <c r="C906">
        <v>5.0748379999999997</v>
      </c>
      <c r="D906">
        <f t="shared" si="12"/>
        <v>99.790541324434813</v>
      </c>
    </row>
    <row r="907" spans="1:4" x14ac:dyDescent="0.2">
      <c r="A907">
        <v>6.8791659999999997</v>
      </c>
      <c r="B907">
        <v>356.09199999999998</v>
      </c>
      <c r="C907">
        <v>5.0748090000000001</v>
      </c>
      <c r="D907">
        <f t="shared" si="12"/>
        <v>99.789971074567049</v>
      </c>
    </row>
    <row r="908" spans="1:4" x14ac:dyDescent="0.2">
      <c r="A908">
        <v>6.8875000000000002</v>
      </c>
      <c r="B908">
        <v>356.59</v>
      </c>
      <c r="C908">
        <v>5.0747790000000004</v>
      </c>
      <c r="D908">
        <f t="shared" si="12"/>
        <v>99.78938116091075</v>
      </c>
    </row>
    <row r="909" spans="1:4" x14ac:dyDescent="0.2">
      <c r="A909">
        <v>6.8958339999999998</v>
      </c>
      <c r="B909">
        <v>357.08949999999999</v>
      </c>
      <c r="C909">
        <v>5.0747400000000003</v>
      </c>
      <c r="D909">
        <f t="shared" si="12"/>
        <v>99.788614273157563</v>
      </c>
    </row>
    <row r="910" spans="1:4" x14ac:dyDescent="0.2">
      <c r="A910">
        <v>6.904166</v>
      </c>
      <c r="B910">
        <v>357.589</v>
      </c>
      <c r="C910">
        <v>5.0747099999999996</v>
      </c>
      <c r="D910">
        <f t="shared" si="12"/>
        <v>99.788024359501236</v>
      </c>
    </row>
    <row r="911" spans="1:4" x14ac:dyDescent="0.2">
      <c r="A911">
        <v>6.9124999999999996</v>
      </c>
      <c r="B911">
        <v>358.08819999999997</v>
      </c>
      <c r="C911">
        <v>5.0746779999999996</v>
      </c>
      <c r="D911">
        <f t="shared" si="12"/>
        <v>99.787395118267852</v>
      </c>
    </row>
    <row r="912" spans="1:4" x14ac:dyDescent="0.2">
      <c r="A912">
        <v>6.9208319999999999</v>
      </c>
      <c r="B912">
        <v>358.58730000000003</v>
      </c>
      <c r="C912">
        <v>5.0746440000000002</v>
      </c>
      <c r="D912">
        <f t="shared" si="12"/>
        <v>99.786726549457384</v>
      </c>
    </row>
    <row r="913" spans="1:4" x14ac:dyDescent="0.2">
      <c r="A913">
        <v>6.9291679999999998</v>
      </c>
      <c r="B913">
        <v>359.0872</v>
      </c>
      <c r="C913">
        <v>5.074611</v>
      </c>
      <c r="D913">
        <f t="shared" ref="D913:D976" si="13">C913*100/$C$80</f>
        <v>99.786077644435437</v>
      </c>
    </row>
    <row r="914" spans="1:4" x14ac:dyDescent="0.2">
      <c r="A914">
        <v>6.9375</v>
      </c>
      <c r="B914">
        <v>359.58600000000001</v>
      </c>
      <c r="C914">
        <v>5.0745740000000001</v>
      </c>
      <c r="D914">
        <f t="shared" si="13"/>
        <v>99.785350084259335</v>
      </c>
    </row>
    <row r="915" spans="1:4" x14ac:dyDescent="0.2">
      <c r="A915">
        <v>6.9458320000000002</v>
      </c>
      <c r="B915">
        <v>360.08580000000001</v>
      </c>
      <c r="C915">
        <v>5.0745399999999998</v>
      </c>
      <c r="D915">
        <f t="shared" si="13"/>
        <v>99.784681515448852</v>
      </c>
    </row>
    <row r="916" spans="1:4" x14ac:dyDescent="0.2">
      <c r="A916">
        <v>6.9541680000000001</v>
      </c>
      <c r="B916">
        <v>360.58519999999999</v>
      </c>
      <c r="C916">
        <v>5.0745110000000002</v>
      </c>
      <c r="D916">
        <f t="shared" si="13"/>
        <v>99.784111265581089</v>
      </c>
    </row>
    <row r="917" spans="1:4" x14ac:dyDescent="0.2">
      <c r="A917">
        <v>6.9625000000000004</v>
      </c>
      <c r="B917">
        <v>361.08460000000002</v>
      </c>
      <c r="C917">
        <v>5.0744819999999997</v>
      </c>
      <c r="D917">
        <f t="shared" si="13"/>
        <v>99.783541015713325</v>
      </c>
    </row>
    <row r="918" spans="1:4" x14ac:dyDescent="0.2">
      <c r="A918">
        <v>6.970834</v>
      </c>
      <c r="B918">
        <v>361.5838</v>
      </c>
      <c r="C918">
        <v>5.0744499999999997</v>
      </c>
      <c r="D918">
        <f t="shared" si="13"/>
        <v>99.782911774479942</v>
      </c>
    </row>
    <row r="919" spans="1:4" x14ac:dyDescent="0.2">
      <c r="A919">
        <v>6.9791660000000002</v>
      </c>
      <c r="B919">
        <v>362.08359999999999</v>
      </c>
      <c r="C919">
        <v>5.0744239999999996</v>
      </c>
      <c r="D919">
        <f t="shared" si="13"/>
        <v>99.782400515977798</v>
      </c>
    </row>
    <row r="920" spans="1:4" x14ac:dyDescent="0.2">
      <c r="A920">
        <v>6.9874999999999998</v>
      </c>
      <c r="B920">
        <v>362.58300000000003</v>
      </c>
      <c r="C920">
        <v>5.0743919999999996</v>
      </c>
      <c r="D920">
        <f t="shared" si="13"/>
        <v>99.781771274744415</v>
      </c>
    </row>
    <row r="921" spans="1:4" x14ac:dyDescent="0.2">
      <c r="A921">
        <v>6.9958340000000003</v>
      </c>
      <c r="B921">
        <v>363.08229999999998</v>
      </c>
      <c r="C921">
        <v>5.0743590000000003</v>
      </c>
      <c r="D921">
        <f t="shared" si="13"/>
        <v>99.781122369722482</v>
      </c>
    </row>
    <row r="922" spans="1:4" x14ac:dyDescent="0.2">
      <c r="A922">
        <v>7.0041659999999997</v>
      </c>
      <c r="B922">
        <v>363.58159999999998</v>
      </c>
      <c r="C922">
        <v>5.0743299999999998</v>
      </c>
      <c r="D922">
        <f t="shared" si="13"/>
        <v>99.780552119854718</v>
      </c>
    </row>
    <row r="923" spans="1:4" x14ac:dyDescent="0.2">
      <c r="A923">
        <v>7.0125000000000002</v>
      </c>
      <c r="B923">
        <v>364.08159999999998</v>
      </c>
      <c r="C923">
        <v>5.0742919999999998</v>
      </c>
      <c r="D923">
        <f t="shared" si="13"/>
        <v>99.779804895890067</v>
      </c>
    </row>
    <row r="924" spans="1:4" x14ac:dyDescent="0.2">
      <c r="A924">
        <v>7.0208339999999998</v>
      </c>
      <c r="B924">
        <v>364.58010000000002</v>
      </c>
      <c r="C924">
        <v>5.0742640000000003</v>
      </c>
      <c r="D924">
        <f t="shared" si="13"/>
        <v>99.779254309810867</v>
      </c>
    </row>
    <row r="925" spans="1:4" x14ac:dyDescent="0.2">
      <c r="A925">
        <v>7.029166</v>
      </c>
      <c r="B925">
        <v>365.07889999999998</v>
      </c>
      <c r="C925">
        <v>5.0742339999999997</v>
      </c>
      <c r="D925">
        <f t="shared" si="13"/>
        <v>99.778664396154539</v>
      </c>
    </row>
    <row r="926" spans="1:4" x14ac:dyDescent="0.2">
      <c r="A926">
        <v>7.0374999999999996</v>
      </c>
      <c r="B926">
        <v>365.57819999999998</v>
      </c>
      <c r="C926">
        <v>5.0742060000000002</v>
      </c>
      <c r="D926">
        <f t="shared" si="13"/>
        <v>99.77811381007534</v>
      </c>
    </row>
    <row r="927" spans="1:4" x14ac:dyDescent="0.2">
      <c r="A927">
        <v>7.0458319999999999</v>
      </c>
      <c r="B927">
        <v>366.07780000000002</v>
      </c>
      <c r="C927">
        <v>5.0741779999999999</v>
      </c>
      <c r="D927">
        <f t="shared" si="13"/>
        <v>99.777563223996111</v>
      </c>
    </row>
    <row r="928" spans="1:4" x14ac:dyDescent="0.2">
      <c r="A928">
        <v>7.0541679999999998</v>
      </c>
      <c r="B928">
        <v>366.57690000000002</v>
      </c>
      <c r="C928">
        <v>5.0741540000000001</v>
      </c>
      <c r="D928">
        <f t="shared" si="13"/>
        <v>99.777091293071067</v>
      </c>
    </row>
    <row r="929" spans="1:4" x14ac:dyDescent="0.2">
      <c r="A929">
        <v>7.0625</v>
      </c>
      <c r="B929">
        <v>367.07499999999999</v>
      </c>
      <c r="C929">
        <v>5.0741350000000001</v>
      </c>
      <c r="D929">
        <f t="shared" si="13"/>
        <v>99.776717681088741</v>
      </c>
    </row>
    <row r="930" spans="1:4" x14ac:dyDescent="0.2">
      <c r="A930">
        <v>7.0708320000000002</v>
      </c>
      <c r="B930">
        <v>367.5745</v>
      </c>
      <c r="C930">
        <v>5.0741180000000004</v>
      </c>
      <c r="D930">
        <f t="shared" si="13"/>
        <v>99.776383396683514</v>
      </c>
    </row>
    <row r="931" spans="1:4" x14ac:dyDescent="0.2">
      <c r="A931">
        <v>7.0791680000000001</v>
      </c>
      <c r="B931">
        <v>368.07220000000001</v>
      </c>
      <c r="C931">
        <v>5.0741040000000002</v>
      </c>
      <c r="D931">
        <f t="shared" si="13"/>
        <v>99.776108103643907</v>
      </c>
    </row>
    <row r="932" spans="1:4" x14ac:dyDescent="0.2">
      <c r="A932">
        <v>7.0875000000000004</v>
      </c>
      <c r="B932">
        <v>368.572</v>
      </c>
      <c r="C932">
        <v>5.0740819999999998</v>
      </c>
      <c r="D932">
        <f t="shared" si="13"/>
        <v>99.775675500295932</v>
      </c>
    </row>
    <row r="933" spans="1:4" x14ac:dyDescent="0.2">
      <c r="A933">
        <v>7.095834</v>
      </c>
      <c r="B933">
        <v>369.07060000000001</v>
      </c>
      <c r="C933">
        <v>5.0740699999999999</v>
      </c>
      <c r="D933">
        <f t="shared" si="13"/>
        <v>99.77543953483341</v>
      </c>
    </row>
    <row r="934" spans="1:4" x14ac:dyDescent="0.2">
      <c r="A934">
        <v>7.1041660000000002</v>
      </c>
      <c r="B934">
        <v>369.56900000000002</v>
      </c>
      <c r="C934">
        <v>5.0740559999999997</v>
      </c>
      <c r="D934">
        <f t="shared" si="13"/>
        <v>99.775164241793803</v>
      </c>
    </row>
    <row r="935" spans="1:4" x14ac:dyDescent="0.2">
      <c r="A935">
        <v>7.1124999999999998</v>
      </c>
      <c r="B935">
        <v>370.06849999999997</v>
      </c>
      <c r="C935">
        <v>5.074039</v>
      </c>
      <c r="D935">
        <f t="shared" si="13"/>
        <v>99.774829957388576</v>
      </c>
    </row>
    <row r="936" spans="1:4" x14ac:dyDescent="0.2">
      <c r="A936">
        <v>7.1208340000000003</v>
      </c>
      <c r="B936">
        <v>370.56670000000003</v>
      </c>
      <c r="C936">
        <v>5.0740179999999997</v>
      </c>
      <c r="D936">
        <f t="shared" si="13"/>
        <v>99.774417017829151</v>
      </c>
    </row>
    <row r="937" spans="1:4" x14ac:dyDescent="0.2">
      <c r="A937">
        <v>7.1291659999999997</v>
      </c>
      <c r="B937">
        <v>371.06470000000002</v>
      </c>
      <c r="C937">
        <v>5.0739960000000002</v>
      </c>
      <c r="D937">
        <f t="shared" si="13"/>
        <v>99.773984414481205</v>
      </c>
    </row>
    <row r="938" spans="1:4" x14ac:dyDescent="0.2">
      <c r="A938">
        <v>7.1375000000000002</v>
      </c>
      <c r="B938">
        <v>371.5634</v>
      </c>
      <c r="C938">
        <v>5.0739770000000002</v>
      </c>
      <c r="D938">
        <f t="shared" si="13"/>
        <v>99.773610802498879</v>
      </c>
    </row>
    <row r="939" spans="1:4" x14ac:dyDescent="0.2">
      <c r="A939">
        <v>7.1458339999999998</v>
      </c>
      <c r="B939">
        <v>372.06240000000003</v>
      </c>
      <c r="C939">
        <v>5.0739590000000003</v>
      </c>
      <c r="D939">
        <f t="shared" si="13"/>
        <v>99.773256854305103</v>
      </c>
    </row>
    <row r="940" spans="1:4" x14ac:dyDescent="0.2">
      <c r="A940">
        <v>7.154166</v>
      </c>
      <c r="B940">
        <v>372.56119999999999</v>
      </c>
      <c r="C940">
        <v>5.073944</v>
      </c>
      <c r="D940">
        <f t="shared" si="13"/>
        <v>99.772961897476947</v>
      </c>
    </row>
    <row r="941" spans="1:4" x14ac:dyDescent="0.2">
      <c r="A941">
        <v>7.1624999999999996</v>
      </c>
      <c r="B941">
        <v>373.06009999999998</v>
      </c>
      <c r="C941">
        <v>5.0739219999999996</v>
      </c>
      <c r="D941">
        <f t="shared" si="13"/>
        <v>99.772529294128972</v>
      </c>
    </row>
    <row r="942" spans="1:4" x14ac:dyDescent="0.2">
      <c r="A942">
        <v>7.1708319999999999</v>
      </c>
      <c r="B942">
        <v>373.55829999999997</v>
      </c>
      <c r="C942">
        <v>5.0739020000000004</v>
      </c>
      <c r="D942">
        <f t="shared" si="13"/>
        <v>99.772136018358125</v>
      </c>
    </row>
    <row r="943" spans="1:4" x14ac:dyDescent="0.2">
      <c r="A943">
        <v>7.1791679999999998</v>
      </c>
      <c r="B943">
        <v>374.0575</v>
      </c>
      <c r="C943">
        <v>5.0738779999999997</v>
      </c>
      <c r="D943">
        <f t="shared" si="13"/>
        <v>99.771664087433066</v>
      </c>
    </row>
    <row r="944" spans="1:4" x14ac:dyDescent="0.2">
      <c r="A944">
        <v>7.1875</v>
      </c>
      <c r="B944">
        <v>374.55700000000002</v>
      </c>
      <c r="C944">
        <v>5.0738479999999999</v>
      </c>
      <c r="D944">
        <f t="shared" si="13"/>
        <v>99.771074173776753</v>
      </c>
    </row>
    <row r="945" spans="1:4" x14ac:dyDescent="0.2">
      <c r="A945">
        <v>7.1958320000000002</v>
      </c>
      <c r="B945">
        <v>375.0557</v>
      </c>
      <c r="C945">
        <v>5.0738200000000004</v>
      </c>
      <c r="D945">
        <f t="shared" si="13"/>
        <v>99.770523587697554</v>
      </c>
    </row>
    <row r="946" spans="1:4" x14ac:dyDescent="0.2">
      <c r="A946">
        <v>7.2041680000000001</v>
      </c>
      <c r="B946">
        <v>375.55450000000002</v>
      </c>
      <c r="C946">
        <v>5.0737949999999996</v>
      </c>
      <c r="D946">
        <f t="shared" si="13"/>
        <v>99.770031992983945</v>
      </c>
    </row>
    <row r="947" spans="1:4" x14ac:dyDescent="0.2">
      <c r="A947">
        <v>7.2125000000000004</v>
      </c>
      <c r="B947">
        <v>376.05439999999999</v>
      </c>
      <c r="C947">
        <v>5.0737690000000004</v>
      </c>
      <c r="D947">
        <f t="shared" si="13"/>
        <v>99.76952073448183</v>
      </c>
    </row>
    <row r="948" spans="1:4" x14ac:dyDescent="0.2">
      <c r="A948">
        <v>7.220834</v>
      </c>
      <c r="B948">
        <v>376.55250000000001</v>
      </c>
      <c r="C948">
        <v>5.0737459999999999</v>
      </c>
      <c r="D948">
        <f t="shared" si="13"/>
        <v>99.769068467345321</v>
      </c>
    </row>
    <row r="949" spans="1:4" x14ac:dyDescent="0.2">
      <c r="A949">
        <v>7.2291660000000002</v>
      </c>
      <c r="B949">
        <v>377.0514</v>
      </c>
      <c r="C949">
        <v>5.0737170000000003</v>
      </c>
      <c r="D949">
        <f t="shared" si="13"/>
        <v>99.768498217477571</v>
      </c>
    </row>
    <row r="950" spans="1:4" x14ac:dyDescent="0.2">
      <c r="A950">
        <v>7.2374999999999998</v>
      </c>
      <c r="B950">
        <v>377.55119999999999</v>
      </c>
      <c r="C950">
        <v>5.0736860000000004</v>
      </c>
      <c r="D950">
        <f t="shared" si="13"/>
        <v>99.767888640032723</v>
      </c>
    </row>
    <row r="951" spans="1:4" x14ac:dyDescent="0.2">
      <c r="A951">
        <v>7.2458340000000003</v>
      </c>
      <c r="B951">
        <v>378.05020000000002</v>
      </c>
      <c r="C951">
        <v>5.073658</v>
      </c>
      <c r="D951">
        <f t="shared" si="13"/>
        <v>99.767338053953495</v>
      </c>
    </row>
    <row r="952" spans="1:4" x14ac:dyDescent="0.2">
      <c r="A952">
        <v>7.2541659999999997</v>
      </c>
      <c r="B952">
        <v>378.54849999999999</v>
      </c>
      <c r="C952">
        <v>5.0736280000000002</v>
      </c>
      <c r="D952">
        <f t="shared" si="13"/>
        <v>99.76674814029721</v>
      </c>
    </row>
    <row r="953" spans="1:4" x14ac:dyDescent="0.2">
      <c r="A953">
        <v>7.2625000000000002</v>
      </c>
      <c r="B953">
        <v>379.048</v>
      </c>
      <c r="C953">
        <v>5.0735999999999999</v>
      </c>
      <c r="D953">
        <f t="shared" si="13"/>
        <v>99.766197554217982</v>
      </c>
    </row>
    <row r="954" spans="1:4" x14ac:dyDescent="0.2">
      <c r="A954">
        <v>7.2708339999999998</v>
      </c>
      <c r="B954">
        <v>379.5462</v>
      </c>
      <c r="C954">
        <v>5.0735739999999998</v>
      </c>
      <c r="D954">
        <f t="shared" si="13"/>
        <v>99.765686295715852</v>
      </c>
    </row>
    <row r="955" spans="1:4" x14ac:dyDescent="0.2">
      <c r="A955">
        <v>7.279166</v>
      </c>
      <c r="B955">
        <v>380.04520000000002</v>
      </c>
      <c r="C955">
        <v>5.0735400000000004</v>
      </c>
      <c r="D955">
        <f t="shared" si="13"/>
        <v>99.765017726905384</v>
      </c>
    </row>
    <row r="956" spans="1:4" x14ac:dyDescent="0.2">
      <c r="A956">
        <v>7.2874999999999996</v>
      </c>
      <c r="B956">
        <v>380.54399999999998</v>
      </c>
      <c r="C956">
        <v>5.0735070000000002</v>
      </c>
      <c r="D956">
        <f t="shared" si="13"/>
        <v>99.764368821883437</v>
      </c>
    </row>
    <row r="957" spans="1:4" x14ac:dyDescent="0.2">
      <c r="A957">
        <v>7.2958319999999999</v>
      </c>
      <c r="B957">
        <v>381.0428</v>
      </c>
      <c r="C957">
        <v>5.0734700000000004</v>
      </c>
      <c r="D957">
        <f t="shared" si="13"/>
        <v>99.763641261707335</v>
      </c>
    </row>
    <row r="958" spans="1:4" x14ac:dyDescent="0.2">
      <c r="A958">
        <v>7.3041679999999998</v>
      </c>
      <c r="B958">
        <v>381.5412</v>
      </c>
      <c r="C958">
        <v>5.0734320000000004</v>
      </c>
      <c r="D958">
        <f t="shared" si="13"/>
        <v>99.762894037742683</v>
      </c>
    </row>
    <row r="959" spans="1:4" x14ac:dyDescent="0.2">
      <c r="A959">
        <v>7.3125</v>
      </c>
      <c r="B959">
        <v>382.03989999999999</v>
      </c>
      <c r="C959">
        <v>5.0734019999999997</v>
      </c>
      <c r="D959">
        <f t="shared" si="13"/>
        <v>99.76230412408637</v>
      </c>
    </row>
    <row r="960" spans="1:4" x14ac:dyDescent="0.2">
      <c r="A960">
        <v>7.3208320000000002</v>
      </c>
      <c r="B960">
        <v>382.5394</v>
      </c>
      <c r="C960">
        <v>5.0733689999999996</v>
      </c>
      <c r="D960">
        <f t="shared" si="13"/>
        <v>99.761655219064423</v>
      </c>
    </row>
    <row r="961" spans="1:4" x14ac:dyDescent="0.2">
      <c r="A961">
        <v>7.3291680000000001</v>
      </c>
      <c r="B961">
        <v>383.03719999999998</v>
      </c>
      <c r="C961">
        <v>5.0733360000000003</v>
      </c>
      <c r="D961">
        <f t="shared" si="13"/>
        <v>99.761006314042504</v>
      </c>
    </row>
    <row r="962" spans="1:4" x14ac:dyDescent="0.2">
      <c r="A962">
        <v>7.3375000000000004</v>
      </c>
      <c r="B962">
        <v>383.53500000000003</v>
      </c>
      <c r="C962">
        <v>5.0733030000000001</v>
      </c>
      <c r="D962">
        <f t="shared" si="13"/>
        <v>99.760357409020571</v>
      </c>
    </row>
    <row r="963" spans="1:4" x14ac:dyDescent="0.2">
      <c r="A963">
        <v>7.345834</v>
      </c>
      <c r="B963">
        <v>384.03539999999998</v>
      </c>
      <c r="C963">
        <v>5.0732699999999999</v>
      </c>
      <c r="D963">
        <f t="shared" si="13"/>
        <v>99.759708503998624</v>
      </c>
    </row>
    <row r="964" spans="1:4" x14ac:dyDescent="0.2">
      <c r="A964">
        <v>7.3541660000000002</v>
      </c>
      <c r="B964">
        <v>384.53339999999997</v>
      </c>
      <c r="C964">
        <v>5.073232</v>
      </c>
      <c r="D964">
        <f t="shared" si="13"/>
        <v>99.758961280033972</v>
      </c>
    </row>
    <row r="965" spans="1:4" x14ac:dyDescent="0.2">
      <c r="A965">
        <v>7.3624999999999998</v>
      </c>
      <c r="B965">
        <v>385.0324</v>
      </c>
      <c r="C965">
        <v>5.0732020000000002</v>
      </c>
      <c r="D965">
        <f t="shared" si="13"/>
        <v>99.758371366377673</v>
      </c>
    </row>
    <row r="966" spans="1:4" x14ac:dyDescent="0.2">
      <c r="A966">
        <v>7.3708340000000003</v>
      </c>
      <c r="B966">
        <v>385.5324</v>
      </c>
      <c r="C966">
        <v>5.0731679999999999</v>
      </c>
      <c r="D966">
        <f t="shared" si="13"/>
        <v>99.757702797567191</v>
      </c>
    </row>
    <row r="967" spans="1:4" x14ac:dyDescent="0.2">
      <c r="A967">
        <v>7.3791659999999997</v>
      </c>
      <c r="B967">
        <v>386.03</v>
      </c>
      <c r="C967">
        <v>5.0731299999999999</v>
      </c>
      <c r="D967">
        <f t="shared" si="13"/>
        <v>99.756955573602539</v>
      </c>
    </row>
    <row r="968" spans="1:4" x14ac:dyDescent="0.2">
      <c r="A968">
        <v>7.3875000000000002</v>
      </c>
      <c r="B968">
        <v>386.52870000000001</v>
      </c>
      <c r="C968">
        <v>5.0730930000000001</v>
      </c>
      <c r="D968">
        <f t="shared" si="13"/>
        <v>99.756228013426437</v>
      </c>
    </row>
    <row r="969" spans="1:4" x14ac:dyDescent="0.2">
      <c r="A969">
        <v>7.3958339999999998</v>
      </c>
      <c r="B969">
        <v>387.02800000000002</v>
      </c>
      <c r="C969">
        <v>5.0730529999999998</v>
      </c>
      <c r="D969">
        <f t="shared" si="13"/>
        <v>99.755441461884686</v>
      </c>
    </row>
    <row r="970" spans="1:4" x14ac:dyDescent="0.2">
      <c r="A970">
        <v>7.404166</v>
      </c>
      <c r="B970">
        <v>387.52640000000002</v>
      </c>
      <c r="C970">
        <v>5.0730130000000004</v>
      </c>
      <c r="D970">
        <f t="shared" si="13"/>
        <v>99.754654910342964</v>
      </c>
    </row>
    <row r="971" spans="1:4" x14ac:dyDescent="0.2">
      <c r="A971">
        <v>7.4124999999999996</v>
      </c>
      <c r="B971">
        <v>388.0247</v>
      </c>
      <c r="C971">
        <v>5.072978</v>
      </c>
      <c r="D971">
        <f t="shared" si="13"/>
        <v>99.753966677743932</v>
      </c>
    </row>
    <row r="972" spans="1:4" x14ac:dyDescent="0.2">
      <c r="A972">
        <v>7.4208319999999999</v>
      </c>
      <c r="B972">
        <v>388.52409999999998</v>
      </c>
      <c r="C972">
        <v>5.0729420000000003</v>
      </c>
      <c r="D972">
        <f t="shared" si="13"/>
        <v>99.753258781356379</v>
      </c>
    </row>
    <row r="973" spans="1:4" x14ac:dyDescent="0.2">
      <c r="A973">
        <v>7.4291679999999998</v>
      </c>
      <c r="B973">
        <v>389.02280000000002</v>
      </c>
      <c r="C973">
        <v>5.0729069999999998</v>
      </c>
      <c r="D973">
        <f t="shared" si="13"/>
        <v>99.752570548757333</v>
      </c>
    </row>
    <row r="974" spans="1:4" x14ac:dyDescent="0.2">
      <c r="A974">
        <v>7.4375</v>
      </c>
      <c r="B974">
        <v>389.52179999999998</v>
      </c>
      <c r="C974">
        <v>5.0728739999999997</v>
      </c>
      <c r="D974">
        <f t="shared" si="13"/>
        <v>99.751921643735415</v>
      </c>
    </row>
    <row r="975" spans="1:4" x14ac:dyDescent="0.2">
      <c r="A975">
        <v>7.4458320000000002</v>
      </c>
      <c r="B975">
        <v>390.01979999999998</v>
      </c>
      <c r="C975">
        <v>5.0728460000000002</v>
      </c>
      <c r="D975">
        <f t="shared" si="13"/>
        <v>99.7513710576562</v>
      </c>
    </row>
    <row r="976" spans="1:4" x14ac:dyDescent="0.2">
      <c r="A976">
        <v>7.4541680000000001</v>
      </c>
      <c r="B976">
        <v>390.5197</v>
      </c>
      <c r="C976">
        <v>5.072813</v>
      </c>
      <c r="D976">
        <f t="shared" si="13"/>
        <v>99.750722152634253</v>
      </c>
    </row>
    <row r="977" spans="1:4" x14ac:dyDescent="0.2">
      <c r="A977">
        <v>7.4625000000000004</v>
      </c>
      <c r="B977">
        <v>391.01819999999998</v>
      </c>
      <c r="C977">
        <v>5.0727909999999996</v>
      </c>
      <c r="D977">
        <f t="shared" ref="D977:D1040" si="14">C977*100/$C$80</f>
        <v>99.750289549286293</v>
      </c>
    </row>
    <row r="978" spans="1:4" x14ac:dyDescent="0.2">
      <c r="A978">
        <v>7.470834</v>
      </c>
      <c r="B978">
        <v>391.517</v>
      </c>
      <c r="C978">
        <v>5.072775</v>
      </c>
      <c r="D978">
        <f t="shared" si="14"/>
        <v>99.749974928669616</v>
      </c>
    </row>
    <row r="979" spans="1:4" x14ac:dyDescent="0.2">
      <c r="A979">
        <v>7.4791660000000002</v>
      </c>
      <c r="B979">
        <v>392.01600000000002</v>
      </c>
      <c r="C979">
        <v>5.0727650000000004</v>
      </c>
      <c r="D979">
        <f t="shared" si="14"/>
        <v>99.749778290784178</v>
      </c>
    </row>
    <row r="980" spans="1:4" x14ac:dyDescent="0.2">
      <c r="A980">
        <v>7.4874999999999998</v>
      </c>
      <c r="B980">
        <v>392.51549999999997</v>
      </c>
      <c r="C980">
        <v>5.0727539999999998</v>
      </c>
      <c r="D980">
        <f t="shared" si="14"/>
        <v>99.749561989110191</v>
      </c>
    </row>
    <row r="981" spans="1:4" x14ac:dyDescent="0.2">
      <c r="A981">
        <v>7.4958340000000003</v>
      </c>
      <c r="B981">
        <v>393.01420000000002</v>
      </c>
      <c r="C981">
        <v>5.0727390000000003</v>
      </c>
      <c r="D981">
        <f t="shared" si="14"/>
        <v>99.749267032282049</v>
      </c>
    </row>
    <row r="982" spans="1:4" x14ac:dyDescent="0.2">
      <c r="A982">
        <v>7.5041659999999997</v>
      </c>
      <c r="B982">
        <v>393.51310000000001</v>
      </c>
      <c r="C982">
        <v>5.0727200000000003</v>
      </c>
      <c r="D982">
        <f t="shared" si="14"/>
        <v>99.748893420299723</v>
      </c>
    </row>
    <row r="983" spans="1:4" x14ac:dyDescent="0.2">
      <c r="A983">
        <v>7.5125000000000002</v>
      </c>
      <c r="B983">
        <v>394.012</v>
      </c>
      <c r="C983">
        <v>5.0726899999999997</v>
      </c>
      <c r="D983">
        <f t="shared" si="14"/>
        <v>99.748303506643396</v>
      </c>
    </row>
    <row r="984" spans="1:4" x14ac:dyDescent="0.2">
      <c r="A984">
        <v>7.5208339999999998</v>
      </c>
      <c r="B984">
        <v>394.51139999999998</v>
      </c>
      <c r="C984">
        <v>5.0726599999999999</v>
      </c>
      <c r="D984">
        <f t="shared" si="14"/>
        <v>99.747713592987111</v>
      </c>
    </row>
    <row r="985" spans="1:4" x14ac:dyDescent="0.2">
      <c r="A985">
        <v>7.529166</v>
      </c>
      <c r="B985">
        <v>395.01</v>
      </c>
      <c r="C985">
        <v>5.0726259999999996</v>
      </c>
      <c r="D985">
        <f t="shared" si="14"/>
        <v>99.747045024176614</v>
      </c>
    </row>
    <row r="986" spans="1:4" x14ac:dyDescent="0.2">
      <c r="A986">
        <v>7.5374999999999996</v>
      </c>
      <c r="B986">
        <v>395.50880000000001</v>
      </c>
      <c r="C986">
        <v>5.0725920000000002</v>
      </c>
      <c r="D986">
        <f t="shared" si="14"/>
        <v>99.746376455366146</v>
      </c>
    </row>
    <row r="987" spans="1:4" x14ac:dyDescent="0.2">
      <c r="A987">
        <v>7.5458319999999999</v>
      </c>
      <c r="B987">
        <v>396.0077</v>
      </c>
      <c r="C987">
        <v>5.0725550000000004</v>
      </c>
      <c r="D987">
        <f t="shared" si="14"/>
        <v>99.745648895190044</v>
      </c>
    </row>
    <row r="988" spans="1:4" x14ac:dyDescent="0.2">
      <c r="A988">
        <v>7.5541679999999998</v>
      </c>
      <c r="B988">
        <v>396.5052</v>
      </c>
      <c r="C988">
        <v>5.0725189999999998</v>
      </c>
      <c r="D988">
        <f t="shared" si="14"/>
        <v>99.744940998802463</v>
      </c>
    </row>
    <row r="989" spans="1:4" x14ac:dyDescent="0.2">
      <c r="A989">
        <v>7.5625</v>
      </c>
      <c r="B989">
        <v>397.00479999999999</v>
      </c>
      <c r="C989">
        <v>5.0724850000000004</v>
      </c>
      <c r="D989">
        <f t="shared" si="14"/>
        <v>99.744272429992009</v>
      </c>
    </row>
    <row r="990" spans="1:4" x14ac:dyDescent="0.2">
      <c r="A990">
        <v>7.5708320000000002</v>
      </c>
      <c r="B990">
        <v>397.50319999999999</v>
      </c>
      <c r="C990">
        <v>5.072444</v>
      </c>
      <c r="D990">
        <f t="shared" si="14"/>
        <v>99.743466214661709</v>
      </c>
    </row>
    <row r="991" spans="1:4" x14ac:dyDescent="0.2">
      <c r="A991">
        <v>7.5791680000000001</v>
      </c>
      <c r="B991">
        <v>398.00290000000001</v>
      </c>
      <c r="C991">
        <v>5.072406</v>
      </c>
      <c r="D991">
        <f t="shared" si="14"/>
        <v>99.742718990697057</v>
      </c>
    </row>
    <row r="992" spans="1:4" x14ac:dyDescent="0.2">
      <c r="A992">
        <v>7.5875000000000004</v>
      </c>
      <c r="B992">
        <v>398.50189999999998</v>
      </c>
      <c r="C992">
        <v>5.0723589999999996</v>
      </c>
      <c r="D992">
        <f t="shared" si="14"/>
        <v>99.741794792635503</v>
      </c>
    </row>
    <row r="993" spans="1:4" x14ac:dyDescent="0.2">
      <c r="A993">
        <v>7.595834</v>
      </c>
      <c r="B993">
        <v>399.00040000000001</v>
      </c>
      <c r="C993">
        <v>5.0723149999999997</v>
      </c>
      <c r="D993">
        <f t="shared" si="14"/>
        <v>99.740929585939597</v>
      </c>
    </row>
    <row r="994" spans="1:4" x14ac:dyDescent="0.2">
      <c r="A994">
        <v>7.6041660000000002</v>
      </c>
      <c r="B994">
        <v>399.49950000000001</v>
      </c>
      <c r="C994">
        <v>5.0722699999999996</v>
      </c>
      <c r="D994">
        <f t="shared" si="14"/>
        <v>99.740044715455141</v>
      </c>
    </row>
    <row r="995" spans="1:4" x14ac:dyDescent="0.2">
      <c r="A995">
        <v>7.6124999999999998</v>
      </c>
      <c r="B995">
        <v>399.99770000000001</v>
      </c>
      <c r="C995">
        <v>5.072228</v>
      </c>
      <c r="D995">
        <f t="shared" si="14"/>
        <v>99.73921883633632</v>
      </c>
    </row>
    <row r="996" spans="1:4" x14ac:dyDescent="0.2">
      <c r="A996">
        <v>7.6208340000000003</v>
      </c>
      <c r="B996">
        <v>400.49680000000001</v>
      </c>
      <c r="C996">
        <v>5.0721829999999999</v>
      </c>
      <c r="D996">
        <f t="shared" si="14"/>
        <v>99.738333965851865</v>
      </c>
    </row>
    <row r="997" spans="1:4" x14ac:dyDescent="0.2">
      <c r="A997">
        <v>7.6291659999999997</v>
      </c>
      <c r="B997">
        <v>400.99630000000002</v>
      </c>
      <c r="C997">
        <v>5.0721340000000001</v>
      </c>
      <c r="D997">
        <f t="shared" si="14"/>
        <v>99.73737044021324</v>
      </c>
    </row>
    <row r="998" spans="1:4" x14ac:dyDescent="0.2">
      <c r="A998">
        <v>7.6375000000000002</v>
      </c>
      <c r="B998">
        <v>401.49549999999999</v>
      </c>
      <c r="C998">
        <v>5.0720859999999997</v>
      </c>
      <c r="D998">
        <f t="shared" si="14"/>
        <v>99.736426578363137</v>
      </c>
    </row>
    <row r="999" spans="1:4" x14ac:dyDescent="0.2">
      <c r="A999">
        <v>7.6458339999999998</v>
      </c>
      <c r="B999">
        <v>401.99459999999999</v>
      </c>
      <c r="C999">
        <v>5.0720330000000002</v>
      </c>
      <c r="D999">
        <f t="shared" si="14"/>
        <v>99.735384397570343</v>
      </c>
    </row>
    <row r="1000" spans="1:4" x14ac:dyDescent="0.2">
      <c r="A1000">
        <v>7.654166</v>
      </c>
      <c r="B1000">
        <v>402.49299999999999</v>
      </c>
      <c r="C1000">
        <v>5.0719839999999996</v>
      </c>
      <c r="D1000">
        <f t="shared" si="14"/>
        <v>99.734420871931704</v>
      </c>
    </row>
    <row r="1001" spans="1:4" x14ac:dyDescent="0.2">
      <c r="A1001">
        <v>7.6624999999999996</v>
      </c>
      <c r="B1001">
        <v>402.99169999999998</v>
      </c>
      <c r="C1001">
        <v>5.0719390000000004</v>
      </c>
      <c r="D1001">
        <f t="shared" si="14"/>
        <v>99.733536001447263</v>
      </c>
    </row>
    <row r="1002" spans="1:4" x14ac:dyDescent="0.2">
      <c r="A1002">
        <v>7.6708319999999999</v>
      </c>
      <c r="B1002">
        <v>403.49020000000002</v>
      </c>
      <c r="C1002">
        <v>5.0718949999999996</v>
      </c>
      <c r="D1002">
        <f t="shared" si="14"/>
        <v>99.732670794751328</v>
      </c>
    </row>
    <row r="1003" spans="1:4" x14ac:dyDescent="0.2">
      <c r="A1003">
        <v>7.6791679999999998</v>
      </c>
      <c r="B1003">
        <v>403.98939999999999</v>
      </c>
      <c r="C1003">
        <v>5.0718519999999998</v>
      </c>
      <c r="D1003">
        <f t="shared" si="14"/>
        <v>99.731825251843972</v>
      </c>
    </row>
    <row r="1004" spans="1:4" x14ac:dyDescent="0.2">
      <c r="A1004">
        <v>7.6875</v>
      </c>
      <c r="B1004">
        <v>404.48759999999999</v>
      </c>
      <c r="C1004">
        <v>5.0718110000000003</v>
      </c>
      <c r="D1004">
        <f t="shared" si="14"/>
        <v>99.731019036513686</v>
      </c>
    </row>
    <row r="1005" spans="1:4" x14ac:dyDescent="0.2">
      <c r="A1005">
        <v>7.6958320000000002</v>
      </c>
      <c r="B1005">
        <v>404.98649999999998</v>
      </c>
      <c r="C1005">
        <v>5.0717730000000003</v>
      </c>
      <c r="D1005">
        <f t="shared" si="14"/>
        <v>99.730271812549049</v>
      </c>
    </row>
    <row r="1006" spans="1:4" x14ac:dyDescent="0.2">
      <c r="A1006">
        <v>7.7041680000000001</v>
      </c>
      <c r="B1006">
        <v>405.4846</v>
      </c>
      <c r="C1006">
        <v>5.0717359999999996</v>
      </c>
      <c r="D1006">
        <f t="shared" si="14"/>
        <v>99.729544252372918</v>
      </c>
    </row>
    <row r="1007" spans="1:4" x14ac:dyDescent="0.2">
      <c r="A1007">
        <v>7.7125000000000004</v>
      </c>
      <c r="B1007">
        <v>405.98360000000002</v>
      </c>
      <c r="C1007">
        <v>5.071701</v>
      </c>
      <c r="D1007">
        <f t="shared" si="14"/>
        <v>99.7288560197739</v>
      </c>
    </row>
    <row r="1008" spans="1:4" x14ac:dyDescent="0.2">
      <c r="A1008">
        <v>7.720834</v>
      </c>
      <c r="B1008">
        <v>406.48270000000002</v>
      </c>
      <c r="C1008">
        <v>5.0716640000000002</v>
      </c>
      <c r="D1008">
        <f t="shared" si="14"/>
        <v>99.728128459597798</v>
      </c>
    </row>
    <row r="1009" spans="1:4" x14ac:dyDescent="0.2">
      <c r="A1009">
        <v>7.7291660000000002</v>
      </c>
      <c r="B1009">
        <v>406.98050000000001</v>
      </c>
      <c r="C1009">
        <v>5.0716279999999996</v>
      </c>
      <c r="D1009">
        <f t="shared" si="14"/>
        <v>99.727420563210217</v>
      </c>
    </row>
    <row r="1010" spans="1:4" x14ac:dyDescent="0.2">
      <c r="A1010">
        <v>7.7374999999999998</v>
      </c>
      <c r="B1010">
        <v>407.48020000000002</v>
      </c>
      <c r="C1010">
        <v>5.0715899999999996</v>
      </c>
      <c r="D1010">
        <f t="shared" si="14"/>
        <v>99.726673339245565</v>
      </c>
    </row>
    <row r="1011" spans="1:4" x14ac:dyDescent="0.2">
      <c r="A1011">
        <v>7.7458340000000003</v>
      </c>
      <c r="B1011">
        <v>407.97910000000002</v>
      </c>
      <c r="C1011">
        <v>5.0715519999999996</v>
      </c>
      <c r="D1011">
        <f t="shared" si="14"/>
        <v>99.725926115280927</v>
      </c>
    </row>
    <row r="1012" spans="1:4" x14ac:dyDescent="0.2">
      <c r="A1012">
        <v>7.7541659999999997</v>
      </c>
      <c r="B1012">
        <v>408.47719999999998</v>
      </c>
      <c r="C1012">
        <v>5.0715110000000001</v>
      </c>
      <c r="D1012">
        <f t="shared" si="14"/>
        <v>99.725119899950641</v>
      </c>
    </row>
    <row r="1013" spans="1:4" x14ac:dyDescent="0.2">
      <c r="A1013">
        <v>7.7625000000000002</v>
      </c>
      <c r="B1013">
        <v>408.97620000000001</v>
      </c>
      <c r="C1013">
        <v>5.071472</v>
      </c>
      <c r="D1013">
        <f t="shared" si="14"/>
        <v>99.72435301219744</v>
      </c>
    </row>
    <row r="1014" spans="1:4" x14ac:dyDescent="0.2">
      <c r="A1014">
        <v>7.7708339999999998</v>
      </c>
      <c r="B1014">
        <v>409.47500000000002</v>
      </c>
      <c r="C1014">
        <v>5.0714379999999997</v>
      </c>
      <c r="D1014">
        <f t="shared" si="14"/>
        <v>99.723684443386958</v>
      </c>
    </row>
    <row r="1015" spans="1:4" x14ac:dyDescent="0.2">
      <c r="A1015">
        <v>7.779166</v>
      </c>
      <c r="B1015">
        <v>409.97390000000001</v>
      </c>
      <c r="C1015">
        <v>5.071396</v>
      </c>
      <c r="D1015">
        <f t="shared" si="14"/>
        <v>99.722858564268137</v>
      </c>
    </row>
    <row r="1016" spans="1:4" x14ac:dyDescent="0.2">
      <c r="A1016">
        <v>7.7874999999999996</v>
      </c>
      <c r="B1016">
        <v>410.47160000000002</v>
      </c>
      <c r="C1016">
        <v>5.0713619999999997</v>
      </c>
      <c r="D1016">
        <f t="shared" si="14"/>
        <v>99.722189995457654</v>
      </c>
    </row>
    <row r="1017" spans="1:4" x14ac:dyDescent="0.2">
      <c r="A1017">
        <v>7.7958319999999999</v>
      </c>
      <c r="B1017">
        <v>410.9708</v>
      </c>
      <c r="C1017">
        <v>5.071332</v>
      </c>
      <c r="D1017">
        <f t="shared" si="14"/>
        <v>99.721600081801355</v>
      </c>
    </row>
    <row r="1018" spans="1:4" x14ac:dyDescent="0.2">
      <c r="A1018">
        <v>7.8041679999999998</v>
      </c>
      <c r="B1018">
        <v>411.46940000000001</v>
      </c>
      <c r="C1018">
        <v>5.0712979999999996</v>
      </c>
      <c r="D1018">
        <f t="shared" si="14"/>
        <v>99.720931512990873</v>
      </c>
    </row>
    <row r="1019" spans="1:4" x14ac:dyDescent="0.2">
      <c r="A1019">
        <v>7.8125</v>
      </c>
      <c r="B1019">
        <v>411.96800000000002</v>
      </c>
      <c r="C1019">
        <v>5.0712619999999999</v>
      </c>
      <c r="D1019">
        <f t="shared" si="14"/>
        <v>99.720223616603306</v>
      </c>
    </row>
    <row r="1020" spans="1:4" x14ac:dyDescent="0.2">
      <c r="A1020">
        <v>7.8208320000000002</v>
      </c>
      <c r="B1020">
        <v>412.4665</v>
      </c>
      <c r="C1020">
        <v>5.071231</v>
      </c>
      <c r="D1020">
        <f t="shared" si="14"/>
        <v>99.719614039158472</v>
      </c>
    </row>
    <row r="1021" spans="1:4" x14ac:dyDescent="0.2">
      <c r="A1021">
        <v>7.8291680000000001</v>
      </c>
      <c r="B1021">
        <v>412.96559999999999</v>
      </c>
      <c r="C1021">
        <v>5.0711969999999997</v>
      </c>
      <c r="D1021">
        <f t="shared" si="14"/>
        <v>99.718945470347975</v>
      </c>
    </row>
    <row r="1022" spans="1:4" x14ac:dyDescent="0.2">
      <c r="A1022">
        <v>7.8375000000000004</v>
      </c>
      <c r="B1022">
        <v>413.46409999999997</v>
      </c>
      <c r="C1022">
        <v>5.071161</v>
      </c>
      <c r="D1022">
        <f t="shared" si="14"/>
        <v>99.718237573960423</v>
      </c>
    </row>
    <row r="1023" spans="1:4" x14ac:dyDescent="0.2">
      <c r="A1023">
        <v>7.845834</v>
      </c>
      <c r="B1023">
        <v>413.96260000000001</v>
      </c>
      <c r="C1023">
        <v>5.0711269999999997</v>
      </c>
      <c r="D1023">
        <f t="shared" si="14"/>
        <v>99.71756900514994</v>
      </c>
    </row>
    <row r="1024" spans="1:4" x14ac:dyDescent="0.2">
      <c r="A1024">
        <v>7.8541660000000002</v>
      </c>
      <c r="B1024">
        <v>414.46170000000001</v>
      </c>
      <c r="C1024">
        <v>5.0710930000000003</v>
      </c>
      <c r="D1024">
        <f t="shared" si="14"/>
        <v>99.716900436339472</v>
      </c>
    </row>
    <row r="1025" spans="1:4" x14ac:dyDescent="0.2">
      <c r="A1025">
        <v>7.8624999999999998</v>
      </c>
      <c r="B1025">
        <v>414.96010000000001</v>
      </c>
      <c r="C1025">
        <v>5.0710540000000002</v>
      </c>
      <c r="D1025">
        <f t="shared" si="14"/>
        <v>99.716133548586271</v>
      </c>
    </row>
    <row r="1026" spans="1:4" x14ac:dyDescent="0.2">
      <c r="A1026">
        <v>7.8708340000000003</v>
      </c>
      <c r="B1026">
        <v>415.4581</v>
      </c>
      <c r="C1026">
        <v>5.0710179999999996</v>
      </c>
      <c r="D1026">
        <f t="shared" si="14"/>
        <v>99.715425652198704</v>
      </c>
    </row>
    <row r="1027" spans="1:4" x14ac:dyDescent="0.2">
      <c r="A1027">
        <v>7.8791659999999997</v>
      </c>
      <c r="B1027">
        <v>415.9572</v>
      </c>
      <c r="C1027">
        <v>5.0709860000000004</v>
      </c>
      <c r="D1027">
        <f t="shared" si="14"/>
        <v>99.71479641096532</v>
      </c>
    </row>
    <row r="1028" spans="1:4" x14ac:dyDescent="0.2">
      <c r="A1028">
        <v>7.8875000000000002</v>
      </c>
      <c r="B1028">
        <v>416.45519999999999</v>
      </c>
      <c r="C1028">
        <v>5.0709499999999998</v>
      </c>
      <c r="D1028">
        <f t="shared" si="14"/>
        <v>99.714088514577739</v>
      </c>
    </row>
    <row r="1029" spans="1:4" x14ac:dyDescent="0.2">
      <c r="A1029">
        <v>7.8958339999999998</v>
      </c>
      <c r="B1029">
        <v>416.9547</v>
      </c>
      <c r="C1029">
        <v>5.0709169999999997</v>
      </c>
      <c r="D1029">
        <f t="shared" si="14"/>
        <v>99.713439609555806</v>
      </c>
    </row>
    <row r="1030" spans="1:4" x14ac:dyDescent="0.2">
      <c r="A1030">
        <v>7.904166</v>
      </c>
      <c r="B1030">
        <v>417.45310000000001</v>
      </c>
      <c r="C1030">
        <v>5.0708880000000001</v>
      </c>
      <c r="D1030">
        <f t="shared" si="14"/>
        <v>99.712869359688057</v>
      </c>
    </row>
    <row r="1031" spans="1:4" x14ac:dyDescent="0.2">
      <c r="A1031">
        <v>7.9124999999999996</v>
      </c>
      <c r="B1031">
        <v>417.95240000000001</v>
      </c>
      <c r="C1031">
        <v>5.0708549999999999</v>
      </c>
      <c r="D1031">
        <f t="shared" si="14"/>
        <v>99.71222045466611</v>
      </c>
    </row>
    <row r="1032" spans="1:4" x14ac:dyDescent="0.2">
      <c r="A1032">
        <v>7.9208319999999999</v>
      </c>
      <c r="B1032">
        <v>418.45139999999998</v>
      </c>
      <c r="C1032">
        <v>5.070818</v>
      </c>
      <c r="D1032">
        <f t="shared" si="14"/>
        <v>99.711492894490007</v>
      </c>
    </row>
    <row r="1033" spans="1:4" x14ac:dyDescent="0.2">
      <c r="A1033">
        <v>7.9291679999999998</v>
      </c>
      <c r="B1033">
        <v>418.94959999999998</v>
      </c>
      <c r="C1033">
        <v>5.0707849999999999</v>
      </c>
      <c r="D1033">
        <f t="shared" si="14"/>
        <v>99.71084398946806</v>
      </c>
    </row>
    <row r="1034" spans="1:4" x14ac:dyDescent="0.2">
      <c r="A1034">
        <v>7.9375</v>
      </c>
      <c r="B1034">
        <v>419.44940000000003</v>
      </c>
      <c r="C1034">
        <v>5.0707469999999999</v>
      </c>
      <c r="D1034">
        <f t="shared" si="14"/>
        <v>99.710096765503422</v>
      </c>
    </row>
    <row r="1035" spans="1:4" x14ac:dyDescent="0.2">
      <c r="A1035">
        <v>7.9458320000000002</v>
      </c>
      <c r="B1035">
        <v>419.9477</v>
      </c>
      <c r="C1035">
        <v>5.0707100000000001</v>
      </c>
      <c r="D1035">
        <f t="shared" si="14"/>
        <v>99.70936920532732</v>
      </c>
    </row>
    <row r="1036" spans="1:4" x14ac:dyDescent="0.2">
      <c r="A1036">
        <v>7.9541680000000001</v>
      </c>
      <c r="B1036">
        <v>420.447</v>
      </c>
      <c r="C1036">
        <v>5.0706749999999996</v>
      </c>
      <c r="D1036">
        <f t="shared" si="14"/>
        <v>99.708680972728274</v>
      </c>
    </row>
    <row r="1037" spans="1:4" x14ac:dyDescent="0.2">
      <c r="A1037">
        <v>7.9625000000000004</v>
      </c>
      <c r="B1037">
        <v>420.94670000000002</v>
      </c>
      <c r="C1037">
        <v>5.0706410000000002</v>
      </c>
      <c r="D1037">
        <f t="shared" si="14"/>
        <v>99.708012403917806</v>
      </c>
    </row>
    <row r="1038" spans="1:4" x14ac:dyDescent="0.2">
      <c r="A1038">
        <v>7.970834</v>
      </c>
      <c r="B1038">
        <v>421.44569999999999</v>
      </c>
      <c r="C1038">
        <v>5.0706100000000003</v>
      </c>
      <c r="D1038">
        <f t="shared" si="14"/>
        <v>99.707402826472972</v>
      </c>
    </row>
    <row r="1039" spans="1:4" x14ac:dyDescent="0.2">
      <c r="A1039">
        <v>7.9791660000000002</v>
      </c>
      <c r="B1039">
        <v>421.9443</v>
      </c>
      <c r="C1039">
        <v>5.070576</v>
      </c>
      <c r="D1039">
        <f t="shared" si="14"/>
        <v>99.706734257662475</v>
      </c>
    </row>
    <row r="1040" spans="1:4" x14ac:dyDescent="0.2">
      <c r="A1040">
        <v>7.9874999999999998</v>
      </c>
      <c r="B1040">
        <v>422.44380000000001</v>
      </c>
      <c r="C1040">
        <v>5.0705410000000004</v>
      </c>
      <c r="D1040">
        <f t="shared" si="14"/>
        <v>99.706046025063472</v>
      </c>
    </row>
    <row r="1041" spans="1:4" x14ac:dyDescent="0.2">
      <c r="A1041">
        <v>7.9958340000000003</v>
      </c>
      <c r="B1041">
        <v>422.94240000000002</v>
      </c>
      <c r="C1041">
        <v>5.0705020000000003</v>
      </c>
      <c r="D1041">
        <f t="shared" ref="D1041:D1104" si="15">C1041*100/$C$80</f>
        <v>99.705279137310271</v>
      </c>
    </row>
    <row r="1042" spans="1:4" x14ac:dyDescent="0.2">
      <c r="A1042">
        <v>8.0041659999999997</v>
      </c>
      <c r="B1042">
        <v>423.44200000000001</v>
      </c>
      <c r="C1042">
        <v>5.070468</v>
      </c>
      <c r="D1042">
        <f t="shared" si="15"/>
        <v>99.704610568499788</v>
      </c>
    </row>
    <row r="1043" spans="1:4" x14ac:dyDescent="0.2">
      <c r="A1043">
        <v>8.0124999999999993</v>
      </c>
      <c r="B1043">
        <v>423.94099999999997</v>
      </c>
      <c r="C1043">
        <v>5.0704370000000001</v>
      </c>
      <c r="D1043">
        <f t="shared" si="15"/>
        <v>99.70400099105494</v>
      </c>
    </row>
    <row r="1044" spans="1:4" x14ac:dyDescent="0.2">
      <c r="A1044">
        <v>8.0208320000000004</v>
      </c>
      <c r="B1044">
        <v>424.44040000000001</v>
      </c>
      <c r="C1044">
        <v>5.0704099999999999</v>
      </c>
      <c r="D1044">
        <f t="shared" si="15"/>
        <v>99.703470068764261</v>
      </c>
    </row>
    <row r="1045" spans="1:4" x14ac:dyDescent="0.2">
      <c r="A1045">
        <v>8.029166</v>
      </c>
      <c r="B1045">
        <v>424.93880000000001</v>
      </c>
      <c r="C1045">
        <v>5.0703849999999999</v>
      </c>
      <c r="D1045">
        <f t="shared" si="15"/>
        <v>99.702978474050681</v>
      </c>
    </row>
    <row r="1046" spans="1:4" x14ac:dyDescent="0.2">
      <c r="A1046">
        <v>8.0374999999999996</v>
      </c>
      <c r="B1046">
        <v>425.43779999999998</v>
      </c>
      <c r="C1046">
        <v>5.0703639999999996</v>
      </c>
      <c r="D1046">
        <f t="shared" si="15"/>
        <v>99.702565534491256</v>
      </c>
    </row>
    <row r="1047" spans="1:4" x14ac:dyDescent="0.2">
      <c r="A1047">
        <v>8.0458339999999993</v>
      </c>
      <c r="B1047">
        <v>425.93669999999997</v>
      </c>
      <c r="C1047">
        <v>5.0703440000000004</v>
      </c>
      <c r="D1047">
        <f t="shared" si="15"/>
        <v>99.70217225872041</v>
      </c>
    </row>
    <row r="1048" spans="1:4" x14ac:dyDescent="0.2">
      <c r="A1048">
        <v>8.0541680000000007</v>
      </c>
      <c r="B1048">
        <v>426.43520000000001</v>
      </c>
      <c r="C1048">
        <v>5.0703209999999999</v>
      </c>
      <c r="D1048">
        <f t="shared" si="15"/>
        <v>99.7017199915839</v>
      </c>
    </row>
    <row r="1049" spans="1:4" x14ac:dyDescent="0.2">
      <c r="A1049">
        <v>8.0625</v>
      </c>
      <c r="B1049">
        <v>426.93380000000002</v>
      </c>
      <c r="C1049">
        <v>5.0703040000000001</v>
      </c>
      <c r="D1049">
        <f t="shared" si="15"/>
        <v>99.701385707178659</v>
      </c>
    </row>
    <row r="1050" spans="1:4" x14ac:dyDescent="0.2">
      <c r="A1050">
        <v>8.0708319999999993</v>
      </c>
      <c r="B1050">
        <v>427.4332</v>
      </c>
      <c r="C1050">
        <v>5.0702879999999997</v>
      </c>
      <c r="D1050">
        <f t="shared" si="15"/>
        <v>99.701071086561967</v>
      </c>
    </row>
    <row r="1051" spans="1:4" x14ac:dyDescent="0.2">
      <c r="A1051">
        <v>8.0791660000000007</v>
      </c>
      <c r="B1051">
        <v>427.93130000000002</v>
      </c>
      <c r="C1051">
        <v>5.0702689999999997</v>
      </c>
      <c r="D1051">
        <f t="shared" si="15"/>
        <v>99.700697474579627</v>
      </c>
    </row>
    <row r="1052" spans="1:4" x14ac:dyDescent="0.2">
      <c r="A1052">
        <v>8.0875000000000004</v>
      </c>
      <c r="B1052">
        <v>428.4298</v>
      </c>
      <c r="C1052">
        <v>5.0702559999999997</v>
      </c>
      <c r="D1052">
        <f t="shared" si="15"/>
        <v>99.700441845328555</v>
      </c>
    </row>
    <row r="1053" spans="1:4" x14ac:dyDescent="0.2">
      <c r="A1053">
        <v>8.095834</v>
      </c>
      <c r="B1053">
        <v>428.92910000000001</v>
      </c>
      <c r="C1053">
        <v>5.0702429999999996</v>
      </c>
      <c r="D1053">
        <f t="shared" si="15"/>
        <v>99.700186216077498</v>
      </c>
    </row>
    <row r="1054" spans="1:4" x14ac:dyDescent="0.2">
      <c r="A1054">
        <v>8.1041679999999996</v>
      </c>
      <c r="B1054">
        <v>429.42759999999998</v>
      </c>
      <c r="C1054">
        <v>5.0702239999999996</v>
      </c>
      <c r="D1054">
        <f t="shared" si="15"/>
        <v>99.699812604095172</v>
      </c>
    </row>
    <row r="1055" spans="1:4" x14ac:dyDescent="0.2">
      <c r="A1055">
        <v>8.1125000000000007</v>
      </c>
      <c r="B1055">
        <v>429.92579999999998</v>
      </c>
      <c r="C1055">
        <v>5.0702059999999998</v>
      </c>
      <c r="D1055">
        <f t="shared" si="15"/>
        <v>99.699458655901395</v>
      </c>
    </row>
    <row r="1056" spans="1:4" x14ac:dyDescent="0.2">
      <c r="A1056">
        <v>8.1208340000000003</v>
      </c>
      <c r="B1056">
        <v>430.42340000000002</v>
      </c>
      <c r="C1056">
        <v>5.0701850000000004</v>
      </c>
      <c r="D1056">
        <f t="shared" si="15"/>
        <v>99.699045716341985</v>
      </c>
    </row>
    <row r="1057" spans="1:4" x14ac:dyDescent="0.2">
      <c r="A1057">
        <v>8.1291659999999997</v>
      </c>
      <c r="B1057">
        <v>430.92239999999998</v>
      </c>
      <c r="C1057">
        <v>5.0701619999999998</v>
      </c>
      <c r="D1057">
        <f t="shared" si="15"/>
        <v>99.698593449205475</v>
      </c>
    </row>
    <row r="1058" spans="1:4" x14ac:dyDescent="0.2">
      <c r="A1058">
        <v>8.1374999999999993</v>
      </c>
      <c r="B1058">
        <v>431.42079999999999</v>
      </c>
      <c r="C1058">
        <v>5.0701409999999996</v>
      </c>
      <c r="D1058">
        <f t="shared" si="15"/>
        <v>99.698180509646065</v>
      </c>
    </row>
    <row r="1059" spans="1:4" x14ac:dyDescent="0.2">
      <c r="A1059">
        <v>8.1458320000000004</v>
      </c>
      <c r="B1059">
        <v>431.91860000000003</v>
      </c>
      <c r="C1059">
        <v>5.0701210000000003</v>
      </c>
      <c r="D1059">
        <f t="shared" si="15"/>
        <v>99.697787233875204</v>
      </c>
    </row>
    <row r="1060" spans="1:4" x14ac:dyDescent="0.2">
      <c r="A1060">
        <v>8.154166</v>
      </c>
      <c r="B1060">
        <v>432.41680000000002</v>
      </c>
      <c r="C1060">
        <v>5.0701020000000003</v>
      </c>
      <c r="D1060">
        <f t="shared" si="15"/>
        <v>99.697413621892892</v>
      </c>
    </row>
    <row r="1061" spans="1:4" x14ac:dyDescent="0.2">
      <c r="A1061">
        <v>8.1624999999999996</v>
      </c>
      <c r="B1061">
        <v>432.91629999999998</v>
      </c>
      <c r="C1061">
        <v>5.0700799999999999</v>
      </c>
      <c r="D1061">
        <f t="shared" si="15"/>
        <v>99.696981018544918</v>
      </c>
    </row>
    <row r="1062" spans="1:4" x14ac:dyDescent="0.2">
      <c r="A1062">
        <v>8.1708339999999993</v>
      </c>
      <c r="B1062">
        <v>433.4135</v>
      </c>
      <c r="C1062">
        <v>5.0700599999999998</v>
      </c>
      <c r="D1062">
        <f t="shared" si="15"/>
        <v>99.696587742774042</v>
      </c>
    </row>
    <row r="1063" spans="1:4" x14ac:dyDescent="0.2">
      <c r="A1063">
        <v>8.1791680000000007</v>
      </c>
      <c r="B1063">
        <v>433.91219999999998</v>
      </c>
      <c r="C1063">
        <v>5.0700419999999999</v>
      </c>
      <c r="D1063">
        <f t="shared" si="15"/>
        <v>99.696233794580266</v>
      </c>
    </row>
    <row r="1064" spans="1:4" x14ac:dyDescent="0.2">
      <c r="A1064">
        <v>8.1875</v>
      </c>
      <c r="B1064">
        <v>434.41039999999998</v>
      </c>
      <c r="C1064">
        <v>5.0700200000000004</v>
      </c>
      <c r="D1064">
        <f t="shared" si="15"/>
        <v>99.69580119123232</v>
      </c>
    </row>
    <row r="1065" spans="1:4" x14ac:dyDescent="0.2">
      <c r="A1065">
        <v>8.1958319999999993</v>
      </c>
      <c r="B1065">
        <v>434.90899999999999</v>
      </c>
      <c r="C1065">
        <v>5.0699920000000001</v>
      </c>
      <c r="D1065">
        <f t="shared" si="15"/>
        <v>99.695250605153092</v>
      </c>
    </row>
    <row r="1066" spans="1:4" x14ac:dyDescent="0.2">
      <c r="A1066">
        <v>8.2041660000000007</v>
      </c>
      <c r="B1066">
        <v>435.40789999999998</v>
      </c>
      <c r="C1066">
        <v>5.0699670000000001</v>
      </c>
      <c r="D1066">
        <f t="shared" si="15"/>
        <v>99.694759010439512</v>
      </c>
    </row>
    <row r="1067" spans="1:4" x14ac:dyDescent="0.2">
      <c r="A1067">
        <v>8.2125000000000004</v>
      </c>
      <c r="B1067">
        <v>435.90469999999999</v>
      </c>
      <c r="C1067">
        <v>5.069947</v>
      </c>
      <c r="D1067">
        <f t="shared" si="15"/>
        <v>99.694365734668636</v>
      </c>
    </row>
    <row r="1068" spans="1:4" x14ac:dyDescent="0.2">
      <c r="A1068">
        <v>8.220834</v>
      </c>
      <c r="B1068">
        <v>436.40440000000001</v>
      </c>
      <c r="C1068">
        <v>5.0699259999999997</v>
      </c>
      <c r="D1068">
        <f t="shared" si="15"/>
        <v>99.693952795109212</v>
      </c>
    </row>
    <row r="1069" spans="1:4" x14ac:dyDescent="0.2">
      <c r="A1069">
        <v>8.2291679999999996</v>
      </c>
      <c r="B1069">
        <v>436.90339999999998</v>
      </c>
      <c r="C1069">
        <v>5.0699100000000001</v>
      </c>
      <c r="D1069">
        <f t="shared" si="15"/>
        <v>99.69363817449252</v>
      </c>
    </row>
    <row r="1070" spans="1:4" x14ac:dyDescent="0.2">
      <c r="A1070">
        <v>8.2375000000000007</v>
      </c>
      <c r="B1070">
        <v>437.4008</v>
      </c>
      <c r="C1070">
        <v>5.0698949999999998</v>
      </c>
      <c r="D1070">
        <f t="shared" si="15"/>
        <v>99.693343217664363</v>
      </c>
    </row>
    <row r="1071" spans="1:4" x14ac:dyDescent="0.2">
      <c r="A1071">
        <v>8.2458340000000003</v>
      </c>
      <c r="B1071">
        <v>437.90030000000002</v>
      </c>
      <c r="C1071">
        <v>5.0698780000000001</v>
      </c>
      <c r="D1071">
        <f t="shared" si="15"/>
        <v>99.693008933259136</v>
      </c>
    </row>
    <row r="1072" spans="1:4" x14ac:dyDescent="0.2">
      <c r="A1072">
        <v>8.2541659999999997</v>
      </c>
      <c r="B1072">
        <v>438.39839999999998</v>
      </c>
      <c r="C1072">
        <v>5.0698610000000004</v>
      </c>
      <c r="D1072">
        <f t="shared" si="15"/>
        <v>99.692674648853895</v>
      </c>
    </row>
    <row r="1073" spans="1:4" x14ac:dyDescent="0.2">
      <c r="A1073">
        <v>8.2624999999999993</v>
      </c>
      <c r="B1073">
        <v>438.8972</v>
      </c>
      <c r="C1073">
        <v>5.0698420000000004</v>
      </c>
      <c r="D1073">
        <f t="shared" si="15"/>
        <v>99.692301036871584</v>
      </c>
    </row>
    <row r="1074" spans="1:4" x14ac:dyDescent="0.2">
      <c r="A1074">
        <v>8.2708320000000004</v>
      </c>
      <c r="B1074">
        <v>439.39490000000001</v>
      </c>
      <c r="C1074">
        <v>5.06982</v>
      </c>
      <c r="D1074">
        <f t="shared" si="15"/>
        <v>99.691868433523609</v>
      </c>
    </row>
    <row r="1075" spans="1:4" x14ac:dyDescent="0.2">
      <c r="A1075">
        <v>8.279166</v>
      </c>
      <c r="B1075">
        <v>439.89400000000001</v>
      </c>
      <c r="C1075">
        <v>5.0697929999999998</v>
      </c>
      <c r="D1075">
        <f t="shared" si="15"/>
        <v>99.691337511232931</v>
      </c>
    </row>
    <row r="1076" spans="1:4" x14ac:dyDescent="0.2">
      <c r="A1076">
        <v>8.2874999999999996</v>
      </c>
      <c r="B1076">
        <v>440.3922</v>
      </c>
      <c r="C1076">
        <v>5.0697619999999999</v>
      </c>
      <c r="D1076">
        <f t="shared" si="15"/>
        <v>99.690727933788096</v>
      </c>
    </row>
    <row r="1077" spans="1:4" x14ac:dyDescent="0.2">
      <c r="A1077">
        <v>8.2958339999999993</v>
      </c>
      <c r="B1077">
        <v>440.89089999999999</v>
      </c>
      <c r="C1077">
        <v>5.0697359999999998</v>
      </c>
      <c r="D1077">
        <f t="shared" si="15"/>
        <v>99.690216675285953</v>
      </c>
    </row>
    <row r="1078" spans="1:4" x14ac:dyDescent="0.2">
      <c r="A1078">
        <v>8.3041680000000007</v>
      </c>
      <c r="B1078">
        <v>441.39060000000001</v>
      </c>
      <c r="C1078">
        <v>5.0697159999999997</v>
      </c>
      <c r="D1078">
        <f t="shared" si="15"/>
        <v>99.689823399515078</v>
      </c>
    </row>
    <row r="1079" spans="1:4" x14ac:dyDescent="0.2">
      <c r="A1079">
        <v>8.3125</v>
      </c>
      <c r="B1079">
        <v>441.88889999999998</v>
      </c>
      <c r="C1079">
        <v>5.0697000000000001</v>
      </c>
      <c r="D1079">
        <f t="shared" si="15"/>
        <v>99.6895087788984</v>
      </c>
    </row>
    <row r="1080" spans="1:4" x14ac:dyDescent="0.2">
      <c r="A1080">
        <v>8.3208319999999993</v>
      </c>
      <c r="B1080">
        <v>442.38679999999999</v>
      </c>
      <c r="C1080">
        <v>5.0696820000000002</v>
      </c>
      <c r="D1080">
        <f t="shared" si="15"/>
        <v>99.689154830704609</v>
      </c>
    </row>
    <row r="1081" spans="1:4" x14ac:dyDescent="0.2">
      <c r="A1081">
        <v>8.3291660000000007</v>
      </c>
      <c r="B1081">
        <v>442.8854</v>
      </c>
      <c r="C1081">
        <v>5.0696620000000001</v>
      </c>
      <c r="D1081">
        <f t="shared" si="15"/>
        <v>99.688761554933748</v>
      </c>
    </row>
    <row r="1082" spans="1:4" x14ac:dyDescent="0.2">
      <c r="A1082">
        <v>8.3375000000000004</v>
      </c>
      <c r="B1082">
        <v>443.38420000000002</v>
      </c>
      <c r="C1082">
        <v>5.0696380000000003</v>
      </c>
      <c r="D1082">
        <f t="shared" si="15"/>
        <v>99.688289624008704</v>
      </c>
    </row>
    <row r="1083" spans="1:4" x14ac:dyDescent="0.2">
      <c r="A1083">
        <v>8.345834</v>
      </c>
      <c r="B1083">
        <v>443.88319999999999</v>
      </c>
      <c r="C1083">
        <v>5.0696190000000003</v>
      </c>
      <c r="D1083">
        <f t="shared" si="15"/>
        <v>99.687916012026378</v>
      </c>
    </row>
    <row r="1084" spans="1:4" x14ac:dyDescent="0.2">
      <c r="A1084">
        <v>8.3541679999999996</v>
      </c>
      <c r="B1084">
        <v>444.38200000000001</v>
      </c>
      <c r="C1084">
        <v>5.0695969999999999</v>
      </c>
      <c r="D1084">
        <f t="shared" si="15"/>
        <v>99.687483408678418</v>
      </c>
    </row>
    <row r="1085" spans="1:4" x14ac:dyDescent="0.2">
      <c r="A1085">
        <v>8.3625000000000007</v>
      </c>
      <c r="B1085">
        <v>444.88</v>
      </c>
      <c r="C1085">
        <v>5.0695740000000002</v>
      </c>
      <c r="D1085">
        <f t="shared" si="15"/>
        <v>99.687031141541922</v>
      </c>
    </row>
    <row r="1086" spans="1:4" x14ac:dyDescent="0.2">
      <c r="A1086">
        <v>8.3708340000000003</v>
      </c>
      <c r="B1086">
        <v>445.37979999999999</v>
      </c>
      <c r="C1086">
        <v>5.0695499999999996</v>
      </c>
      <c r="D1086">
        <f t="shared" si="15"/>
        <v>99.686559210616863</v>
      </c>
    </row>
    <row r="1087" spans="1:4" x14ac:dyDescent="0.2">
      <c r="A1087">
        <v>8.3791659999999997</v>
      </c>
      <c r="B1087">
        <v>445.87799999999999</v>
      </c>
      <c r="C1087">
        <v>5.0695269999999999</v>
      </c>
      <c r="D1087">
        <f t="shared" si="15"/>
        <v>99.686106943480368</v>
      </c>
    </row>
    <row r="1088" spans="1:4" x14ac:dyDescent="0.2">
      <c r="A1088">
        <v>8.3874999999999993</v>
      </c>
      <c r="B1088">
        <v>446.37689999999998</v>
      </c>
      <c r="C1088">
        <v>5.0695059999999996</v>
      </c>
      <c r="D1088">
        <f t="shared" si="15"/>
        <v>99.685694003920943</v>
      </c>
    </row>
    <row r="1089" spans="1:4" x14ac:dyDescent="0.2">
      <c r="A1089">
        <v>8.3958320000000004</v>
      </c>
      <c r="B1089">
        <v>446.87619999999998</v>
      </c>
      <c r="C1089">
        <v>5.0694889999999999</v>
      </c>
      <c r="D1089">
        <f t="shared" si="15"/>
        <v>99.685359719515716</v>
      </c>
    </row>
    <row r="1090" spans="1:4" x14ac:dyDescent="0.2">
      <c r="A1090">
        <v>8.404166</v>
      </c>
      <c r="B1090">
        <v>447.37459999999999</v>
      </c>
      <c r="C1090">
        <v>5.0694699999999999</v>
      </c>
      <c r="D1090">
        <f t="shared" si="15"/>
        <v>99.684986107533391</v>
      </c>
    </row>
    <row r="1091" spans="1:4" x14ac:dyDescent="0.2">
      <c r="A1091">
        <v>8.4124999999999996</v>
      </c>
      <c r="B1091">
        <v>447.87400000000002</v>
      </c>
      <c r="C1091">
        <v>5.0694499999999998</v>
      </c>
      <c r="D1091">
        <f t="shared" si="15"/>
        <v>99.684592831762515</v>
      </c>
    </row>
    <row r="1092" spans="1:4" x14ac:dyDescent="0.2">
      <c r="A1092">
        <v>8.4208339999999993</v>
      </c>
      <c r="B1092">
        <v>448.3716</v>
      </c>
      <c r="C1092">
        <v>5.0694340000000002</v>
      </c>
      <c r="D1092">
        <f t="shared" si="15"/>
        <v>99.684278211145823</v>
      </c>
    </row>
    <row r="1093" spans="1:4" x14ac:dyDescent="0.2">
      <c r="A1093">
        <v>8.4291680000000007</v>
      </c>
      <c r="B1093">
        <v>448.87119999999999</v>
      </c>
      <c r="C1093">
        <v>5.06942</v>
      </c>
      <c r="D1093">
        <f t="shared" si="15"/>
        <v>99.684002918106216</v>
      </c>
    </row>
    <row r="1094" spans="1:4" x14ac:dyDescent="0.2">
      <c r="A1094">
        <v>8.4375</v>
      </c>
      <c r="B1094">
        <v>449.37020000000001</v>
      </c>
      <c r="C1094">
        <v>5.0694039999999996</v>
      </c>
      <c r="D1094">
        <f t="shared" si="15"/>
        <v>99.68368829748951</v>
      </c>
    </row>
    <row r="1095" spans="1:4" x14ac:dyDescent="0.2">
      <c r="A1095">
        <v>8.4458319999999993</v>
      </c>
      <c r="B1095">
        <v>449.86840000000001</v>
      </c>
      <c r="C1095">
        <v>5.0693890000000001</v>
      </c>
      <c r="D1095">
        <f t="shared" si="15"/>
        <v>99.683393340661368</v>
      </c>
    </row>
    <row r="1096" spans="1:4" x14ac:dyDescent="0.2">
      <c r="A1096">
        <v>8.4541660000000007</v>
      </c>
      <c r="B1096">
        <v>450.36759999999998</v>
      </c>
      <c r="C1096">
        <v>5.0693700000000002</v>
      </c>
      <c r="D1096">
        <f t="shared" si="15"/>
        <v>99.683019728679042</v>
      </c>
    </row>
    <row r="1097" spans="1:4" x14ac:dyDescent="0.2">
      <c r="A1097">
        <v>8.4625000000000004</v>
      </c>
      <c r="B1097">
        <v>450.86680000000001</v>
      </c>
      <c r="C1097">
        <v>5.0693479999999997</v>
      </c>
      <c r="D1097">
        <f t="shared" si="15"/>
        <v>99.682587125331082</v>
      </c>
    </row>
    <row r="1098" spans="1:4" x14ac:dyDescent="0.2">
      <c r="A1098">
        <v>8.470834</v>
      </c>
      <c r="B1098">
        <v>451.3648</v>
      </c>
      <c r="C1098">
        <v>5.0693219999999997</v>
      </c>
      <c r="D1098">
        <f t="shared" si="15"/>
        <v>99.682075866828953</v>
      </c>
    </row>
    <row r="1099" spans="1:4" x14ac:dyDescent="0.2">
      <c r="A1099">
        <v>8.4791679999999996</v>
      </c>
      <c r="B1099">
        <v>451.86340000000001</v>
      </c>
      <c r="C1099">
        <v>5.0692959999999996</v>
      </c>
      <c r="D1099">
        <f t="shared" si="15"/>
        <v>99.681564608326809</v>
      </c>
    </row>
    <row r="1100" spans="1:4" x14ac:dyDescent="0.2">
      <c r="A1100">
        <v>8.4875000000000007</v>
      </c>
      <c r="B1100">
        <v>452.36160000000001</v>
      </c>
      <c r="C1100">
        <v>5.0692700000000004</v>
      </c>
      <c r="D1100">
        <f t="shared" si="15"/>
        <v>99.681053349824694</v>
      </c>
    </row>
    <row r="1101" spans="1:4" x14ac:dyDescent="0.2">
      <c r="A1101">
        <v>8.4958340000000003</v>
      </c>
      <c r="B1101">
        <v>452.86130000000003</v>
      </c>
      <c r="C1101">
        <v>5.069242</v>
      </c>
      <c r="D1101">
        <f t="shared" si="15"/>
        <v>99.68050276374548</v>
      </c>
    </row>
    <row r="1102" spans="1:4" x14ac:dyDescent="0.2">
      <c r="A1102">
        <v>8.5041659999999997</v>
      </c>
      <c r="B1102">
        <v>453.35939999999999</v>
      </c>
      <c r="C1102">
        <v>5.0692060000000003</v>
      </c>
      <c r="D1102">
        <f t="shared" si="15"/>
        <v>99.679794867357927</v>
      </c>
    </row>
    <row r="1103" spans="1:4" x14ac:dyDescent="0.2">
      <c r="A1103">
        <v>8.5124999999999993</v>
      </c>
      <c r="B1103">
        <v>453.85919999999999</v>
      </c>
      <c r="C1103">
        <v>5.069172</v>
      </c>
      <c r="D1103">
        <f t="shared" si="15"/>
        <v>99.67912629854743</v>
      </c>
    </row>
    <row r="1104" spans="1:4" x14ac:dyDescent="0.2">
      <c r="A1104">
        <v>8.5208320000000004</v>
      </c>
      <c r="B1104">
        <v>454.3569</v>
      </c>
      <c r="C1104">
        <v>5.0691379999999997</v>
      </c>
      <c r="D1104">
        <f t="shared" si="15"/>
        <v>99.678457729736948</v>
      </c>
    </row>
    <row r="1105" spans="1:4" x14ac:dyDescent="0.2">
      <c r="A1105">
        <v>8.529166</v>
      </c>
      <c r="B1105">
        <v>454.85500000000002</v>
      </c>
      <c r="C1105">
        <v>5.0691040000000003</v>
      </c>
      <c r="D1105">
        <f t="shared" ref="D1105:D1168" si="16">C1105*100/$C$80</f>
        <v>99.67778916092648</v>
      </c>
    </row>
    <row r="1106" spans="1:4" x14ac:dyDescent="0.2">
      <c r="A1106">
        <v>8.5374999999999996</v>
      </c>
      <c r="B1106">
        <v>455.35359999999997</v>
      </c>
      <c r="C1106">
        <v>5.0690670000000004</v>
      </c>
      <c r="D1106">
        <f t="shared" si="16"/>
        <v>99.677061600750378</v>
      </c>
    </row>
    <row r="1107" spans="1:4" x14ac:dyDescent="0.2">
      <c r="A1107">
        <v>8.5458339999999993</v>
      </c>
      <c r="B1107">
        <v>455.85300000000001</v>
      </c>
      <c r="C1107">
        <v>5.0690340000000003</v>
      </c>
      <c r="D1107">
        <f t="shared" si="16"/>
        <v>99.676412695728445</v>
      </c>
    </row>
    <row r="1108" spans="1:4" x14ac:dyDescent="0.2">
      <c r="A1108">
        <v>8.5541680000000007</v>
      </c>
      <c r="B1108">
        <v>456.35109999999997</v>
      </c>
      <c r="C1108">
        <v>5.069</v>
      </c>
      <c r="D1108">
        <f t="shared" si="16"/>
        <v>99.675744126917948</v>
      </c>
    </row>
    <row r="1109" spans="1:4" x14ac:dyDescent="0.2">
      <c r="A1109">
        <v>8.5625</v>
      </c>
      <c r="B1109">
        <v>456.84930000000003</v>
      </c>
      <c r="C1109">
        <v>5.0689690000000001</v>
      </c>
      <c r="D1109">
        <f t="shared" si="16"/>
        <v>99.675134549473114</v>
      </c>
    </row>
    <row r="1110" spans="1:4" x14ac:dyDescent="0.2">
      <c r="A1110">
        <v>8.5708319999999993</v>
      </c>
      <c r="B1110">
        <v>457.34800000000001</v>
      </c>
      <c r="C1110">
        <v>5.0689450000000003</v>
      </c>
      <c r="D1110">
        <f t="shared" si="16"/>
        <v>99.674662618548069</v>
      </c>
    </row>
    <row r="1111" spans="1:4" x14ac:dyDescent="0.2">
      <c r="A1111">
        <v>8.5791660000000007</v>
      </c>
      <c r="B1111">
        <v>457.84649999999999</v>
      </c>
      <c r="C1111">
        <v>5.068918</v>
      </c>
      <c r="D1111">
        <f t="shared" si="16"/>
        <v>99.67413169625739</v>
      </c>
    </row>
    <row r="1112" spans="1:4" x14ac:dyDescent="0.2">
      <c r="A1112">
        <v>8.5875000000000004</v>
      </c>
      <c r="B1112">
        <v>458.34480000000002</v>
      </c>
      <c r="C1112">
        <v>5.0688890000000004</v>
      </c>
      <c r="D1112">
        <f t="shared" si="16"/>
        <v>99.673561446389641</v>
      </c>
    </row>
    <row r="1113" spans="1:4" x14ac:dyDescent="0.2">
      <c r="A1113">
        <v>8.595834</v>
      </c>
      <c r="B1113">
        <v>458.84320000000002</v>
      </c>
      <c r="C1113">
        <v>5.0688599999999999</v>
      </c>
      <c r="D1113">
        <f t="shared" si="16"/>
        <v>99.672991196521863</v>
      </c>
    </row>
    <row r="1114" spans="1:4" x14ac:dyDescent="0.2">
      <c r="A1114">
        <v>8.6041679999999996</v>
      </c>
      <c r="B1114">
        <v>459.3424</v>
      </c>
      <c r="C1114">
        <v>5.0688300000000002</v>
      </c>
      <c r="D1114">
        <f t="shared" si="16"/>
        <v>99.672401282865565</v>
      </c>
    </row>
    <row r="1115" spans="1:4" x14ac:dyDescent="0.2">
      <c r="A1115">
        <v>8.6125000000000007</v>
      </c>
      <c r="B1115">
        <v>459.84039999999999</v>
      </c>
      <c r="C1115">
        <v>5.068797</v>
      </c>
      <c r="D1115">
        <f t="shared" si="16"/>
        <v>99.671752377843632</v>
      </c>
    </row>
    <row r="1116" spans="1:4" x14ac:dyDescent="0.2">
      <c r="A1116">
        <v>8.6208340000000003</v>
      </c>
      <c r="B1116">
        <v>460.33859999999999</v>
      </c>
      <c r="C1116">
        <v>5.0687670000000002</v>
      </c>
      <c r="D1116">
        <f t="shared" si="16"/>
        <v>99.671162464187333</v>
      </c>
    </row>
    <row r="1117" spans="1:4" x14ac:dyDescent="0.2">
      <c r="A1117">
        <v>8.6291659999999997</v>
      </c>
      <c r="B1117">
        <v>460.8374</v>
      </c>
      <c r="C1117">
        <v>5.0687360000000004</v>
      </c>
      <c r="D1117">
        <f t="shared" si="16"/>
        <v>99.670552886742485</v>
      </c>
    </row>
    <row r="1118" spans="1:4" x14ac:dyDescent="0.2">
      <c r="A1118">
        <v>8.6374999999999993</v>
      </c>
      <c r="B1118">
        <v>461.33600000000001</v>
      </c>
      <c r="C1118">
        <v>5.0687100000000003</v>
      </c>
      <c r="D1118">
        <f t="shared" si="16"/>
        <v>99.670041628240355</v>
      </c>
    </row>
    <row r="1119" spans="1:4" x14ac:dyDescent="0.2">
      <c r="A1119">
        <v>8.6458320000000004</v>
      </c>
      <c r="B1119">
        <v>461.8347</v>
      </c>
      <c r="C1119">
        <v>5.0686859999999996</v>
      </c>
      <c r="D1119">
        <f t="shared" si="16"/>
        <v>99.669569697315296</v>
      </c>
    </row>
    <row r="1120" spans="1:4" x14ac:dyDescent="0.2">
      <c r="A1120">
        <v>8.654166</v>
      </c>
      <c r="B1120">
        <v>462.33300000000003</v>
      </c>
      <c r="C1120">
        <v>5.0686540000000004</v>
      </c>
      <c r="D1120">
        <f t="shared" si="16"/>
        <v>99.668940456081913</v>
      </c>
    </row>
    <row r="1121" spans="1:4" x14ac:dyDescent="0.2">
      <c r="A1121">
        <v>8.6624999999999996</v>
      </c>
      <c r="B1121">
        <v>462.8304</v>
      </c>
      <c r="C1121">
        <v>5.0686210000000003</v>
      </c>
      <c r="D1121">
        <f t="shared" si="16"/>
        <v>99.66829155105998</v>
      </c>
    </row>
    <row r="1122" spans="1:4" x14ac:dyDescent="0.2">
      <c r="A1122">
        <v>8.6708339999999993</v>
      </c>
      <c r="B1122">
        <v>463.33</v>
      </c>
      <c r="C1122">
        <v>5.068581</v>
      </c>
      <c r="D1122">
        <f t="shared" si="16"/>
        <v>99.667504999518229</v>
      </c>
    </row>
    <row r="1123" spans="1:4" x14ac:dyDescent="0.2">
      <c r="A1123">
        <v>8.6791680000000007</v>
      </c>
      <c r="B1123">
        <v>463.82760000000002</v>
      </c>
      <c r="C1123">
        <v>5.068543</v>
      </c>
      <c r="D1123">
        <f t="shared" si="16"/>
        <v>99.666757775553592</v>
      </c>
    </row>
    <row r="1124" spans="1:4" x14ac:dyDescent="0.2">
      <c r="A1124">
        <v>8.6875</v>
      </c>
      <c r="B1124">
        <v>464.32659999999998</v>
      </c>
      <c r="C1124">
        <v>5.0685099999999998</v>
      </c>
      <c r="D1124">
        <f t="shared" si="16"/>
        <v>99.666108870531644</v>
      </c>
    </row>
    <row r="1125" spans="1:4" x14ac:dyDescent="0.2">
      <c r="A1125">
        <v>8.6958319999999993</v>
      </c>
      <c r="B1125">
        <v>464.82459999999998</v>
      </c>
      <c r="C1125">
        <v>5.0684740000000001</v>
      </c>
      <c r="D1125">
        <f t="shared" si="16"/>
        <v>99.665400974144077</v>
      </c>
    </row>
    <row r="1126" spans="1:4" x14ac:dyDescent="0.2">
      <c r="A1126">
        <v>8.7041660000000007</v>
      </c>
      <c r="B1126">
        <v>465.32220000000001</v>
      </c>
      <c r="C1126">
        <v>5.0684360000000002</v>
      </c>
      <c r="D1126">
        <f t="shared" si="16"/>
        <v>99.66465375017944</v>
      </c>
    </row>
    <row r="1127" spans="1:4" x14ac:dyDescent="0.2">
      <c r="A1127">
        <v>8.7125000000000004</v>
      </c>
      <c r="B1127">
        <v>465.82119999999998</v>
      </c>
      <c r="C1127">
        <v>5.0683959999999999</v>
      </c>
      <c r="D1127">
        <f t="shared" si="16"/>
        <v>99.663867198637689</v>
      </c>
    </row>
    <row r="1128" spans="1:4" x14ac:dyDescent="0.2">
      <c r="A1128">
        <v>8.720834</v>
      </c>
      <c r="B1128">
        <v>466.3202</v>
      </c>
      <c r="C1128">
        <v>5.0683559999999996</v>
      </c>
      <c r="D1128">
        <f t="shared" si="16"/>
        <v>99.663080647095939</v>
      </c>
    </row>
    <row r="1129" spans="1:4" x14ac:dyDescent="0.2">
      <c r="A1129">
        <v>8.7291679999999996</v>
      </c>
      <c r="B1129">
        <v>466.81819999999999</v>
      </c>
      <c r="C1129">
        <v>5.0683220000000002</v>
      </c>
      <c r="D1129">
        <f t="shared" si="16"/>
        <v>99.66241207828547</v>
      </c>
    </row>
    <row r="1130" spans="1:4" x14ac:dyDescent="0.2">
      <c r="A1130">
        <v>8.7375000000000007</v>
      </c>
      <c r="B1130">
        <v>467.31700000000001</v>
      </c>
      <c r="C1130">
        <v>5.0682939999999999</v>
      </c>
      <c r="D1130">
        <f t="shared" si="16"/>
        <v>99.661861492206242</v>
      </c>
    </row>
    <row r="1131" spans="1:4" x14ac:dyDescent="0.2">
      <c r="A1131">
        <v>8.7458340000000003</v>
      </c>
      <c r="B1131">
        <v>467.81580000000002</v>
      </c>
      <c r="C1131">
        <v>5.0682619999999998</v>
      </c>
      <c r="D1131">
        <f t="shared" si="16"/>
        <v>99.661232250972859</v>
      </c>
    </row>
    <row r="1132" spans="1:4" x14ac:dyDescent="0.2">
      <c r="A1132">
        <v>8.7541659999999997</v>
      </c>
      <c r="B1132">
        <v>468.31420000000003</v>
      </c>
      <c r="C1132">
        <v>5.0682410000000004</v>
      </c>
      <c r="D1132">
        <f t="shared" si="16"/>
        <v>99.660819311413462</v>
      </c>
    </row>
    <row r="1133" spans="1:4" x14ac:dyDescent="0.2">
      <c r="A1133">
        <v>8.7624999999999993</v>
      </c>
      <c r="B1133">
        <v>468.81200000000001</v>
      </c>
      <c r="C1133">
        <v>5.0682200000000002</v>
      </c>
      <c r="D1133">
        <f t="shared" si="16"/>
        <v>99.660406371854037</v>
      </c>
    </row>
    <row r="1134" spans="1:4" x14ac:dyDescent="0.2">
      <c r="A1134">
        <v>8.7708320000000004</v>
      </c>
      <c r="B1134">
        <v>469.31130000000002</v>
      </c>
      <c r="C1134">
        <v>5.0681960000000004</v>
      </c>
      <c r="D1134">
        <f t="shared" si="16"/>
        <v>99.659934440929007</v>
      </c>
    </row>
    <row r="1135" spans="1:4" x14ac:dyDescent="0.2">
      <c r="A1135">
        <v>8.779166</v>
      </c>
      <c r="B1135">
        <v>469.80970000000002</v>
      </c>
      <c r="C1135">
        <v>5.0681700000000003</v>
      </c>
      <c r="D1135">
        <f t="shared" si="16"/>
        <v>99.659423182426863</v>
      </c>
    </row>
    <row r="1136" spans="1:4" x14ac:dyDescent="0.2">
      <c r="A1136">
        <v>8.7874999999999996</v>
      </c>
      <c r="B1136">
        <v>470.3082</v>
      </c>
      <c r="C1136">
        <v>5.0681419999999999</v>
      </c>
      <c r="D1136">
        <f t="shared" si="16"/>
        <v>99.658872596347635</v>
      </c>
    </row>
    <row r="1137" spans="1:4" x14ac:dyDescent="0.2">
      <c r="A1137">
        <v>8.7958339999999993</v>
      </c>
      <c r="B1137">
        <v>470.80700000000002</v>
      </c>
      <c r="C1137">
        <v>5.0681159999999998</v>
      </c>
      <c r="D1137">
        <f t="shared" si="16"/>
        <v>99.65836133784552</v>
      </c>
    </row>
    <row r="1138" spans="1:4" x14ac:dyDescent="0.2">
      <c r="A1138">
        <v>8.8041680000000007</v>
      </c>
      <c r="B1138">
        <v>471.30599999999998</v>
      </c>
      <c r="C1138">
        <v>5.068092</v>
      </c>
      <c r="D1138">
        <f t="shared" si="16"/>
        <v>99.657889406920475</v>
      </c>
    </row>
    <row r="1139" spans="1:4" x14ac:dyDescent="0.2">
      <c r="A1139">
        <v>8.8125</v>
      </c>
      <c r="B1139">
        <v>471.80399999999997</v>
      </c>
      <c r="C1139">
        <v>5.068066</v>
      </c>
      <c r="D1139">
        <f t="shared" si="16"/>
        <v>99.657378148418346</v>
      </c>
    </row>
    <row r="1140" spans="1:4" x14ac:dyDescent="0.2">
      <c r="A1140">
        <v>8.8208319999999993</v>
      </c>
      <c r="B1140">
        <v>472.30279999999999</v>
      </c>
      <c r="C1140">
        <v>5.068041</v>
      </c>
      <c r="D1140">
        <f t="shared" si="16"/>
        <v>99.656886553704751</v>
      </c>
    </row>
    <row r="1141" spans="1:4" x14ac:dyDescent="0.2">
      <c r="A1141">
        <v>8.8291660000000007</v>
      </c>
      <c r="B1141">
        <v>472.80220000000003</v>
      </c>
      <c r="C1141">
        <v>5.0680100000000001</v>
      </c>
      <c r="D1141">
        <f t="shared" si="16"/>
        <v>99.656276976259903</v>
      </c>
    </row>
    <row r="1142" spans="1:4" x14ac:dyDescent="0.2">
      <c r="A1142">
        <v>8.8375000000000004</v>
      </c>
      <c r="B1142">
        <v>473.3</v>
      </c>
      <c r="C1142">
        <v>5.0679759999999998</v>
      </c>
      <c r="D1142">
        <f t="shared" si="16"/>
        <v>99.655608407449421</v>
      </c>
    </row>
    <row r="1143" spans="1:4" x14ac:dyDescent="0.2">
      <c r="A1143">
        <v>8.845834</v>
      </c>
      <c r="B1143">
        <v>473.79840000000002</v>
      </c>
      <c r="C1143">
        <v>5.0679410000000003</v>
      </c>
      <c r="D1143">
        <f t="shared" si="16"/>
        <v>99.654920174850403</v>
      </c>
    </row>
    <row r="1144" spans="1:4" x14ac:dyDescent="0.2">
      <c r="A1144">
        <v>8.8541679999999996</v>
      </c>
      <c r="B1144">
        <v>474.29689999999999</v>
      </c>
      <c r="C1144">
        <v>5.0679100000000004</v>
      </c>
      <c r="D1144">
        <f t="shared" si="16"/>
        <v>99.654310597405569</v>
      </c>
    </row>
    <row r="1145" spans="1:4" x14ac:dyDescent="0.2">
      <c r="A1145">
        <v>8.8625000000000007</v>
      </c>
      <c r="B1145">
        <v>474.79599999999999</v>
      </c>
      <c r="C1145">
        <v>5.0678729999999996</v>
      </c>
      <c r="D1145">
        <f t="shared" si="16"/>
        <v>99.653583037229438</v>
      </c>
    </row>
    <row r="1146" spans="1:4" x14ac:dyDescent="0.2">
      <c r="A1146">
        <v>8.8708340000000003</v>
      </c>
      <c r="B1146">
        <v>475.29430000000002</v>
      </c>
      <c r="C1146">
        <v>5.0678390000000002</v>
      </c>
      <c r="D1146">
        <f t="shared" si="16"/>
        <v>99.65291446841897</v>
      </c>
    </row>
    <row r="1147" spans="1:4" x14ac:dyDescent="0.2">
      <c r="A1147">
        <v>8.8791659999999997</v>
      </c>
      <c r="B1147">
        <v>475.79320000000001</v>
      </c>
      <c r="C1147">
        <v>5.0678029999999996</v>
      </c>
      <c r="D1147">
        <f t="shared" si="16"/>
        <v>99.652206572031403</v>
      </c>
    </row>
    <row r="1148" spans="1:4" x14ac:dyDescent="0.2">
      <c r="A1148">
        <v>8.8874999999999993</v>
      </c>
      <c r="B1148">
        <v>476.29079999999999</v>
      </c>
      <c r="C1148">
        <v>5.0677729999999999</v>
      </c>
      <c r="D1148">
        <f t="shared" si="16"/>
        <v>99.65161665837509</v>
      </c>
    </row>
    <row r="1149" spans="1:4" x14ac:dyDescent="0.2">
      <c r="A1149">
        <v>8.8958320000000004</v>
      </c>
      <c r="B1149">
        <v>476.7894</v>
      </c>
      <c r="C1149">
        <v>5.0677539999999999</v>
      </c>
      <c r="D1149">
        <f t="shared" si="16"/>
        <v>99.651243046392779</v>
      </c>
    </row>
    <row r="1150" spans="1:4" x14ac:dyDescent="0.2">
      <c r="A1150">
        <v>8.904166</v>
      </c>
      <c r="B1150">
        <v>477.28820000000002</v>
      </c>
      <c r="C1150">
        <v>5.0677279999999998</v>
      </c>
      <c r="D1150">
        <f t="shared" si="16"/>
        <v>99.650731787890635</v>
      </c>
    </row>
    <row r="1151" spans="1:4" x14ac:dyDescent="0.2">
      <c r="A1151">
        <v>8.9124999999999996</v>
      </c>
      <c r="B1151">
        <v>477.78649999999999</v>
      </c>
      <c r="C1151">
        <v>5.0677060000000003</v>
      </c>
      <c r="D1151">
        <f t="shared" si="16"/>
        <v>99.650299184542689</v>
      </c>
    </row>
    <row r="1152" spans="1:4" x14ac:dyDescent="0.2">
      <c r="A1152">
        <v>8.9208339999999993</v>
      </c>
      <c r="B1152">
        <v>478.2851</v>
      </c>
      <c r="C1152">
        <v>5.0676839999999999</v>
      </c>
      <c r="D1152">
        <f t="shared" si="16"/>
        <v>99.649866581194729</v>
      </c>
    </row>
    <row r="1153" spans="1:4" x14ac:dyDescent="0.2">
      <c r="A1153">
        <v>8.9291680000000007</v>
      </c>
      <c r="B1153">
        <v>478.7826</v>
      </c>
      <c r="C1153">
        <v>5.0676579999999998</v>
      </c>
      <c r="D1153">
        <f t="shared" si="16"/>
        <v>99.649355322692585</v>
      </c>
    </row>
    <row r="1154" spans="1:4" x14ac:dyDescent="0.2">
      <c r="A1154">
        <v>8.9375</v>
      </c>
      <c r="B1154">
        <v>479.28129999999999</v>
      </c>
      <c r="C1154">
        <v>5.0676360000000003</v>
      </c>
      <c r="D1154">
        <f t="shared" si="16"/>
        <v>99.64892271934464</v>
      </c>
    </row>
    <row r="1155" spans="1:4" x14ac:dyDescent="0.2">
      <c r="A1155">
        <v>8.9458319999999993</v>
      </c>
      <c r="B1155">
        <v>479.78</v>
      </c>
      <c r="C1155">
        <v>5.0676189999999997</v>
      </c>
      <c r="D1155">
        <f t="shared" si="16"/>
        <v>99.648588434939398</v>
      </c>
    </row>
    <row r="1156" spans="1:4" x14ac:dyDescent="0.2">
      <c r="A1156">
        <v>8.9541660000000007</v>
      </c>
      <c r="B1156">
        <v>480.2783</v>
      </c>
      <c r="C1156">
        <v>5.0676059999999996</v>
      </c>
      <c r="D1156">
        <f t="shared" si="16"/>
        <v>99.648332805688327</v>
      </c>
    </row>
    <row r="1157" spans="1:4" x14ac:dyDescent="0.2">
      <c r="A1157">
        <v>8.9625000000000004</v>
      </c>
      <c r="B1157">
        <v>480.77719999999999</v>
      </c>
      <c r="C1157">
        <v>5.0675939999999997</v>
      </c>
      <c r="D1157">
        <f t="shared" si="16"/>
        <v>99.648096840225818</v>
      </c>
    </row>
    <row r="1158" spans="1:4" x14ac:dyDescent="0.2">
      <c r="A1158">
        <v>8.970834</v>
      </c>
      <c r="B1158">
        <v>481.27499999999998</v>
      </c>
      <c r="C1158">
        <v>5.0675929999999996</v>
      </c>
      <c r="D1158">
        <f t="shared" si="16"/>
        <v>99.648077176437269</v>
      </c>
    </row>
    <row r="1159" spans="1:4" x14ac:dyDescent="0.2">
      <c r="A1159">
        <v>8.9791679999999996</v>
      </c>
      <c r="B1159">
        <v>481.77409999999998</v>
      </c>
      <c r="C1159">
        <v>5.0675809999999997</v>
      </c>
      <c r="D1159">
        <f t="shared" si="16"/>
        <v>99.647841210974747</v>
      </c>
    </row>
    <row r="1160" spans="1:4" x14ac:dyDescent="0.2">
      <c r="A1160">
        <v>8.9875000000000007</v>
      </c>
      <c r="B1160">
        <v>482.27199999999999</v>
      </c>
      <c r="C1160">
        <v>5.0675780000000001</v>
      </c>
      <c r="D1160">
        <f t="shared" si="16"/>
        <v>99.647782219609127</v>
      </c>
    </row>
    <row r="1161" spans="1:4" x14ac:dyDescent="0.2">
      <c r="A1161">
        <v>8.9958340000000003</v>
      </c>
      <c r="B1161">
        <v>482.77109999999999</v>
      </c>
      <c r="C1161">
        <v>5.0675699999999999</v>
      </c>
      <c r="D1161">
        <f t="shared" si="16"/>
        <v>99.647624909300774</v>
      </c>
    </row>
    <row r="1162" spans="1:4" x14ac:dyDescent="0.2">
      <c r="A1162">
        <v>9.0041659999999997</v>
      </c>
      <c r="B1162">
        <v>483.27</v>
      </c>
      <c r="C1162">
        <v>5.0675509999999999</v>
      </c>
      <c r="D1162">
        <f t="shared" si="16"/>
        <v>99.647251297318448</v>
      </c>
    </row>
    <row r="1163" spans="1:4" x14ac:dyDescent="0.2">
      <c r="A1163">
        <v>9.0124999999999993</v>
      </c>
      <c r="B1163">
        <v>483.76850000000002</v>
      </c>
      <c r="C1163">
        <v>5.0675359999999996</v>
      </c>
      <c r="D1163">
        <f t="shared" si="16"/>
        <v>99.646956340490291</v>
      </c>
    </row>
    <row r="1164" spans="1:4" x14ac:dyDescent="0.2">
      <c r="A1164">
        <v>9.0208320000000004</v>
      </c>
      <c r="B1164">
        <v>484.26659999999998</v>
      </c>
      <c r="C1164">
        <v>5.0675140000000001</v>
      </c>
      <c r="D1164">
        <f t="shared" si="16"/>
        <v>99.646523737142331</v>
      </c>
    </row>
    <row r="1165" spans="1:4" x14ac:dyDescent="0.2">
      <c r="A1165">
        <v>9.029166</v>
      </c>
      <c r="B1165">
        <v>484.76600000000002</v>
      </c>
      <c r="C1165">
        <v>5.0674890000000001</v>
      </c>
      <c r="D1165">
        <f t="shared" si="16"/>
        <v>99.646032142428751</v>
      </c>
    </row>
    <row r="1166" spans="1:4" x14ac:dyDescent="0.2">
      <c r="A1166">
        <v>9.0374999999999996</v>
      </c>
      <c r="B1166">
        <v>485.26479999999998</v>
      </c>
      <c r="C1166">
        <v>5.0674619999999999</v>
      </c>
      <c r="D1166">
        <f t="shared" si="16"/>
        <v>99.645501220138073</v>
      </c>
    </row>
    <row r="1167" spans="1:4" x14ac:dyDescent="0.2">
      <c r="A1167">
        <v>9.0458339999999993</v>
      </c>
      <c r="B1167">
        <v>485.76249999999999</v>
      </c>
      <c r="C1167">
        <v>5.0674380000000001</v>
      </c>
      <c r="D1167">
        <f t="shared" si="16"/>
        <v>99.645029289213042</v>
      </c>
    </row>
    <row r="1168" spans="1:4" x14ac:dyDescent="0.2">
      <c r="A1168">
        <v>9.0541680000000007</v>
      </c>
      <c r="B1168">
        <v>486.26159999999999</v>
      </c>
      <c r="C1168">
        <v>5.0674060000000001</v>
      </c>
      <c r="D1168">
        <f t="shared" si="16"/>
        <v>99.644400047979644</v>
      </c>
    </row>
    <row r="1169" spans="1:4" x14ac:dyDescent="0.2">
      <c r="A1169">
        <v>9.0625</v>
      </c>
      <c r="B1169">
        <v>486.7602</v>
      </c>
      <c r="C1169">
        <v>5.06738</v>
      </c>
      <c r="D1169">
        <f t="shared" ref="D1169:D1232" si="17">C1169*100/$C$80</f>
        <v>99.643888789477515</v>
      </c>
    </row>
    <row r="1170" spans="1:4" x14ac:dyDescent="0.2">
      <c r="A1170">
        <v>9.0708319999999993</v>
      </c>
      <c r="B1170">
        <v>487.25799999999998</v>
      </c>
      <c r="C1170">
        <v>5.0673519999999996</v>
      </c>
      <c r="D1170">
        <f t="shared" si="17"/>
        <v>99.643338203398287</v>
      </c>
    </row>
    <row r="1171" spans="1:4" x14ac:dyDescent="0.2">
      <c r="A1171">
        <v>9.0791660000000007</v>
      </c>
      <c r="B1171">
        <v>487.75689999999997</v>
      </c>
      <c r="C1171">
        <v>5.0673260000000004</v>
      </c>
      <c r="D1171">
        <f t="shared" si="17"/>
        <v>99.642826944896171</v>
      </c>
    </row>
    <row r="1172" spans="1:4" x14ac:dyDescent="0.2">
      <c r="A1172">
        <v>9.0875000000000004</v>
      </c>
      <c r="B1172">
        <v>488.25529999999998</v>
      </c>
      <c r="C1172">
        <v>5.0673069999999996</v>
      </c>
      <c r="D1172">
        <f t="shared" si="17"/>
        <v>99.642453332913831</v>
      </c>
    </row>
    <row r="1173" spans="1:4" x14ac:dyDescent="0.2">
      <c r="A1173">
        <v>9.095834</v>
      </c>
      <c r="B1173">
        <v>488.75400000000002</v>
      </c>
      <c r="C1173">
        <v>5.0672819999999996</v>
      </c>
      <c r="D1173">
        <f t="shared" si="17"/>
        <v>99.641961738200237</v>
      </c>
    </row>
    <row r="1174" spans="1:4" x14ac:dyDescent="0.2">
      <c r="A1174">
        <v>9.1041679999999996</v>
      </c>
      <c r="B1174">
        <v>489.25220000000002</v>
      </c>
      <c r="C1174">
        <v>5.0672620000000004</v>
      </c>
      <c r="D1174">
        <f t="shared" si="17"/>
        <v>99.64156846242939</v>
      </c>
    </row>
    <row r="1175" spans="1:4" x14ac:dyDescent="0.2">
      <c r="A1175">
        <v>9.1125000000000007</v>
      </c>
      <c r="B1175">
        <v>489.75040000000001</v>
      </c>
      <c r="C1175">
        <v>5.06724</v>
      </c>
      <c r="D1175">
        <f t="shared" si="17"/>
        <v>99.641135859081416</v>
      </c>
    </row>
    <row r="1176" spans="1:4" x14ac:dyDescent="0.2">
      <c r="A1176">
        <v>9.1208340000000003</v>
      </c>
      <c r="B1176">
        <v>490.24869999999999</v>
      </c>
      <c r="C1176">
        <v>5.0672189999999997</v>
      </c>
      <c r="D1176">
        <f t="shared" si="17"/>
        <v>99.640722919522005</v>
      </c>
    </row>
    <row r="1177" spans="1:4" x14ac:dyDescent="0.2">
      <c r="A1177">
        <v>9.1291659999999997</v>
      </c>
      <c r="B1177">
        <v>490.74669999999998</v>
      </c>
      <c r="C1177">
        <v>5.0671900000000001</v>
      </c>
      <c r="D1177">
        <f t="shared" si="17"/>
        <v>99.640152669654256</v>
      </c>
    </row>
    <row r="1178" spans="1:4" x14ac:dyDescent="0.2">
      <c r="A1178">
        <v>9.1374999999999993</v>
      </c>
      <c r="B1178">
        <v>491.2448</v>
      </c>
      <c r="C1178">
        <v>5.0671780000000002</v>
      </c>
      <c r="D1178">
        <f t="shared" si="17"/>
        <v>99.639916704191734</v>
      </c>
    </row>
    <row r="1179" spans="1:4" x14ac:dyDescent="0.2">
      <c r="A1179">
        <v>9.1458320000000004</v>
      </c>
      <c r="B1179">
        <v>491.74400000000003</v>
      </c>
      <c r="C1179">
        <v>5.0671559999999998</v>
      </c>
      <c r="D1179">
        <f t="shared" si="17"/>
        <v>99.639484100843774</v>
      </c>
    </row>
    <row r="1180" spans="1:4" x14ac:dyDescent="0.2">
      <c r="A1180">
        <v>9.154166</v>
      </c>
      <c r="B1180">
        <v>492.24130000000002</v>
      </c>
      <c r="C1180">
        <v>5.0671390000000001</v>
      </c>
      <c r="D1180">
        <f t="shared" si="17"/>
        <v>99.639149816438533</v>
      </c>
    </row>
    <row r="1181" spans="1:4" x14ac:dyDescent="0.2">
      <c r="A1181">
        <v>9.1624999999999996</v>
      </c>
      <c r="B1181">
        <v>492.73939999999999</v>
      </c>
      <c r="C1181">
        <v>5.0671220000000003</v>
      </c>
      <c r="D1181">
        <f t="shared" si="17"/>
        <v>99.638815532033306</v>
      </c>
    </row>
    <row r="1182" spans="1:4" x14ac:dyDescent="0.2">
      <c r="A1182">
        <v>9.1708339999999993</v>
      </c>
      <c r="B1182">
        <v>493.23739999999998</v>
      </c>
      <c r="C1182">
        <v>5.0670960000000003</v>
      </c>
      <c r="D1182">
        <f t="shared" si="17"/>
        <v>99.638304273531162</v>
      </c>
    </row>
    <row r="1183" spans="1:4" x14ac:dyDescent="0.2">
      <c r="A1183">
        <v>9.1791680000000007</v>
      </c>
      <c r="B1183">
        <v>493.73500000000001</v>
      </c>
      <c r="C1183">
        <v>5.0670799999999998</v>
      </c>
      <c r="D1183">
        <f t="shared" si="17"/>
        <v>99.637989652914456</v>
      </c>
    </row>
    <row r="1184" spans="1:4" x14ac:dyDescent="0.2">
      <c r="A1184">
        <v>9.1875</v>
      </c>
      <c r="B1184">
        <v>494.23399999999998</v>
      </c>
      <c r="C1184">
        <v>5.067056</v>
      </c>
      <c r="D1184">
        <f t="shared" si="17"/>
        <v>99.637517721989425</v>
      </c>
    </row>
    <row r="1185" spans="1:4" x14ac:dyDescent="0.2">
      <c r="A1185">
        <v>9.1958319999999993</v>
      </c>
      <c r="B1185">
        <v>494.7312</v>
      </c>
      <c r="C1185">
        <v>5.0670299999999999</v>
      </c>
      <c r="D1185">
        <f t="shared" si="17"/>
        <v>99.637006463487282</v>
      </c>
    </row>
    <row r="1186" spans="1:4" x14ac:dyDescent="0.2">
      <c r="A1186">
        <v>9.2041660000000007</v>
      </c>
      <c r="B1186">
        <v>495.22980000000001</v>
      </c>
      <c r="C1186">
        <v>5.0670039999999998</v>
      </c>
      <c r="D1186">
        <f t="shared" si="17"/>
        <v>99.636495204985167</v>
      </c>
    </row>
    <row r="1187" spans="1:4" x14ac:dyDescent="0.2">
      <c r="A1187">
        <v>9.2125000000000004</v>
      </c>
      <c r="B1187">
        <v>495.72699999999998</v>
      </c>
      <c r="C1187">
        <v>5.0669870000000001</v>
      </c>
      <c r="D1187">
        <f t="shared" si="17"/>
        <v>99.636160920579925</v>
      </c>
    </row>
    <row r="1188" spans="1:4" x14ac:dyDescent="0.2">
      <c r="A1188">
        <v>9.220834</v>
      </c>
      <c r="B1188">
        <v>496.22500000000002</v>
      </c>
      <c r="C1188">
        <v>5.0669519999999997</v>
      </c>
      <c r="D1188">
        <f t="shared" si="17"/>
        <v>99.635472687980894</v>
      </c>
    </row>
    <row r="1189" spans="1:4" x14ac:dyDescent="0.2">
      <c r="A1189">
        <v>9.2291679999999996</v>
      </c>
      <c r="B1189">
        <v>496.72309999999999</v>
      </c>
      <c r="C1189">
        <v>5.0669250000000003</v>
      </c>
      <c r="D1189">
        <f t="shared" si="17"/>
        <v>99.634941765690243</v>
      </c>
    </row>
    <row r="1190" spans="1:4" x14ac:dyDescent="0.2">
      <c r="A1190">
        <v>9.2375000000000007</v>
      </c>
      <c r="B1190">
        <v>497.22120000000001</v>
      </c>
      <c r="C1190">
        <v>5.0668959999999998</v>
      </c>
      <c r="D1190">
        <f t="shared" si="17"/>
        <v>99.634371515822465</v>
      </c>
    </row>
    <row r="1191" spans="1:4" x14ac:dyDescent="0.2">
      <c r="A1191">
        <v>9.2458340000000003</v>
      </c>
      <c r="B1191">
        <v>497.71899999999999</v>
      </c>
      <c r="C1191">
        <v>5.0668600000000001</v>
      </c>
      <c r="D1191">
        <f t="shared" si="17"/>
        <v>99.633663619434913</v>
      </c>
    </row>
    <row r="1192" spans="1:4" x14ac:dyDescent="0.2">
      <c r="A1192">
        <v>9.2541659999999997</v>
      </c>
      <c r="B1192">
        <v>498.21660000000003</v>
      </c>
      <c r="C1192">
        <v>5.0668389999999999</v>
      </c>
      <c r="D1192">
        <f t="shared" si="17"/>
        <v>99.633250679875488</v>
      </c>
    </row>
    <row r="1193" spans="1:4" x14ac:dyDescent="0.2">
      <c r="A1193">
        <v>9.2624999999999993</v>
      </c>
      <c r="B1193">
        <v>498.71480000000003</v>
      </c>
      <c r="C1193">
        <v>5.0668100000000003</v>
      </c>
      <c r="D1193">
        <f t="shared" si="17"/>
        <v>99.632680430007738</v>
      </c>
    </row>
    <row r="1194" spans="1:4" x14ac:dyDescent="0.2">
      <c r="A1194">
        <v>9.2708320000000004</v>
      </c>
      <c r="B1194">
        <v>499.21300000000002</v>
      </c>
      <c r="C1194">
        <v>5.066783</v>
      </c>
      <c r="D1194">
        <f t="shared" si="17"/>
        <v>99.632149507717045</v>
      </c>
    </row>
    <row r="1195" spans="1:4" x14ac:dyDescent="0.2">
      <c r="A1195">
        <v>9.279166</v>
      </c>
      <c r="B1195">
        <v>499.71080000000001</v>
      </c>
      <c r="C1195">
        <v>5.0667619999999998</v>
      </c>
      <c r="D1195">
        <f t="shared" si="17"/>
        <v>99.631736568157635</v>
      </c>
    </row>
    <row r="1196" spans="1:4" x14ac:dyDescent="0.2">
      <c r="A1196">
        <v>9.2874999999999996</v>
      </c>
      <c r="B1196">
        <v>500.20960000000002</v>
      </c>
      <c r="C1196">
        <v>5.066738</v>
      </c>
      <c r="D1196">
        <f t="shared" si="17"/>
        <v>99.63126463723259</v>
      </c>
    </row>
    <row r="1197" spans="1:4" x14ac:dyDescent="0.2">
      <c r="A1197">
        <v>9.2958339999999993</v>
      </c>
      <c r="B1197">
        <v>500.70690000000002</v>
      </c>
      <c r="C1197">
        <v>5.0667059999999999</v>
      </c>
      <c r="D1197">
        <f t="shared" si="17"/>
        <v>99.630635395999207</v>
      </c>
    </row>
    <row r="1198" spans="1:4" x14ac:dyDescent="0.2">
      <c r="A1198">
        <v>9.3041680000000007</v>
      </c>
      <c r="B1198">
        <v>501.2054</v>
      </c>
      <c r="C1198">
        <v>5.066675</v>
      </c>
      <c r="D1198">
        <f t="shared" si="17"/>
        <v>99.630025818554358</v>
      </c>
    </row>
    <row r="1199" spans="1:4" x14ac:dyDescent="0.2">
      <c r="A1199">
        <v>9.3125</v>
      </c>
      <c r="B1199">
        <v>501.70400000000001</v>
      </c>
      <c r="C1199">
        <v>5.0666330000000004</v>
      </c>
      <c r="D1199">
        <f t="shared" si="17"/>
        <v>99.629199939435537</v>
      </c>
    </row>
    <row r="1200" spans="1:4" x14ac:dyDescent="0.2">
      <c r="A1200">
        <v>9.3208319999999993</v>
      </c>
      <c r="B1200">
        <v>502.20209999999997</v>
      </c>
      <c r="C1200">
        <v>5.066592</v>
      </c>
      <c r="D1200">
        <f t="shared" si="17"/>
        <v>99.628393724105251</v>
      </c>
    </row>
    <row r="1201" spans="1:4" x14ac:dyDescent="0.2">
      <c r="A1201">
        <v>9.3291660000000007</v>
      </c>
      <c r="B1201">
        <v>502.7</v>
      </c>
      <c r="C1201">
        <v>5.0665659999999999</v>
      </c>
      <c r="D1201">
        <f t="shared" si="17"/>
        <v>99.627882465603108</v>
      </c>
    </row>
    <row r="1202" spans="1:4" x14ac:dyDescent="0.2">
      <c r="A1202">
        <v>9.3375000000000004</v>
      </c>
      <c r="B1202">
        <v>503.19920000000002</v>
      </c>
      <c r="C1202">
        <v>5.0665290000000001</v>
      </c>
      <c r="D1202">
        <f t="shared" si="17"/>
        <v>99.627154905427005</v>
      </c>
    </row>
    <row r="1203" spans="1:4" x14ac:dyDescent="0.2">
      <c r="A1203">
        <v>9.345834</v>
      </c>
      <c r="B1203">
        <v>503.69779999999997</v>
      </c>
      <c r="C1203">
        <v>5.0664939999999996</v>
      </c>
      <c r="D1203">
        <f t="shared" si="17"/>
        <v>99.626466672827974</v>
      </c>
    </row>
    <row r="1204" spans="1:4" x14ac:dyDescent="0.2">
      <c r="A1204">
        <v>9.3541679999999996</v>
      </c>
      <c r="B1204">
        <v>504.19600000000003</v>
      </c>
      <c r="C1204">
        <v>5.066465</v>
      </c>
      <c r="D1204">
        <f t="shared" si="17"/>
        <v>99.625896422960224</v>
      </c>
    </row>
    <row r="1205" spans="1:4" x14ac:dyDescent="0.2">
      <c r="A1205">
        <v>9.3625000000000007</v>
      </c>
      <c r="B1205">
        <v>504.69439999999997</v>
      </c>
      <c r="C1205">
        <v>5.0664280000000002</v>
      </c>
      <c r="D1205">
        <f t="shared" si="17"/>
        <v>99.625168862784122</v>
      </c>
    </row>
    <row r="1206" spans="1:4" x14ac:dyDescent="0.2">
      <c r="A1206">
        <v>9.3708340000000003</v>
      </c>
      <c r="B1206">
        <v>505.19279999999998</v>
      </c>
      <c r="C1206">
        <v>5.0663980000000004</v>
      </c>
      <c r="D1206">
        <f t="shared" si="17"/>
        <v>99.624578949127823</v>
      </c>
    </row>
    <row r="1207" spans="1:4" x14ac:dyDescent="0.2">
      <c r="A1207">
        <v>9.3791659999999997</v>
      </c>
      <c r="B1207">
        <v>505.69209999999998</v>
      </c>
      <c r="C1207">
        <v>5.0663720000000003</v>
      </c>
      <c r="D1207">
        <f t="shared" si="17"/>
        <v>99.624067690625679</v>
      </c>
    </row>
    <row r="1208" spans="1:4" x14ac:dyDescent="0.2">
      <c r="A1208">
        <v>9.3874999999999993</v>
      </c>
      <c r="B1208">
        <v>506.18979999999999</v>
      </c>
      <c r="C1208">
        <v>5.0663400000000003</v>
      </c>
      <c r="D1208">
        <f t="shared" si="17"/>
        <v>99.623438449392296</v>
      </c>
    </row>
    <row r="1209" spans="1:4" x14ac:dyDescent="0.2">
      <c r="A1209">
        <v>9.3958320000000004</v>
      </c>
      <c r="B1209">
        <v>506.68799999999999</v>
      </c>
      <c r="C1209">
        <v>5.0663090000000004</v>
      </c>
      <c r="D1209">
        <f t="shared" si="17"/>
        <v>99.622828871947448</v>
      </c>
    </row>
    <row r="1210" spans="1:4" x14ac:dyDescent="0.2">
      <c r="A1210">
        <v>9.404166</v>
      </c>
      <c r="B1210">
        <v>507.18669999999997</v>
      </c>
      <c r="C1210">
        <v>5.0662839999999996</v>
      </c>
      <c r="D1210">
        <f t="shared" si="17"/>
        <v>99.622337277233839</v>
      </c>
    </row>
    <row r="1211" spans="1:4" x14ac:dyDescent="0.2">
      <c r="A1211">
        <v>9.4124999999999996</v>
      </c>
      <c r="B1211">
        <v>507.685</v>
      </c>
      <c r="C1211">
        <v>5.0662440000000002</v>
      </c>
      <c r="D1211">
        <f t="shared" si="17"/>
        <v>99.621550725692117</v>
      </c>
    </row>
    <row r="1212" spans="1:4" x14ac:dyDescent="0.2">
      <c r="A1212">
        <v>9.4208339999999993</v>
      </c>
      <c r="B1212">
        <v>508.18299999999999</v>
      </c>
      <c r="C1212">
        <v>5.0662140000000004</v>
      </c>
      <c r="D1212">
        <f t="shared" si="17"/>
        <v>99.620960812035818</v>
      </c>
    </row>
    <row r="1213" spans="1:4" x14ac:dyDescent="0.2">
      <c r="A1213">
        <v>9.4291680000000007</v>
      </c>
      <c r="B1213">
        <v>508.68169999999998</v>
      </c>
      <c r="C1213">
        <v>5.0661839999999998</v>
      </c>
      <c r="D1213">
        <f t="shared" si="17"/>
        <v>99.620370898379491</v>
      </c>
    </row>
    <row r="1214" spans="1:4" x14ac:dyDescent="0.2">
      <c r="A1214">
        <v>9.4375</v>
      </c>
      <c r="B1214">
        <v>509.18</v>
      </c>
      <c r="C1214">
        <v>5.0661480000000001</v>
      </c>
      <c r="D1214">
        <f t="shared" si="17"/>
        <v>99.619663001991938</v>
      </c>
    </row>
    <row r="1215" spans="1:4" x14ac:dyDescent="0.2">
      <c r="A1215">
        <v>9.4458319999999993</v>
      </c>
      <c r="B1215">
        <v>509.67840000000001</v>
      </c>
      <c r="C1215">
        <v>5.0661240000000003</v>
      </c>
      <c r="D1215">
        <f t="shared" si="17"/>
        <v>99.619191071066908</v>
      </c>
    </row>
    <row r="1216" spans="1:4" x14ac:dyDescent="0.2">
      <c r="A1216">
        <v>9.4541660000000007</v>
      </c>
      <c r="B1216">
        <v>510.17720000000003</v>
      </c>
      <c r="C1216">
        <v>5.0660939999999997</v>
      </c>
      <c r="D1216">
        <f t="shared" si="17"/>
        <v>99.618601157410581</v>
      </c>
    </row>
    <row r="1217" spans="1:4" x14ac:dyDescent="0.2">
      <c r="A1217">
        <v>9.4625000000000004</v>
      </c>
      <c r="B1217">
        <v>510.6748</v>
      </c>
      <c r="C1217">
        <v>5.0660670000000003</v>
      </c>
      <c r="D1217">
        <f t="shared" si="17"/>
        <v>99.61807023511993</v>
      </c>
    </row>
    <row r="1218" spans="1:4" x14ac:dyDescent="0.2">
      <c r="A1218">
        <v>9.470834</v>
      </c>
      <c r="B1218">
        <v>511.17320000000001</v>
      </c>
      <c r="C1218">
        <v>5.0660379999999998</v>
      </c>
      <c r="D1218">
        <f t="shared" si="17"/>
        <v>99.617499985252152</v>
      </c>
    </row>
    <row r="1219" spans="1:4" x14ac:dyDescent="0.2">
      <c r="A1219">
        <v>9.4791679999999996</v>
      </c>
      <c r="B1219">
        <v>511.67189999999999</v>
      </c>
      <c r="C1219">
        <v>5.066014</v>
      </c>
      <c r="D1219">
        <f t="shared" si="17"/>
        <v>99.617028054327122</v>
      </c>
    </row>
    <row r="1220" spans="1:4" x14ac:dyDescent="0.2">
      <c r="A1220">
        <v>9.4875000000000007</v>
      </c>
      <c r="B1220">
        <v>512.17020000000002</v>
      </c>
      <c r="C1220">
        <v>5.0659859999999997</v>
      </c>
      <c r="D1220">
        <f t="shared" si="17"/>
        <v>99.616477468247894</v>
      </c>
    </row>
    <row r="1221" spans="1:4" x14ac:dyDescent="0.2">
      <c r="A1221">
        <v>9.4958340000000003</v>
      </c>
      <c r="B1221">
        <v>512.66899999999998</v>
      </c>
      <c r="C1221">
        <v>5.0659669999999997</v>
      </c>
      <c r="D1221">
        <f t="shared" si="17"/>
        <v>99.616103856265553</v>
      </c>
    </row>
    <row r="1222" spans="1:4" x14ac:dyDescent="0.2">
      <c r="A1222">
        <v>9.5041659999999997</v>
      </c>
      <c r="B1222">
        <v>513.1671</v>
      </c>
      <c r="C1222">
        <v>5.0659369999999999</v>
      </c>
      <c r="D1222">
        <f t="shared" si="17"/>
        <v>99.615513942609269</v>
      </c>
    </row>
    <row r="1223" spans="1:4" x14ac:dyDescent="0.2">
      <c r="A1223">
        <v>9.5124999999999993</v>
      </c>
      <c r="B1223">
        <v>513.66520000000003</v>
      </c>
      <c r="C1223">
        <v>5.0659039999999997</v>
      </c>
      <c r="D1223">
        <f t="shared" si="17"/>
        <v>99.614865037587322</v>
      </c>
    </row>
    <row r="1224" spans="1:4" x14ac:dyDescent="0.2">
      <c r="A1224">
        <v>9.5208320000000004</v>
      </c>
      <c r="B1224">
        <v>514.16380000000004</v>
      </c>
      <c r="C1224">
        <v>5.0658880000000002</v>
      </c>
      <c r="D1224">
        <f t="shared" si="17"/>
        <v>99.61455041697063</v>
      </c>
    </row>
    <row r="1225" spans="1:4" x14ac:dyDescent="0.2">
      <c r="A1225">
        <v>9.529166</v>
      </c>
      <c r="B1225">
        <v>514.66240000000005</v>
      </c>
      <c r="C1225">
        <v>5.0658630000000002</v>
      </c>
      <c r="D1225">
        <f t="shared" si="17"/>
        <v>99.614058822257064</v>
      </c>
    </row>
    <row r="1226" spans="1:4" x14ac:dyDescent="0.2">
      <c r="A1226">
        <v>9.5374999999999996</v>
      </c>
      <c r="B1226">
        <v>515.16079999999999</v>
      </c>
      <c r="C1226">
        <v>5.065842</v>
      </c>
      <c r="D1226">
        <f t="shared" si="17"/>
        <v>99.613645882697639</v>
      </c>
    </row>
    <row r="1227" spans="1:4" x14ac:dyDescent="0.2">
      <c r="A1227">
        <v>9.5458339999999993</v>
      </c>
      <c r="B1227">
        <v>515.65909999999997</v>
      </c>
      <c r="C1227">
        <v>5.0658180000000002</v>
      </c>
      <c r="D1227">
        <f t="shared" si="17"/>
        <v>99.613173951772595</v>
      </c>
    </row>
    <row r="1228" spans="1:4" x14ac:dyDescent="0.2">
      <c r="A1228">
        <v>9.5541680000000007</v>
      </c>
      <c r="B1228">
        <v>516.15719999999999</v>
      </c>
      <c r="C1228">
        <v>5.0657880000000004</v>
      </c>
      <c r="D1228">
        <f t="shared" si="17"/>
        <v>99.612584038116296</v>
      </c>
    </row>
    <row r="1229" spans="1:4" x14ac:dyDescent="0.2">
      <c r="A1229">
        <v>9.5625</v>
      </c>
      <c r="B1229">
        <v>516.6558</v>
      </c>
      <c r="C1229">
        <v>5.0657620000000003</v>
      </c>
      <c r="D1229">
        <f t="shared" si="17"/>
        <v>99.612072779614167</v>
      </c>
    </row>
    <row r="1230" spans="1:4" x14ac:dyDescent="0.2">
      <c r="A1230">
        <v>9.5708319999999993</v>
      </c>
      <c r="B1230">
        <v>517.15449999999998</v>
      </c>
      <c r="C1230">
        <v>5.0657480000000001</v>
      </c>
      <c r="D1230">
        <f t="shared" si="17"/>
        <v>99.611797486574559</v>
      </c>
    </row>
    <row r="1231" spans="1:4" x14ac:dyDescent="0.2">
      <c r="A1231">
        <v>9.5791660000000007</v>
      </c>
      <c r="B1231">
        <v>517.65239999999994</v>
      </c>
      <c r="C1231">
        <v>5.0657189999999996</v>
      </c>
      <c r="D1231">
        <f t="shared" si="17"/>
        <v>99.611227236706782</v>
      </c>
    </row>
    <row r="1232" spans="1:4" x14ac:dyDescent="0.2">
      <c r="A1232">
        <v>9.5875000000000004</v>
      </c>
      <c r="B1232">
        <v>518.15160000000003</v>
      </c>
      <c r="C1232">
        <v>5.065696</v>
      </c>
      <c r="D1232">
        <f t="shared" si="17"/>
        <v>99.610774969570286</v>
      </c>
    </row>
    <row r="1233" spans="1:4" x14ac:dyDescent="0.2">
      <c r="A1233">
        <v>9.595834</v>
      </c>
      <c r="B1233">
        <v>518.64980000000003</v>
      </c>
      <c r="C1233">
        <v>5.0656780000000001</v>
      </c>
      <c r="D1233">
        <f t="shared" ref="D1233:D1296" si="18">C1233*100/$C$80</f>
        <v>99.61042102137651</v>
      </c>
    </row>
    <row r="1234" spans="1:4" x14ac:dyDescent="0.2">
      <c r="A1234">
        <v>9.6041679999999996</v>
      </c>
      <c r="B1234">
        <v>519.14779999999996</v>
      </c>
      <c r="C1234">
        <v>5.0656460000000001</v>
      </c>
      <c r="D1234">
        <f t="shared" si="18"/>
        <v>99.609791780143112</v>
      </c>
    </row>
    <row r="1235" spans="1:4" x14ac:dyDescent="0.2">
      <c r="A1235">
        <v>9.6125000000000007</v>
      </c>
      <c r="B1235">
        <v>519.64589999999998</v>
      </c>
      <c r="C1235">
        <v>5.0656280000000002</v>
      </c>
      <c r="D1235">
        <f t="shared" si="18"/>
        <v>99.609437831949336</v>
      </c>
    </row>
    <row r="1236" spans="1:4" x14ac:dyDescent="0.2">
      <c r="A1236">
        <v>9.6208340000000003</v>
      </c>
      <c r="B1236">
        <v>520.14419999999996</v>
      </c>
      <c r="C1236">
        <v>5.0655979999999996</v>
      </c>
      <c r="D1236">
        <f t="shared" si="18"/>
        <v>99.608847918293009</v>
      </c>
    </row>
    <row r="1237" spans="1:4" x14ac:dyDescent="0.2">
      <c r="A1237">
        <v>9.6291659999999997</v>
      </c>
      <c r="B1237">
        <v>520.64329999999995</v>
      </c>
      <c r="C1237">
        <v>5.0655659999999996</v>
      </c>
      <c r="D1237">
        <f t="shared" si="18"/>
        <v>99.608218677059625</v>
      </c>
    </row>
    <row r="1238" spans="1:4" x14ac:dyDescent="0.2">
      <c r="A1238">
        <v>9.6374999999999993</v>
      </c>
      <c r="B1238">
        <v>521.14099999999996</v>
      </c>
      <c r="C1238">
        <v>5.0655409999999996</v>
      </c>
      <c r="D1238">
        <f t="shared" si="18"/>
        <v>99.607727082346031</v>
      </c>
    </row>
    <row r="1239" spans="1:4" x14ac:dyDescent="0.2">
      <c r="A1239">
        <v>9.6458320000000004</v>
      </c>
      <c r="B1239">
        <v>521.63940000000002</v>
      </c>
      <c r="C1239">
        <v>5.065512</v>
      </c>
      <c r="D1239">
        <f t="shared" si="18"/>
        <v>99.607156832478282</v>
      </c>
    </row>
    <row r="1240" spans="1:4" x14ac:dyDescent="0.2">
      <c r="A1240">
        <v>9.654166</v>
      </c>
      <c r="B1240">
        <v>522.13919999999996</v>
      </c>
      <c r="C1240">
        <v>5.0654779999999997</v>
      </c>
      <c r="D1240">
        <f t="shared" si="18"/>
        <v>99.606488263667799</v>
      </c>
    </row>
    <row r="1241" spans="1:4" x14ac:dyDescent="0.2">
      <c r="A1241">
        <v>9.6624999999999996</v>
      </c>
      <c r="B1241">
        <v>522.63660000000004</v>
      </c>
      <c r="C1241">
        <v>5.0654459999999997</v>
      </c>
      <c r="D1241">
        <f t="shared" si="18"/>
        <v>99.605859022434402</v>
      </c>
    </row>
    <row r="1242" spans="1:4" x14ac:dyDescent="0.2">
      <c r="A1242">
        <v>9.6708339999999993</v>
      </c>
      <c r="B1242">
        <v>523.13440000000003</v>
      </c>
      <c r="C1242">
        <v>5.0654190000000003</v>
      </c>
      <c r="D1242">
        <f t="shared" si="18"/>
        <v>99.605328100143751</v>
      </c>
    </row>
    <row r="1243" spans="1:4" x14ac:dyDescent="0.2">
      <c r="A1243">
        <v>9.6791680000000007</v>
      </c>
      <c r="B1243">
        <v>523.63469999999995</v>
      </c>
      <c r="C1243">
        <v>5.0653899999999998</v>
      </c>
      <c r="D1243">
        <f t="shared" si="18"/>
        <v>99.604757850275973</v>
      </c>
    </row>
    <row r="1244" spans="1:4" x14ac:dyDescent="0.2">
      <c r="A1244">
        <v>9.6875</v>
      </c>
      <c r="B1244">
        <v>524.13260000000002</v>
      </c>
      <c r="C1244">
        <v>5.0653800000000002</v>
      </c>
      <c r="D1244">
        <f t="shared" si="18"/>
        <v>99.60456121239055</v>
      </c>
    </row>
    <row r="1245" spans="1:4" x14ac:dyDescent="0.2">
      <c r="A1245">
        <v>9.6958319999999993</v>
      </c>
      <c r="B1245">
        <v>524.63009999999997</v>
      </c>
      <c r="C1245">
        <v>5.0653620000000004</v>
      </c>
      <c r="D1245">
        <f t="shared" si="18"/>
        <v>99.604207264196759</v>
      </c>
    </row>
    <row r="1246" spans="1:4" x14ac:dyDescent="0.2">
      <c r="A1246">
        <v>9.7041660000000007</v>
      </c>
      <c r="B1246">
        <v>525.12909999999999</v>
      </c>
      <c r="C1246">
        <v>5.0653430000000004</v>
      </c>
      <c r="D1246">
        <f t="shared" si="18"/>
        <v>99.603833652214448</v>
      </c>
    </row>
    <row r="1247" spans="1:4" x14ac:dyDescent="0.2">
      <c r="A1247">
        <v>9.7125000000000004</v>
      </c>
      <c r="B1247">
        <v>525.62840000000006</v>
      </c>
      <c r="C1247">
        <v>5.0653259999999998</v>
      </c>
      <c r="D1247">
        <f t="shared" si="18"/>
        <v>99.603499367809192</v>
      </c>
    </row>
    <row r="1248" spans="1:4" x14ac:dyDescent="0.2">
      <c r="A1248">
        <v>9.720834</v>
      </c>
      <c r="B1248">
        <v>526.12639999999999</v>
      </c>
      <c r="C1248">
        <v>5.0653059999999996</v>
      </c>
      <c r="D1248">
        <f t="shared" si="18"/>
        <v>99.603106092038317</v>
      </c>
    </row>
    <row r="1249" spans="1:4" x14ac:dyDescent="0.2">
      <c r="A1249">
        <v>9.7291679999999996</v>
      </c>
      <c r="B1249">
        <v>526.62440000000004</v>
      </c>
      <c r="C1249">
        <v>5.0652889999999999</v>
      </c>
      <c r="D1249">
        <f t="shared" si="18"/>
        <v>99.60277180763309</v>
      </c>
    </row>
    <row r="1250" spans="1:4" x14ac:dyDescent="0.2">
      <c r="A1250">
        <v>9.7375000000000007</v>
      </c>
      <c r="B1250">
        <v>527.12339999999995</v>
      </c>
      <c r="C1250">
        <v>5.0652710000000001</v>
      </c>
      <c r="D1250">
        <f t="shared" si="18"/>
        <v>99.602417859439313</v>
      </c>
    </row>
    <row r="1251" spans="1:4" x14ac:dyDescent="0.2">
      <c r="A1251">
        <v>9.7458340000000003</v>
      </c>
      <c r="B1251">
        <v>527.62199999999996</v>
      </c>
      <c r="C1251">
        <v>5.0652499999999998</v>
      </c>
      <c r="D1251">
        <f t="shared" si="18"/>
        <v>99.602004919879889</v>
      </c>
    </row>
    <row r="1252" spans="1:4" x14ac:dyDescent="0.2">
      <c r="A1252">
        <v>9.7541659999999997</v>
      </c>
      <c r="B1252">
        <v>528.12059999999997</v>
      </c>
      <c r="C1252">
        <v>5.065226</v>
      </c>
      <c r="D1252">
        <f t="shared" si="18"/>
        <v>99.601532988954844</v>
      </c>
    </row>
    <row r="1253" spans="1:4" x14ac:dyDescent="0.2">
      <c r="A1253">
        <v>9.7624999999999993</v>
      </c>
      <c r="B1253">
        <v>528.61919999999998</v>
      </c>
      <c r="C1253">
        <v>5.0652119999999998</v>
      </c>
      <c r="D1253">
        <f t="shared" si="18"/>
        <v>99.601257695915237</v>
      </c>
    </row>
    <row r="1254" spans="1:4" x14ac:dyDescent="0.2">
      <c r="A1254">
        <v>9.7708320000000004</v>
      </c>
      <c r="B1254">
        <v>529.11620000000005</v>
      </c>
      <c r="C1254">
        <v>5.0651910000000004</v>
      </c>
      <c r="D1254">
        <f t="shared" si="18"/>
        <v>99.600844756355841</v>
      </c>
    </row>
    <row r="1255" spans="1:4" x14ac:dyDescent="0.2">
      <c r="A1255">
        <v>9.779166</v>
      </c>
      <c r="B1255">
        <v>529.6155</v>
      </c>
      <c r="C1255">
        <v>5.0651679999999999</v>
      </c>
      <c r="D1255">
        <f t="shared" si="18"/>
        <v>99.600392489219331</v>
      </c>
    </row>
    <row r="1256" spans="1:4" x14ac:dyDescent="0.2">
      <c r="A1256">
        <v>9.7874999999999996</v>
      </c>
      <c r="B1256">
        <v>530.11410000000001</v>
      </c>
      <c r="C1256">
        <v>5.06515</v>
      </c>
      <c r="D1256">
        <f t="shared" si="18"/>
        <v>99.60003854102554</v>
      </c>
    </row>
    <row r="1257" spans="1:4" x14ac:dyDescent="0.2">
      <c r="A1257">
        <v>9.7958339999999993</v>
      </c>
      <c r="B1257">
        <v>530.6114</v>
      </c>
      <c r="C1257">
        <v>5.0651260000000002</v>
      </c>
      <c r="D1257">
        <f t="shared" si="18"/>
        <v>99.59956661010051</v>
      </c>
    </row>
    <row r="1258" spans="1:4" x14ac:dyDescent="0.2">
      <c r="A1258">
        <v>9.8041680000000007</v>
      </c>
      <c r="B1258">
        <v>531.11</v>
      </c>
      <c r="C1258">
        <v>5.0651080000000004</v>
      </c>
      <c r="D1258">
        <f t="shared" si="18"/>
        <v>99.599212661906719</v>
      </c>
    </row>
    <row r="1259" spans="1:4" x14ac:dyDescent="0.2">
      <c r="A1259">
        <v>9.8125</v>
      </c>
      <c r="B1259">
        <v>531.60839999999996</v>
      </c>
      <c r="C1259">
        <v>5.0650940000000002</v>
      </c>
      <c r="D1259">
        <f t="shared" si="18"/>
        <v>99.598937368867112</v>
      </c>
    </row>
    <row r="1260" spans="1:4" x14ac:dyDescent="0.2">
      <c r="A1260">
        <v>9.8208319999999993</v>
      </c>
      <c r="B1260">
        <v>532.10619999999994</v>
      </c>
      <c r="C1260">
        <v>5.0650820000000003</v>
      </c>
      <c r="D1260">
        <f t="shared" si="18"/>
        <v>99.59870140340459</v>
      </c>
    </row>
    <row r="1261" spans="1:4" x14ac:dyDescent="0.2">
      <c r="A1261">
        <v>9.8291660000000007</v>
      </c>
      <c r="B1261">
        <v>532.60419999999999</v>
      </c>
      <c r="C1261">
        <v>5.0650700000000004</v>
      </c>
      <c r="D1261">
        <f t="shared" si="18"/>
        <v>99.598465437942082</v>
      </c>
    </row>
    <row r="1262" spans="1:4" x14ac:dyDescent="0.2">
      <c r="A1262">
        <v>9.8375000000000004</v>
      </c>
      <c r="B1262">
        <v>533.10220000000004</v>
      </c>
      <c r="C1262">
        <v>5.065067</v>
      </c>
      <c r="D1262">
        <f t="shared" si="18"/>
        <v>99.598406446576433</v>
      </c>
    </row>
    <row r="1263" spans="1:4" x14ac:dyDescent="0.2">
      <c r="A1263">
        <v>9.845834</v>
      </c>
      <c r="B1263">
        <v>533.59910000000002</v>
      </c>
      <c r="C1263">
        <v>5.0650589999999998</v>
      </c>
      <c r="D1263">
        <f t="shared" si="18"/>
        <v>99.59824913626808</v>
      </c>
    </row>
    <row r="1264" spans="1:4" x14ac:dyDescent="0.2">
      <c r="A1264">
        <v>9.8541679999999996</v>
      </c>
      <c r="B1264">
        <v>534.09659999999997</v>
      </c>
      <c r="C1264">
        <v>5.065042</v>
      </c>
      <c r="D1264">
        <f t="shared" si="18"/>
        <v>99.597914851862853</v>
      </c>
    </row>
    <row r="1265" spans="1:4" x14ac:dyDescent="0.2">
      <c r="A1265">
        <v>9.8625000000000007</v>
      </c>
      <c r="B1265">
        <v>534.59450000000004</v>
      </c>
      <c r="C1265">
        <v>5.0650300000000001</v>
      </c>
      <c r="D1265">
        <f t="shared" si="18"/>
        <v>99.597678886400331</v>
      </c>
    </row>
    <row r="1266" spans="1:4" x14ac:dyDescent="0.2">
      <c r="A1266">
        <v>9.8708340000000003</v>
      </c>
      <c r="B1266">
        <v>535.09100000000001</v>
      </c>
      <c r="C1266">
        <v>5.0650019999999998</v>
      </c>
      <c r="D1266">
        <f t="shared" si="18"/>
        <v>99.597128300321103</v>
      </c>
    </row>
    <row r="1267" spans="1:4" x14ac:dyDescent="0.2">
      <c r="A1267">
        <v>9.8791659999999997</v>
      </c>
      <c r="B1267">
        <v>535.58780000000002</v>
      </c>
      <c r="C1267">
        <v>5.0649810000000004</v>
      </c>
      <c r="D1267">
        <f t="shared" si="18"/>
        <v>99.596715360761706</v>
      </c>
    </row>
    <row r="1268" spans="1:4" x14ac:dyDescent="0.2">
      <c r="A1268">
        <v>9.8874999999999993</v>
      </c>
      <c r="B1268">
        <v>536.08439999999996</v>
      </c>
      <c r="C1268">
        <v>5.0649579999999998</v>
      </c>
      <c r="D1268">
        <f t="shared" si="18"/>
        <v>99.596263093625197</v>
      </c>
    </row>
    <row r="1269" spans="1:4" x14ac:dyDescent="0.2">
      <c r="A1269">
        <v>9.8958320000000004</v>
      </c>
      <c r="B1269">
        <v>536.58219999999994</v>
      </c>
      <c r="C1269">
        <v>5.0649319999999998</v>
      </c>
      <c r="D1269">
        <f t="shared" si="18"/>
        <v>99.595751835123068</v>
      </c>
    </row>
    <row r="1270" spans="1:4" x14ac:dyDescent="0.2">
      <c r="A1270">
        <v>9.904166</v>
      </c>
      <c r="B1270">
        <v>537.08019999999999</v>
      </c>
      <c r="C1270">
        <v>5.0649110000000004</v>
      </c>
      <c r="D1270">
        <f t="shared" si="18"/>
        <v>99.595338895563657</v>
      </c>
    </row>
    <row r="1271" spans="1:4" x14ac:dyDescent="0.2">
      <c r="A1271">
        <v>9.9124999999999996</v>
      </c>
      <c r="B1271">
        <v>537.57889999999998</v>
      </c>
      <c r="C1271">
        <v>5.064889</v>
      </c>
      <c r="D1271">
        <f t="shared" si="18"/>
        <v>99.594906292215697</v>
      </c>
    </row>
    <row r="1272" spans="1:4" x14ac:dyDescent="0.2">
      <c r="A1272">
        <v>9.9208339999999993</v>
      </c>
      <c r="B1272">
        <v>538.07680000000005</v>
      </c>
      <c r="C1272">
        <v>5.0648629999999999</v>
      </c>
      <c r="D1272">
        <f t="shared" si="18"/>
        <v>99.594395033713553</v>
      </c>
    </row>
    <row r="1273" spans="1:4" x14ac:dyDescent="0.2">
      <c r="A1273">
        <v>9.9291680000000007</v>
      </c>
      <c r="B1273">
        <v>538.57429999999999</v>
      </c>
      <c r="C1273">
        <v>5.0648359999999997</v>
      </c>
      <c r="D1273">
        <f t="shared" si="18"/>
        <v>99.593864111422889</v>
      </c>
    </row>
    <row r="1274" spans="1:4" x14ac:dyDescent="0.2">
      <c r="A1274">
        <v>9.9375</v>
      </c>
      <c r="B1274">
        <v>539.07219999999995</v>
      </c>
      <c r="C1274">
        <v>5.0648200000000001</v>
      </c>
      <c r="D1274">
        <f t="shared" si="18"/>
        <v>99.593549490806197</v>
      </c>
    </row>
    <row r="1275" spans="1:4" x14ac:dyDescent="0.2">
      <c r="A1275">
        <v>9.9458319999999993</v>
      </c>
      <c r="B1275">
        <v>539.57039999999995</v>
      </c>
      <c r="C1275">
        <v>5.0647960000000003</v>
      </c>
      <c r="D1275">
        <f t="shared" si="18"/>
        <v>99.593077559881152</v>
      </c>
    </row>
    <row r="1276" spans="1:4" x14ac:dyDescent="0.2">
      <c r="A1276">
        <v>9.9541660000000007</v>
      </c>
      <c r="B1276">
        <v>540.06859999999995</v>
      </c>
      <c r="C1276">
        <v>5.0647760000000002</v>
      </c>
      <c r="D1276">
        <f t="shared" si="18"/>
        <v>99.592684284110277</v>
      </c>
    </row>
    <row r="1277" spans="1:4" x14ac:dyDescent="0.2">
      <c r="A1277">
        <v>9.9625000000000004</v>
      </c>
      <c r="B1277">
        <v>540.56790000000001</v>
      </c>
      <c r="C1277">
        <v>5.0647539999999998</v>
      </c>
      <c r="D1277">
        <f t="shared" si="18"/>
        <v>99.592251680762317</v>
      </c>
    </row>
    <row r="1278" spans="1:4" x14ac:dyDescent="0.2">
      <c r="A1278">
        <v>9.970834</v>
      </c>
      <c r="B1278">
        <v>541.06709999999998</v>
      </c>
      <c r="C1278">
        <v>5.064724</v>
      </c>
      <c r="D1278">
        <f t="shared" si="18"/>
        <v>99.591661767106018</v>
      </c>
    </row>
    <row r="1279" spans="1:4" x14ac:dyDescent="0.2">
      <c r="A1279">
        <v>9.9791679999999996</v>
      </c>
      <c r="B1279">
        <v>541.5652</v>
      </c>
      <c r="C1279">
        <v>5.0646959999999996</v>
      </c>
      <c r="D1279">
        <f t="shared" si="18"/>
        <v>99.59111118102679</v>
      </c>
    </row>
    <row r="1280" spans="1:4" x14ac:dyDescent="0.2">
      <c r="A1280">
        <v>9.9875000000000007</v>
      </c>
      <c r="B1280">
        <v>542.06460000000004</v>
      </c>
      <c r="C1280">
        <v>5.0646680000000002</v>
      </c>
      <c r="D1280">
        <f t="shared" si="18"/>
        <v>99.59056059494759</v>
      </c>
    </row>
    <row r="1281" spans="1:4" x14ac:dyDescent="0.2">
      <c r="A1281">
        <v>9.9958340000000003</v>
      </c>
      <c r="B1281">
        <v>542.56299999999999</v>
      </c>
      <c r="C1281">
        <v>5.0646399999999998</v>
      </c>
      <c r="D1281">
        <f t="shared" si="18"/>
        <v>99.590010008868362</v>
      </c>
    </row>
    <row r="1282" spans="1:4" x14ac:dyDescent="0.2">
      <c r="A1282">
        <v>10.00417</v>
      </c>
      <c r="B1282">
        <v>543.06050000000005</v>
      </c>
      <c r="C1282">
        <v>5.0646170000000001</v>
      </c>
      <c r="D1282">
        <f t="shared" si="18"/>
        <v>99.589557741731866</v>
      </c>
    </row>
    <row r="1283" spans="1:4" x14ac:dyDescent="0.2">
      <c r="A1283">
        <v>10.012499999999999</v>
      </c>
      <c r="B1283">
        <v>543.55999999999995</v>
      </c>
      <c r="C1283">
        <v>5.0645939999999996</v>
      </c>
      <c r="D1283">
        <f t="shared" si="18"/>
        <v>99.589105474595357</v>
      </c>
    </row>
    <row r="1284" spans="1:4" x14ac:dyDescent="0.2">
      <c r="A1284">
        <v>10.02083</v>
      </c>
      <c r="B1284">
        <v>544.05859999999996</v>
      </c>
      <c r="C1284">
        <v>5.0645720000000001</v>
      </c>
      <c r="D1284">
        <f t="shared" si="18"/>
        <v>99.588672871247411</v>
      </c>
    </row>
    <row r="1285" spans="1:4" x14ac:dyDescent="0.2">
      <c r="A1285">
        <v>10.029170000000001</v>
      </c>
      <c r="B1285">
        <v>544.55859999999996</v>
      </c>
      <c r="C1285">
        <v>5.0645540000000002</v>
      </c>
      <c r="D1285">
        <f t="shared" si="18"/>
        <v>99.58831892305362</v>
      </c>
    </row>
    <row r="1286" spans="1:4" x14ac:dyDescent="0.2">
      <c r="A1286">
        <v>10.0375</v>
      </c>
      <c r="B1286">
        <v>545.05880000000002</v>
      </c>
      <c r="C1286">
        <v>5.0645300000000004</v>
      </c>
      <c r="D1286">
        <f t="shared" si="18"/>
        <v>99.58784699212859</v>
      </c>
    </row>
    <row r="1287" spans="1:4" x14ac:dyDescent="0.2">
      <c r="A1287">
        <v>10.04583</v>
      </c>
      <c r="B1287">
        <v>545.55600000000004</v>
      </c>
      <c r="C1287">
        <v>5.0645059999999997</v>
      </c>
      <c r="D1287">
        <f t="shared" si="18"/>
        <v>99.587375061203531</v>
      </c>
    </row>
    <row r="1288" spans="1:4" x14ac:dyDescent="0.2">
      <c r="A1288">
        <v>10.054169999999999</v>
      </c>
      <c r="B1288">
        <v>546.05179999999996</v>
      </c>
      <c r="C1288">
        <v>5.0644869999999997</v>
      </c>
      <c r="D1288">
        <f t="shared" si="18"/>
        <v>99.587001449221205</v>
      </c>
    </row>
    <row r="1289" spans="1:4" x14ac:dyDescent="0.2">
      <c r="A1289">
        <v>10.0625</v>
      </c>
      <c r="B1289">
        <v>546.55020000000002</v>
      </c>
      <c r="C1289">
        <v>5.0644640000000001</v>
      </c>
      <c r="D1289">
        <f t="shared" si="18"/>
        <v>99.58654918208471</v>
      </c>
    </row>
    <row r="1290" spans="1:4" x14ac:dyDescent="0.2">
      <c r="A1290">
        <v>10.070830000000001</v>
      </c>
      <c r="B1290">
        <v>547.048</v>
      </c>
      <c r="C1290">
        <v>5.0644439999999999</v>
      </c>
      <c r="D1290">
        <f t="shared" si="18"/>
        <v>99.586155906313834</v>
      </c>
    </row>
    <row r="1291" spans="1:4" x14ac:dyDescent="0.2">
      <c r="A1291">
        <v>10.07917</v>
      </c>
      <c r="B1291">
        <v>547.54740000000004</v>
      </c>
      <c r="C1291">
        <v>5.0644299999999998</v>
      </c>
      <c r="D1291">
        <f t="shared" si="18"/>
        <v>99.585880613274227</v>
      </c>
    </row>
    <row r="1292" spans="1:4" x14ac:dyDescent="0.2">
      <c r="A1292">
        <v>10.0875</v>
      </c>
      <c r="B1292">
        <v>548.04510000000005</v>
      </c>
      <c r="C1292">
        <v>5.0644130000000001</v>
      </c>
      <c r="D1292">
        <f t="shared" si="18"/>
        <v>99.585546328869</v>
      </c>
    </row>
    <row r="1293" spans="1:4" x14ac:dyDescent="0.2">
      <c r="A1293">
        <v>10.095829999999999</v>
      </c>
      <c r="B1293">
        <v>548.54280000000006</v>
      </c>
      <c r="C1293">
        <v>5.0643900000000004</v>
      </c>
      <c r="D1293">
        <f t="shared" si="18"/>
        <v>99.585094061732505</v>
      </c>
    </row>
    <row r="1294" spans="1:4" x14ac:dyDescent="0.2">
      <c r="A1294">
        <v>10.10417</v>
      </c>
      <c r="B1294">
        <v>549.04160000000002</v>
      </c>
      <c r="C1294">
        <v>5.0643700000000003</v>
      </c>
      <c r="D1294">
        <f t="shared" si="18"/>
        <v>99.58470078596163</v>
      </c>
    </row>
    <row r="1295" spans="1:4" x14ac:dyDescent="0.2">
      <c r="A1295">
        <v>10.112500000000001</v>
      </c>
      <c r="B1295">
        <v>549.53899999999999</v>
      </c>
      <c r="C1295">
        <v>5.0643440000000002</v>
      </c>
      <c r="D1295">
        <f t="shared" si="18"/>
        <v>99.5841895274595</v>
      </c>
    </row>
    <row r="1296" spans="1:4" x14ac:dyDescent="0.2">
      <c r="A1296">
        <v>10.12083</v>
      </c>
      <c r="B1296">
        <v>550.03589999999997</v>
      </c>
      <c r="C1296">
        <v>5.064324</v>
      </c>
      <c r="D1296">
        <f t="shared" si="18"/>
        <v>99.583796251688639</v>
      </c>
    </row>
    <row r="1297" spans="1:4" x14ac:dyDescent="0.2">
      <c r="A1297">
        <v>10.12917</v>
      </c>
      <c r="B1297">
        <v>550.53399999999999</v>
      </c>
      <c r="C1297">
        <v>5.0643060000000002</v>
      </c>
      <c r="D1297">
        <f t="shared" ref="D1297:D1360" si="19">C1297*100/$C$80</f>
        <v>99.583442303494849</v>
      </c>
    </row>
    <row r="1298" spans="1:4" x14ac:dyDescent="0.2">
      <c r="A1298">
        <v>10.137499999999999</v>
      </c>
      <c r="B1298">
        <v>551.03160000000003</v>
      </c>
      <c r="C1298">
        <v>5.0642849999999999</v>
      </c>
      <c r="D1298">
        <f t="shared" si="19"/>
        <v>99.583029363935424</v>
      </c>
    </row>
    <row r="1299" spans="1:4" x14ac:dyDescent="0.2">
      <c r="A1299">
        <v>10.14583</v>
      </c>
      <c r="B1299">
        <v>551.52949999999998</v>
      </c>
      <c r="C1299">
        <v>5.0642699999999996</v>
      </c>
      <c r="D1299">
        <f t="shared" si="19"/>
        <v>99.582734407107267</v>
      </c>
    </row>
    <row r="1300" spans="1:4" x14ac:dyDescent="0.2">
      <c r="A1300">
        <v>10.154170000000001</v>
      </c>
      <c r="B1300">
        <v>552.02819999999997</v>
      </c>
      <c r="C1300">
        <v>5.064254</v>
      </c>
      <c r="D1300">
        <f t="shared" si="19"/>
        <v>99.58241978649059</v>
      </c>
    </row>
    <row r="1301" spans="1:4" x14ac:dyDescent="0.2">
      <c r="A1301">
        <v>10.1625</v>
      </c>
      <c r="B1301">
        <v>552.52459999999996</v>
      </c>
      <c r="C1301">
        <v>5.0642300000000002</v>
      </c>
      <c r="D1301">
        <f t="shared" si="19"/>
        <v>99.581947855565545</v>
      </c>
    </row>
    <row r="1302" spans="1:4" x14ac:dyDescent="0.2">
      <c r="A1302">
        <v>10.17083</v>
      </c>
      <c r="B1302">
        <v>553.02300000000002</v>
      </c>
      <c r="C1302">
        <v>5.0642100000000001</v>
      </c>
      <c r="D1302">
        <f t="shared" si="19"/>
        <v>99.58155457979467</v>
      </c>
    </row>
    <row r="1303" spans="1:4" x14ac:dyDescent="0.2">
      <c r="A1303">
        <v>10.179169999999999</v>
      </c>
      <c r="B1303">
        <v>553.52120000000002</v>
      </c>
      <c r="C1303">
        <v>5.0641939999999996</v>
      </c>
      <c r="D1303">
        <f t="shared" si="19"/>
        <v>99.581239959177964</v>
      </c>
    </row>
    <row r="1304" spans="1:4" x14ac:dyDescent="0.2">
      <c r="A1304">
        <v>10.1875</v>
      </c>
      <c r="B1304">
        <v>554.01869999999997</v>
      </c>
      <c r="C1304">
        <v>5.0641720000000001</v>
      </c>
      <c r="D1304">
        <f t="shared" si="19"/>
        <v>99.580807355830018</v>
      </c>
    </row>
    <row r="1305" spans="1:4" x14ac:dyDescent="0.2">
      <c r="A1305">
        <v>10.195830000000001</v>
      </c>
      <c r="B1305">
        <v>554.51760000000002</v>
      </c>
      <c r="C1305">
        <v>5.0641619999999996</v>
      </c>
      <c r="D1305">
        <f t="shared" si="19"/>
        <v>99.580610717944566</v>
      </c>
    </row>
    <row r="1306" spans="1:4" x14ac:dyDescent="0.2">
      <c r="A1306">
        <v>10.20417</v>
      </c>
      <c r="B1306">
        <v>555.01570000000004</v>
      </c>
      <c r="C1306">
        <v>5.0641499999999997</v>
      </c>
      <c r="D1306">
        <f t="shared" si="19"/>
        <v>99.580374752482058</v>
      </c>
    </row>
    <row r="1307" spans="1:4" x14ac:dyDescent="0.2">
      <c r="A1307">
        <v>10.2125</v>
      </c>
      <c r="B1307">
        <v>555.51409999999998</v>
      </c>
      <c r="C1307">
        <v>5.0641299999999996</v>
      </c>
      <c r="D1307">
        <f t="shared" si="19"/>
        <v>99.579981476711183</v>
      </c>
    </row>
    <row r="1308" spans="1:4" x14ac:dyDescent="0.2">
      <c r="A1308">
        <v>10.220829999999999</v>
      </c>
      <c r="B1308">
        <v>556.01250000000005</v>
      </c>
      <c r="C1308">
        <v>5.0641100000000003</v>
      </c>
      <c r="D1308">
        <f t="shared" si="19"/>
        <v>99.579588200940336</v>
      </c>
    </row>
    <row r="1309" spans="1:4" x14ac:dyDescent="0.2">
      <c r="A1309">
        <v>10.22917</v>
      </c>
      <c r="B1309">
        <v>556.50900000000001</v>
      </c>
      <c r="C1309">
        <v>5.0640929999999997</v>
      </c>
      <c r="D1309">
        <f t="shared" si="19"/>
        <v>99.57925391653508</v>
      </c>
    </row>
    <row r="1310" spans="1:4" x14ac:dyDescent="0.2">
      <c r="A1310">
        <v>10.237500000000001</v>
      </c>
      <c r="B1310">
        <v>557.00689999999997</v>
      </c>
      <c r="C1310">
        <v>5.0640650000000003</v>
      </c>
      <c r="D1310">
        <f t="shared" si="19"/>
        <v>99.57870333045588</v>
      </c>
    </row>
    <row r="1311" spans="1:4" x14ac:dyDescent="0.2">
      <c r="A1311">
        <v>10.24583</v>
      </c>
      <c r="B1311">
        <v>557.50620000000004</v>
      </c>
      <c r="C1311">
        <v>5.064044</v>
      </c>
      <c r="D1311">
        <f t="shared" si="19"/>
        <v>99.578290390896456</v>
      </c>
    </row>
    <row r="1312" spans="1:4" x14ac:dyDescent="0.2">
      <c r="A1312">
        <v>10.25417</v>
      </c>
      <c r="B1312">
        <v>558.00369999999998</v>
      </c>
      <c r="C1312">
        <v>5.0640179999999999</v>
      </c>
      <c r="D1312">
        <f t="shared" si="19"/>
        <v>99.577779132394312</v>
      </c>
    </row>
    <row r="1313" spans="1:4" x14ac:dyDescent="0.2">
      <c r="A1313">
        <v>10.262499999999999</v>
      </c>
      <c r="B1313">
        <v>558.50340000000006</v>
      </c>
      <c r="C1313">
        <v>5.0640000000000001</v>
      </c>
      <c r="D1313">
        <f t="shared" si="19"/>
        <v>99.577425184200536</v>
      </c>
    </row>
    <row r="1314" spans="1:4" x14ac:dyDescent="0.2">
      <c r="A1314">
        <v>10.27083</v>
      </c>
      <c r="B1314">
        <v>559.00340000000006</v>
      </c>
      <c r="C1314">
        <v>5.0639820000000002</v>
      </c>
      <c r="D1314">
        <f t="shared" si="19"/>
        <v>99.577071236006759</v>
      </c>
    </row>
    <row r="1315" spans="1:4" x14ac:dyDescent="0.2">
      <c r="A1315">
        <v>10.279170000000001</v>
      </c>
      <c r="B1315">
        <v>559.50199999999995</v>
      </c>
      <c r="C1315">
        <v>5.0639609999999999</v>
      </c>
      <c r="D1315">
        <f t="shared" si="19"/>
        <v>99.576658296447334</v>
      </c>
    </row>
    <row r="1316" spans="1:4" x14ac:dyDescent="0.2">
      <c r="A1316">
        <v>10.2875</v>
      </c>
      <c r="B1316">
        <v>560.00120000000004</v>
      </c>
      <c r="C1316">
        <v>5.0639459999999996</v>
      </c>
      <c r="D1316">
        <f t="shared" si="19"/>
        <v>99.576363339619178</v>
      </c>
    </row>
    <row r="1317" spans="1:4" x14ac:dyDescent="0.2">
      <c r="A1317">
        <v>10.29583</v>
      </c>
      <c r="B1317">
        <v>560.49919999999997</v>
      </c>
      <c r="C1317">
        <v>5.063936</v>
      </c>
      <c r="D1317">
        <f t="shared" si="19"/>
        <v>99.576166701733754</v>
      </c>
    </row>
    <row r="1318" spans="1:4" x14ac:dyDescent="0.2">
      <c r="A1318">
        <v>10.304169999999999</v>
      </c>
      <c r="B1318">
        <v>560.99699999999996</v>
      </c>
      <c r="C1318">
        <v>5.0639329999999996</v>
      </c>
      <c r="D1318">
        <f t="shared" si="19"/>
        <v>99.57610771036812</v>
      </c>
    </row>
    <row r="1319" spans="1:4" x14ac:dyDescent="0.2">
      <c r="A1319">
        <v>10.3125</v>
      </c>
      <c r="B1319">
        <v>561.49429999999995</v>
      </c>
      <c r="C1319">
        <v>5.0639180000000001</v>
      </c>
      <c r="D1319">
        <f t="shared" si="19"/>
        <v>99.575812753539964</v>
      </c>
    </row>
    <row r="1320" spans="1:4" x14ac:dyDescent="0.2">
      <c r="A1320">
        <v>10.320830000000001</v>
      </c>
      <c r="B1320">
        <v>561.99199999999996</v>
      </c>
      <c r="C1320">
        <v>5.0639060000000002</v>
      </c>
      <c r="D1320">
        <f t="shared" si="19"/>
        <v>99.575576788077456</v>
      </c>
    </row>
    <row r="1321" spans="1:4" x14ac:dyDescent="0.2">
      <c r="A1321">
        <v>10.32917</v>
      </c>
      <c r="B1321">
        <v>562.49</v>
      </c>
      <c r="C1321">
        <v>5.0638839999999998</v>
      </c>
      <c r="D1321">
        <f t="shared" si="19"/>
        <v>99.575144184729496</v>
      </c>
    </row>
    <row r="1322" spans="1:4" x14ac:dyDescent="0.2">
      <c r="A1322">
        <v>10.3375</v>
      </c>
      <c r="B1322">
        <v>562.98789999999997</v>
      </c>
      <c r="C1322">
        <v>5.0638670000000001</v>
      </c>
      <c r="D1322">
        <f t="shared" si="19"/>
        <v>99.574809900324254</v>
      </c>
    </row>
    <row r="1323" spans="1:4" x14ac:dyDescent="0.2">
      <c r="A1323">
        <v>10.345829999999999</v>
      </c>
      <c r="B1323">
        <v>563.4864</v>
      </c>
      <c r="C1323">
        <v>5.0638480000000001</v>
      </c>
      <c r="D1323">
        <f t="shared" si="19"/>
        <v>99.574436288341943</v>
      </c>
    </row>
    <row r="1324" spans="1:4" x14ac:dyDescent="0.2">
      <c r="A1324">
        <v>10.35417</v>
      </c>
      <c r="B1324">
        <v>563.9837</v>
      </c>
      <c r="C1324">
        <v>5.0638310000000004</v>
      </c>
      <c r="D1324">
        <f t="shared" si="19"/>
        <v>99.574102003936687</v>
      </c>
    </row>
    <row r="1325" spans="1:4" x14ac:dyDescent="0.2">
      <c r="A1325">
        <v>10.362500000000001</v>
      </c>
      <c r="B1325">
        <v>564.48090000000002</v>
      </c>
      <c r="C1325">
        <v>5.0638120000000004</v>
      </c>
      <c r="D1325">
        <f t="shared" si="19"/>
        <v>99.573728391954376</v>
      </c>
    </row>
    <row r="1326" spans="1:4" x14ac:dyDescent="0.2">
      <c r="A1326">
        <v>10.37083</v>
      </c>
      <c r="B1326">
        <v>564.97760000000005</v>
      </c>
      <c r="C1326">
        <v>5.0637949999999998</v>
      </c>
      <c r="D1326">
        <f t="shared" si="19"/>
        <v>99.57339410754912</v>
      </c>
    </row>
    <row r="1327" spans="1:4" x14ac:dyDescent="0.2">
      <c r="A1327">
        <v>10.37917</v>
      </c>
      <c r="B1327">
        <v>565.47569999999996</v>
      </c>
      <c r="C1327">
        <v>5.0637790000000003</v>
      </c>
      <c r="D1327">
        <f t="shared" si="19"/>
        <v>99.573079486932428</v>
      </c>
    </row>
    <row r="1328" spans="1:4" x14ac:dyDescent="0.2">
      <c r="A1328">
        <v>10.387499999999999</v>
      </c>
      <c r="B1328">
        <v>565.97299999999996</v>
      </c>
      <c r="C1328">
        <v>5.0637639999999999</v>
      </c>
      <c r="D1328">
        <f t="shared" si="19"/>
        <v>99.572784530104272</v>
      </c>
    </row>
    <row r="1329" spans="1:4" x14ac:dyDescent="0.2">
      <c r="A1329">
        <v>10.39583</v>
      </c>
      <c r="B1329">
        <v>566.47119999999995</v>
      </c>
      <c r="C1329">
        <v>5.0637559999999997</v>
      </c>
      <c r="D1329">
        <f t="shared" si="19"/>
        <v>99.572627219795919</v>
      </c>
    </row>
    <row r="1330" spans="1:4" x14ac:dyDescent="0.2">
      <c r="A1330">
        <v>10.404170000000001</v>
      </c>
      <c r="B1330">
        <v>566.96900000000005</v>
      </c>
      <c r="C1330">
        <v>5.0637309999999998</v>
      </c>
      <c r="D1330">
        <f t="shared" si="19"/>
        <v>99.572135625082339</v>
      </c>
    </row>
    <row r="1331" spans="1:4" x14ac:dyDescent="0.2">
      <c r="A1331">
        <v>10.4125</v>
      </c>
      <c r="B1331">
        <v>567.46630000000005</v>
      </c>
      <c r="C1331">
        <v>5.0637090000000002</v>
      </c>
      <c r="D1331">
        <f t="shared" si="19"/>
        <v>99.571703021734379</v>
      </c>
    </row>
    <row r="1332" spans="1:4" x14ac:dyDescent="0.2">
      <c r="A1332">
        <v>10.42083</v>
      </c>
      <c r="B1332">
        <v>567.96540000000005</v>
      </c>
      <c r="C1332">
        <v>5.063682</v>
      </c>
      <c r="D1332">
        <f t="shared" si="19"/>
        <v>99.571172099443714</v>
      </c>
    </row>
    <row r="1333" spans="1:4" x14ac:dyDescent="0.2">
      <c r="A1333">
        <v>10.429169999999999</v>
      </c>
      <c r="B1333">
        <v>568.46360000000004</v>
      </c>
      <c r="C1333">
        <v>5.0636530000000004</v>
      </c>
      <c r="D1333">
        <f t="shared" si="19"/>
        <v>99.570601849575965</v>
      </c>
    </row>
    <row r="1334" spans="1:4" x14ac:dyDescent="0.2">
      <c r="A1334">
        <v>10.4375</v>
      </c>
      <c r="B1334">
        <v>568.96209999999996</v>
      </c>
      <c r="C1334">
        <v>5.0636279999999996</v>
      </c>
      <c r="D1334">
        <f t="shared" si="19"/>
        <v>99.570110254862342</v>
      </c>
    </row>
    <row r="1335" spans="1:4" x14ac:dyDescent="0.2">
      <c r="A1335">
        <v>10.445830000000001</v>
      </c>
      <c r="B1335">
        <v>569.45939999999996</v>
      </c>
      <c r="C1335">
        <v>5.0636039999999998</v>
      </c>
      <c r="D1335">
        <f t="shared" si="19"/>
        <v>99.569638323937312</v>
      </c>
    </row>
    <row r="1336" spans="1:4" x14ac:dyDescent="0.2">
      <c r="A1336">
        <v>10.45417</v>
      </c>
      <c r="B1336">
        <v>569.95640000000003</v>
      </c>
      <c r="C1336">
        <v>5.0635779999999997</v>
      </c>
      <c r="D1336">
        <f t="shared" si="19"/>
        <v>99.569127065435183</v>
      </c>
    </row>
    <row r="1337" spans="1:4" x14ac:dyDescent="0.2">
      <c r="A1337">
        <v>10.4625</v>
      </c>
      <c r="B1337">
        <v>570.45389999999998</v>
      </c>
      <c r="C1337">
        <v>5.0635500000000002</v>
      </c>
      <c r="D1337">
        <f t="shared" si="19"/>
        <v>99.568576479355968</v>
      </c>
    </row>
    <row r="1338" spans="1:4" x14ac:dyDescent="0.2">
      <c r="A1338">
        <v>10.470829999999999</v>
      </c>
      <c r="B1338">
        <v>570.95270000000005</v>
      </c>
      <c r="C1338">
        <v>5.0635300000000001</v>
      </c>
      <c r="D1338">
        <f t="shared" si="19"/>
        <v>99.568183203585107</v>
      </c>
    </row>
    <row r="1339" spans="1:4" x14ac:dyDescent="0.2">
      <c r="A1339">
        <v>10.47917</v>
      </c>
      <c r="B1339">
        <v>571.45140000000004</v>
      </c>
      <c r="C1339">
        <v>5.0634959999999998</v>
      </c>
      <c r="D1339">
        <f t="shared" si="19"/>
        <v>99.567514634774611</v>
      </c>
    </row>
    <row r="1340" spans="1:4" x14ac:dyDescent="0.2">
      <c r="A1340">
        <v>10.487500000000001</v>
      </c>
      <c r="B1340">
        <v>571.94949999999994</v>
      </c>
      <c r="C1340">
        <v>5.063472</v>
      </c>
      <c r="D1340">
        <f t="shared" si="19"/>
        <v>99.56704270384958</v>
      </c>
    </row>
    <row r="1341" spans="1:4" x14ac:dyDescent="0.2">
      <c r="A1341">
        <v>10.495839999999999</v>
      </c>
      <c r="B1341">
        <v>572.44690000000003</v>
      </c>
      <c r="C1341">
        <v>5.0634499999999996</v>
      </c>
      <c r="D1341">
        <f t="shared" si="19"/>
        <v>99.56661010050162</v>
      </c>
    </row>
    <row r="1342" spans="1:4" x14ac:dyDescent="0.2">
      <c r="A1342">
        <v>10.504160000000001</v>
      </c>
      <c r="B1342">
        <v>572.94579999999996</v>
      </c>
      <c r="C1342">
        <v>5.063428</v>
      </c>
      <c r="D1342">
        <f t="shared" si="19"/>
        <v>99.566177497153674</v>
      </c>
    </row>
    <row r="1343" spans="1:4" x14ac:dyDescent="0.2">
      <c r="A1343">
        <v>10.512499999999999</v>
      </c>
      <c r="B1343">
        <v>573.44299999999998</v>
      </c>
      <c r="C1343">
        <v>5.0634160000000001</v>
      </c>
      <c r="D1343">
        <f t="shared" si="19"/>
        <v>99.565941531691152</v>
      </c>
    </row>
    <row r="1344" spans="1:4" x14ac:dyDescent="0.2">
      <c r="A1344">
        <v>10.52083</v>
      </c>
      <c r="B1344">
        <v>573.93989999999997</v>
      </c>
      <c r="C1344">
        <v>5.0633980000000003</v>
      </c>
      <c r="D1344">
        <f t="shared" si="19"/>
        <v>99.565587583497361</v>
      </c>
    </row>
    <row r="1345" spans="1:4" x14ac:dyDescent="0.2">
      <c r="A1345">
        <v>10.529159999999999</v>
      </c>
      <c r="B1345">
        <v>574.43719999999996</v>
      </c>
      <c r="C1345">
        <v>5.0633780000000002</v>
      </c>
      <c r="D1345">
        <f t="shared" si="19"/>
        <v>99.5651943077265</v>
      </c>
    </row>
    <row r="1346" spans="1:4" x14ac:dyDescent="0.2">
      <c r="A1346">
        <v>10.5375</v>
      </c>
      <c r="B1346">
        <v>574.93550000000005</v>
      </c>
      <c r="C1346">
        <v>5.0633590000000002</v>
      </c>
      <c r="D1346">
        <f t="shared" si="19"/>
        <v>99.564820695744174</v>
      </c>
    </row>
    <row r="1347" spans="1:4" x14ac:dyDescent="0.2">
      <c r="A1347">
        <v>10.54584</v>
      </c>
      <c r="B1347">
        <v>575.43219999999997</v>
      </c>
      <c r="C1347">
        <v>5.0633460000000001</v>
      </c>
      <c r="D1347">
        <f t="shared" si="19"/>
        <v>99.564565066493103</v>
      </c>
    </row>
    <row r="1348" spans="1:4" x14ac:dyDescent="0.2">
      <c r="A1348">
        <v>10.554169999999999</v>
      </c>
      <c r="B1348">
        <v>575.93089999999995</v>
      </c>
      <c r="C1348">
        <v>5.0633340000000002</v>
      </c>
      <c r="D1348">
        <f t="shared" si="19"/>
        <v>99.56432910103058</v>
      </c>
    </row>
    <row r="1349" spans="1:4" x14ac:dyDescent="0.2">
      <c r="A1349">
        <v>10.5625</v>
      </c>
      <c r="B1349">
        <v>576.428</v>
      </c>
      <c r="C1349">
        <v>5.0633210000000002</v>
      </c>
      <c r="D1349">
        <f t="shared" si="19"/>
        <v>99.564073471779523</v>
      </c>
    </row>
    <row r="1350" spans="1:4" x14ac:dyDescent="0.2">
      <c r="A1350">
        <v>10.570830000000001</v>
      </c>
      <c r="B1350">
        <v>576.92600000000004</v>
      </c>
      <c r="C1350">
        <v>5.0632999999999999</v>
      </c>
      <c r="D1350">
        <f t="shared" si="19"/>
        <v>99.563660532220098</v>
      </c>
    </row>
    <row r="1351" spans="1:4" x14ac:dyDescent="0.2">
      <c r="A1351">
        <v>10.57916</v>
      </c>
      <c r="B1351">
        <v>577.42340000000002</v>
      </c>
      <c r="C1351">
        <v>5.0632720000000004</v>
      </c>
      <c r="D1351">
        <f t="shared" si="19"/>
        <v>99.563109946140898</v>
      </c>
    </row>
    <row r="1352" spans="1:4" x14ac:dyDescent="0.2">
      <c r="A1352">
        <v>10.5875</v>
      </c>
      <c r="B1352">
        <v>577.92160000000001</v>
      </c>
      <c r="C1352">
        <v>5.0632539999999997</v>
      </c>
      <c r="D1352">
        <f t="shared" si="19"/>
        <v>99.562755997947093</v>
      </c>
    </row>
    <row r="1353" spans="1:4" x14ac:dyDescent="0.2">
      <c r="A1353">
        <v>10.595840000000001</v>
      </c>
      <c r="B1353">
        <v>578.42039999999997</v>
      </c>
      <c r="C1353">
        <v>5.0632219999999997</v>
      </c>
      <c r="D1353">
        <f t="shared" si="19"/>
        <v>99.562126756713695</v>
      </c>
    </row>
    <row r="1354" spans="1:4" x14ac:dyDescent="0.2">
      <c r="A1354">
        <v>10.60417</v>
      </c>
      <c r="B1354">
        <v>578.91690000000006</v>
      </c>
      <c r="C1354">
        <v>5.0631909999999998</v>
      </c>
      <c r="D1354">
        <f t="shared" si="19"/>
        <v>99.561517179268861</v>
      </c>
    </row>
    <row r="1355" spans="1:4" x14ac:dyDescent="0.2">
      <c r="A1355">
        <v>10.612500000000001</v>
      </c>
      <c r="B1355">
        <v>579.41510000000005</v>
      </c>
      <c r="C1355">
        <v>5.0631560000000002</v>
      </c>
      <c r="D1355">
        <f t="shared" si="19"/>
        <v>99.560828946669844</v>
      </c>
    </row>
    <row r="1356" spans="1:4" x14ac:dyDescent="0.2">
      <c r="A1356">
        <v>10.620839999999999</v>
      </c>
      <c r="B1356">
        <v>579.91399999999999</v>
      </c>
      <c r="C1356">
        <v>5.0631219999999999</v>
      </c>
      <c r="D1356">
        <f t="shared" si="19"/>
        <v>99.560160377859347</v>
      </c>
    </row>
    <row r="1357" spans="1:4" x14ac:dyDescent="0.2">
      <c r="A1357">
        <v>10.629160000000001</v>
      </c>
      <c r="B1357">
        <v>580.41049999999996</v>
      </c>
      <c r="C1357">
        <v>5.063091</v>
      </c>
      <c r="D1357">
        <f t="shared" si="19"/>
        <v>99.559550800414513</v>
      </c>
    </row>
    <row r="1358" spans="1:4" x14ac:dyDescent="0.2">
      <c r="A1358">
        <v>10.637499999999999</v>
      </c>
      <c r="B1358">
        <v>580.90800000000002</v>
      </c>
      <c r="C1358">
        <v>5.0630639999999998</v>
      </c>
      <c r="D1358">
        <f t="shared" si="19"/>
        <v>99.559019878123834</v>
      </c>
    </row>
    <row r="1359" spans="1:4" x14ac:dyDescent="0.2">
      <c r="A1359">
        <v>10.64583</v>
      </c>
      <c r="B1359">
        <v>581.40679999999998</v>
      </c>
      <c r="C1359">
        <v>5.0630420000000003</v>
      </c>
      <c r="D1359">
        <f t="shared" si="19"/>
        <v>99.558587274775888</v>
      </c>
    </row>
    <row r="1360" spans="1:4" x14ac:dyDescent="0.2">
      <c r="A1360">
        <v>10.654159999999999</v>
      </c>
      <c r="B1360">
        <v>581.90449999999998</v>
      </c>
      <c r="C1360">
        <v>5.0630170000000003</v>
      </c>
      <c r="D1360">
        <f t="shared" si="19"/>
        <v>99.558095680062294</v>
      </c>
    </row>
    <row r="1361" spans="1:4" x14ac:dyDescent="0.2">
      <c r="A1361">
        <v>10.6625</v>
      </c>
      <c r="B1361">
        <v>582.40279999999996</v>
      </c>
      <c r="C1361">
        <v>5.063002</v>
      </c>
      <c r="D1361">
        <f t="shared" ref="D1361:D1424" si="20">C1361*100/$C$80</f>
        <v>99.557800723234152</v>
      </c>
    </row>
    <row r="1362" spans="1:4" x14ac:dyDescent="0.2">
      <c r="A1362">
        <v>10.67084</v>
      </c>
      <c r="B1362">
        <v>582.90120000000002</v>
      </c>
      <c r="C1362">
        <v>5.0629850000000003</v>
      </c>
      <c r="D1362">
        <f t="shared" si="20"/>
        <v>99.557466438828911</v>
      </c>
    </row>
    <row r="1363" spans="1:4" x14ac:dyDescent="0.2">
      <c r="A1363">
        <v>10.679169999999999</v>
      </c>
      <c r="B1363">
        <v>583.39919999999995</v>
      </c>
      <c r="C1363">
        <v>5.06297</v>
      </c>
      <c r="D1363">
        <f t="shared" si="20"/>
        <v>99.557171482000754</v>
      </c>
    </row>
    <row r="1364" spans="1:4" x14ac:dyDescent="0.2">
      <c r="A1364">
        <v>10.6875</v>
      </c>
      <c r="B1364">
        <v>583.89700000000005</v>
      </c>
      <c r="C1364">
        <v>5.0629590000000002</v>
      </c>
      <c r="D1364">
        <f t="shared" si="20"/>
        <v>99.556955180326781</v>
      </c>
    </row>
    <row r="1365" spans="1:4" x14ac:dyDescent="0.2">
      <c r="A1365">
        <v>10.695830000000001</v>
      </c>
      <c r="B1365">
        <v>584.39509999999996</v>
      </c>
      <c r="C1365">
        <v>5.0629410000000004</v>
      </c>
      <c r="D1365">
        <f t="shared" si="20"/>
        <v>99.556601232132991</v>
      </c>
    </row>
    <row r="1366" spans="1:4" x14ac:dyDescent="0.2">
      <c r="A1366">
        <v>10.70416</v>
      </c>
      <c r="B1366">
        <v>584.89329999999995</v>
      </c>
      <c r="C1366">
        <v>5.0629249999999999</v>
      </c>
      <c r="D1366">
        <f t="shared" si="20"/>
        <v>99.556286611516299</v>
      </c>
    </row>
    <row r="1367" spans="1:4" x14ac:dyDescent="0.2">
      <c r="A1367">
        <v>10.7125</v>
      </c>
      <c r="B1367">
        <v>585.39030000000002</v>
      </c>
      <c r="C1367">
        <v>5.0629</v>
      </c>
      <c r="D1367">
        <f t="shared" si="20"/>
        <v>99.555795016802705</v>
      </c>
    </row>
    <row r="1368" spans="1:4" x14ac:dyDescent="0.2">
      <c r="A1368">
        <v>10.720840000000001</v>
      </c>
      <c r="B1368">
        <v>585.88879999999995</v>
      </c>
      <c r="C1368">
        <v>5.0628719999999996</v>
      </c>
      <c r="D1368">
        <f t="shared" si="20"/>
        <v>99.555244430723491</v>
      </c>
    </row>
    <row r="1369" spans="1:4" x14ac:dyDescent="0.2">
      <c r="A1369">
        <v>10.72917</v>
      </c>
      <c r="B1369">
        <v>586.38660000000004</v>
      </c>
      <c r="C1369">
        <v>5.0628359999999999</v>
      </c>
      <c r="D1369">
        <f t="shared" si="20"/>
        <v>99.554536534335924</v>
      </c>
    </row>
    <row r="1370" spans="1:4" x14ac:dyDescent="0.2">
      <c r="A1370">
        <v>10.737500000000001</v>
      </c>
      <c r="B1370">
        <v>586.88400000000001</v>
      </c>
      <c r="C1370">
        <v>5.0628000000000002</v>
      </c>
      <c r="D1370">
        <f t="shared" si="20"/>
        <v>99.553828637948357</v>
      </c>
    </row>
    <row r="1371" spans="1:4" x14ac:dyDescent="0.2">
      <c r="A1371">
        <v>10.745839999999999</v>
      </c>
      <c r="B1371">
        <v>587.38120000000004</v>
      </c>
      <c r="C1371">
        <v>5.0627579999999996</v>
      </c>
      <c r="D1371">
        <f t="shared" si="20"/>
        <v>99.553002758829521</v>
      </c>
    </row>
    <row r="1372" spans="1:4" x14ac:dyDescent="0.2">
      <c r="A1372">
        <v>10.754160000000001</v>
      </c>
      <c r="B1372">
        <v>587.87819999999999</v>
      </c>
      <c r="C1372">
        <v>5.0627180000000003</v>
      </c>
      <c r="D1372">
        <f t="shared" si="20"/>
        <v>99.552216207287799</v>
      </c>
    </row>
    <row r="1373" spans="1:4" x14ac:dyDescent="0.2">
      <c r="A1373">
        <v>10.762499999999999</v>
      </c>
      <c r="B1373">
        <v>588.375</v>
      </c>
      <c r="C1373">
        <v>5.0626829999999998</v>
      </c>
      <c r="D1373">
        <f t="shared" si="20"/>
        <v>99.551527974688767</v>
      </c>
    </row>
    <row r="1374" spans="1:4" x14ac:dyDescent="0.2">
      <c r="A1374">
        <v>10.77083</v>
      </c>
      <c r="B1374">
        <v>588.87239999999997</v>
      </c>
      <c r="C1374">
        <v>5.0626480000000003</v>
      </c>
      <c r="D1374">
        <f t="shared" si="20"/>
        <v>99.55083974208975</v>
      </c>
    </row>
    <row r="1375" spans="1:4" x14ac:dyDescent="0.2">
      <c r="A1375">
        <v>10.779159999999999</v>
      </c>
      <c r="B1375">
        <v>589.36959999999999</v>
      </c>
      <c r="C1375">
        <v>5.0626160000000002</v>
      </c>
      <c r="D1375">
        <f t="shared" si="20"/>
        <v>99.550210500856366</v>
      </c>
    </row>
    <row r="1376" spans="1:4" x14ac:dyDescent="0.2">
      <c r="A1376">
        <v>10.7875</v>
      </c>
      <c r="B1376">
        <v>589.86680000000001</v>
      </c>
      <c r="C1376">
        <v>5.0625720000000003</v>
      </c>
      <c r="D1376">
        <f t="shared" si="20"/>
        <v>99.549345294160446</v>
      </c>
    </row>
    <row r="1377" spans="1:4" x14ac:dyDescent="0.2">
      <c r="A1377">
        <v>10.79584</v>
      </c>
      <c r="B1377">
        <v>590.36360000000002</v>
      </c>
      <c r="C1377">
        <v>5.0625369999999998</v>
      </c>
      <c r="D1377">
        <f t="shared" si="20"/>
        <v>99.548657061561414</v>
      </c>
    </row>
    <row r="1378" spans="1:4" x14ac:dyDescent="0.2">
      <c r="A1378">
        <v>10.804169999999999</v>
      </c>
      <c r="B1378">
        <v>590.85860000000002</v>
      </c>
      <c r="C1378">
        <v>5.0624979999999997</v>
      </c>
      <c r="D1378">
        <f t="shared" si="20"/>
        <v>99.547890173808227</v>
      </c>
    </row>
    <row r="1379" spans="1:4" x14ac:dyDescent="0.2">
      <c r="A1379">
        <v>10.8125</v>
      </c>
      <c r="B1379">
        <v>591.35659999999996</v>
      </c>
      <c r="C1379">
        <v>5.062462</v>
      </c>
      <c r="D1379">
        <f t="shared" si="20"/>
        <v>99.54718227742066</v>
      </c>
    </row>
    <row r="1380" spans="1:4" x14ac:dyDescent="0.2">
      <c r="A1380">
        <v>10.820830000000001</v>
      </c>
      <c r="B1380">
        <v>591.85450000000003</v>
      </c>
      <c r="C1380">
        <v>5.06243</v>
      </c>
      <c r="D1380">
        <f t="shared" si="20"/>
        <v>99.546553036187262</v>
      </c>
    </row>
    <row r="1381" spans="1:4" x14ac:dyDescent="0.2">
      <c r="A1381">
        <v>10.82916</v>
      </c>
      <c r="B1381">
        <v>592.35339999999997</v>
      </c>
      <c r="C1381">
        <v>5.0624000000000002</v>
      </c>
      <c r="D1381">
        <f t="shared" si="20"/>
        <v>99.545963122530964</v>
      </c>
    </row>
    <row r="1382" spans="1:4" x14ac:dyDescent="0.2">
      <c r="A1382">
        <v>10.8375</v>
      </c>
      <c r="B1382">
        <v>592.85149999999999</v>
      </c>
      <c r="C1382">
        <v>5.0623719999999999</v>
      </c>
      <c r="D1382">
        <f t="shared" si="20"/>
        <v>99.545412536451735</v>
      </c>
    </row>
    <row r="1383" spans="1:4" x14ac:dyDescent="0.2">
      <c r="A1383">
        <v>10.845840000000001</v>
      </c>
      <c r="B1383">
        <v>593.34820000000002</v>
      </c>
      <c r="C1383">
        <v>5.0623389999999997</v>
      </c>
      <c r="D1383">
        <f t="shared" si="20"/>
        <v>99.544763631429802</v>
      </c>
    </row>
    <row r="1384" spans="1:4" x14ac:dyDescent="0.2">
      <c r="A1384">
        <v>10.85417</v>
      </c>
      <c r="B1384">
        <v>593.84630000000004</v>
      </c>
      <c r="C1384">
        <v>5.0623050000000003</v>
      </c>
      <c r="D1384">
        <f t="shared" si="20"/>
        <v>99.544095062619334</v>
      </c>
    </row>
    <row r="1385" spans="1:4" x14ac:dyDescent="0.2">
      <c r="A1385">
        <v>10.862500000000001</v>
      </c>
      <c r="B1385">
        <v>594.34320000000002</v>
      </c>
      <c r="C1385">
        <v>5.0622660000000002</v>
      </c>
      <c r="D1385">
        <f t="shared" si="20"/>
        <v>99.543328174866147</v>
      </c>
    </row>
    <row r="1386" spans="1:4" x14ac:dyDescent="0.2">
      <c r="A1386">
        <v>10.870839999999999</v>
      </c>
      <c r="B1386">
        <v>594.84040000000005</v>
      </c>
      <c r="C1386">
        <v>5.0622379999999998</v>
      </c>
      <c r="D1386">
        <f t="shared" si="20"/>
        <v>99.542777588786919</v>
      </c>
    </row>
    <row r="1387" spans="1:4" x14ac:dyDescent="0.2">
      <c r="A1387">
        <v>10.879160000000001</v>
      </c>
      <c r="B1387">
        <v>595.33950000000004</v>
      </c>
      <c r="C1387">
        <v>5.0622170000000004</v>
      </c>
      <c r="D1387">
        <f t="shared" si="20"/>
        <v>99.542364649227522</v>
      </c>
    </row>
    <row r="1388" spans="1:4" x14ac:dyDescent="0.2">
      <c r="A1388">
        <v>10.887499999999999</v>
      </c>
      <c r="B1388">
        <v>595.83669999999995</v>
      </c>
      <c r="C1388">
        <v>5.0621999999999998</v>
      </c>
      <c r="D1388">
        <f t="shared" si="20"/>
        <v>99.542030364822267</v>
      </c>
    </row>
    <row r="1389" spans="1:4" x14ac:dyDescent="0.2">
      <c r="A1389">
        <v>10.89583</v>
      </c>
      <c r="B1389">
        <v>596.33479999999997</v>
      </c>
      <c r="C1389">
        <v>5.0621840000000002</v>
      </c>
      <c r="D1389">
        <f t="shared" si="20"/>
        <v>99.541715744205575</v>
      </c>
    </row>
    <row r="1390" spans="1:4" x14ac:dyDescent="0.2">
      <c r="A1390">
        <v>10.904159999999999</v>
      </c>
      <c r="B1390">
        <v>596.83360000000005</v>
      </c>
      <c r="C1390">
        <v>5.0621669999999996</v>
      </c>
      <c r="D1390">
        <f t="shared" si="20"/>
        <v>99.54138145980032</v>
      </c>
    </row>
    <row r="1391" spans="1:4" x14ac:dyDescent="0.2">
      <c r="A1391">
        <v>10.9125</v>
      </c>
      <c r="B1391">
        <v>597.33159999999998</v>
      </c>
      <c r="C1391">
        <v>5.062144</v>
      </c>
      <c r="D1391">
        <f t="shared" si="20"/>
        <v>99.540929192663839</v>
      </c>
    </row>
    <row r="1392" spans="1:4" x14ac:dyDescent="0.2">
      <c r="A1392">
        <v>10.92084</v>
      </c>
      <c r="B1392">
        <v>597.82860000000005</v>
      </c>
      <c r="C1392">
        <v>5.0621200000000002</v>
      </c>
      <c r="D1392">
        <f t="shared" si="20"/>
        <v>99.54045726173878</v>
      </c>
    </row>
    <row r="1393" spans="1:4" x14ac:dyDescent="0.2">
      <c r="A1393">
        <v>10.929169999999999</v>
      </c>
      <c r="B1393">
        <v>598.32640000000004</v>
      </c>
      <c r="C1393">
        <v>5.0621020000000003</v>
      </c>
      <c r="D1393">
        <f t="shared" si="20"/>
        <v>99.540103313545018</v>
      </c>
    </row>
    <row r="1394" spans="1:4" x14ac:dyDescent="0.2">
      <c r="A1394">
        <v>10.9375</v>
      </c>
      <c r="B1394">
        <v>598.82539999999995</v>
      </c>
      <c r="C1394">
        <v>5.0620750000000001</v>
      </c>
      <c r="D1394">
        <f t="shared" si="20"/>
        <v>99.539572391254325</v>
      </c>
    </row>
    <row r="1395" spans="1:4" x14ac:dyDescent="0.2">
      <c r="A1395">
        <v>10.945830000000001</v>
      </c>
      <c r="B1395">
        <v>599.3229</v>
      </c>
      <c r="C1395">
        <v>5.0620500000000002</v>
      </c>
      <c r="D1395">
        <f t="shared" si="20"/>
        <v>99.539080796540759</v>
      </c>
    </row>
    <row r="1396" spans="1:4" x14ac:dyDescent="0.2">
      <c r="A1396">
        <v>10.95416</v>
      </c>
      <c r="B1396">
        <v>599.82060000000001</v>
      </c>
      <c r="C1396">
        <v>5.0620279999999998</v>
      </c>
      <c r="D1396">
        <f t="shared" si="20"/>
        <v>99.538648193192785</v>
      </c>
    </row>
    <row r="1397" spans="1:4" x14ac:dyDescent="0.2">
      <c r="A1397">
        <v>10.9625</v>
      </c>
      <c r="B1397">
        <v>600.31910000000005</v>
      </c>
      <c r="C1397">
        <v>5.0620099999999999</v>
      </c>
      <c r="D1397">
        <f t="shared" si="20"/>
        <v>99.538294244998994</v>
      </c>
    </row>
    <row r="1398" spans="1:4" x14ac:dyDescent="0.2">
      <c r="A1398">
        <v>10.970840000000001</v>
      </c>
      <c r="B1398">
        <v>600.81590000000006</v>
      </c>
      <c r="C1398">
        <v>5.0619940000000003</v>
      </c>
      <c r="D1398">
        <f t="shared" si="20"/>
        <v>99.537979624382317</v>
      </c>
    </row>
    <row r="1399" spans="1:4" x14ac:dyDescent="0.2">
      <c r="A1399">
        <v>10.97917</v>
      </c>
      <c r="B1399">
        <v>601.31399999999996</v>
      </c>
      <c r="C1399">
        <v>5.0619750000000003</v>
      </c>
      <c r="D1399">
        <f t="shared" si="20"/>
        <v>99.537606012399991</v>
      </c>
    </row>
    <row r="1400" spans="1:4" x14ac:dyDescent="0.2">
      <c r="A1400">
        <v>10.987500000000001</v>
      </c>
      <c r="B1400">
        <v>601.81259999999997</v>
      </c>
      <c r="C1400">
        <v>5.0619480000000001</v>
      </c>
      <c r="D1400">
        <f t="shared" si="20"/>
        <v>99.537075090109312</v>
      </c>
    </row>
    <row r="1401" spans="1:4" x14ac:dyDescent="0.2">
      <c r="A1401">
        <v>10.995839999999999</v>
      </c>
      <c r="B1401">
        <v>602.3116</v>
      </c>
      <c r="C1401">
        <v>5.0619240000000003</v>
      </c>
      <c r="D1401">
        <f t="shared" si="20"/>
        <v>99.536603159184267</v>
      </c>
    </row>
    <row r="1402" spans="1:4" x14ac:dyDescent="0.2">
      <c r="A1402">
        <v>11.004160000000001</v>
      </c>
      <c r="B1402">
        <v>602.80999999999995</v>
      </c>
      <c r="C1402">
        <v>5.0619079999999999</v>
      </c>
      <c r="D1402">
        <f t="shared" si="20"/>
        <v>99.536288538567561</v>
      </c>
    </row>
    <row r="1403" spans="1:4" x14ac:dyDescent="0.2">
      <c r="A1403">
        <v>11.012499999999999</v>
      </c>
      <c r="B1403">
        <v>603.30740000000003</v>
      </c>
      <c r="C1403">
        <v>5.0618939999999997</v>
      </c>
      <c r="D1403">
        <f t="shared" si="20"/>
        <v>99.536013245527954</v>
      </c>
    </row>
    <row r="1404" spans="1:4" x14ac:dyDescent="0.2">
      <c r="A1404">
        <v>11.02083</v>
      </c>
      <c r="B1404">
        <v>603.80439999999999</v>
      </c>
      <c r="C1404">
        <v>5.0618800000000004</v>
      </c>
      <c r="D1404">
        <f t="shared" si="20"/>
        <v>99.535737952488361</v>
      </c>
    </row>
    <row r="1405" spans="1:4" x14ac:dyDescent="0.2">
      <c r="A1405">
        <v>11.029159999999999</v>
      </c>
      <c r="B1405">
        <v>604.30349999999999</v>
      </c>
      <c r="C1405">
        <v>5.0618559999999997</v>
      </c>
      <c r="D1405">
        <f t="shared" si="20"/>
        <v>99.535266021563302</v>
      </c>
    </row>
    <row r="1406" spans="1:4" x14ac:dyDescent="0.2">
      <c r="A1406">
        <v>11.0375</v>
      </c>
      <c r="B1406">
        <v>604.80160000000001</v>
      </c>
      <c r="C1406">
        <v>5.0618299999999996</v>
      </c>
      <c r="D1406">
        <f t="shared" si="20"/>
        <v>99.534754763061173</v>
      </c>
    </row>
    <row r="1407" spans="1:4" x14ac:dyDescent="0.2">
      <c r="A1407">
        <v>11.04584</v>
      </c>
      <c r="B1407">
        <v>605.29840000000002</v>
      </c>
      <c r="C1407">
        <v>5.061801</v>
      </c>
      <c r="D1407">
        <f t="shared" si="20"/>
        <v>99.534184513193409</v>
      </c>
    </row>
    <row r="1408" spans="1:4" x14ac:dyDescent="0.2">
      <c r="A1408">
        <v>11.054169999999999</v>
      </c>
      <c r="B1408">
        <v>605.79560000000004</v>
      </c>
      <c r="C1408">
        <v>5.0617720000000004</v>
      </c>
      <c r="D1408">
        <f t="shared" si="20"/>
        <v>99.53361426332566</v>
      </c>
    </row>
    <row r="1409" spans="1:4" x14ac:dyDescent="0.2">
      <c r="A1409">
        <v>11.0625</v>
      </c>
      <c r="B1409">
        <v>606.29340000000002</v>
      </c>
      <c r="C1409">
        <v>5.0617390000000002</v>
      </c>
      <c r="D1409">
        <f t="shared" si="20"/>
        <v>99.532965358303727</v>
      </c>
    </row>
    <row r="1410" spans="1:4" x14ac:dyDescent="0.2">
      <c r="A1410">
        <v>11.070830000000001</v>
      </c>
      <c r="B1410">
        <v>606.79259999999999</v>
      </c>
      <c r="C1410">
        <v>5.0617070000000002</v>
      </c>
      <c r="D1410">
        <f t="shared" si="20"/>
        <v>99.532336117070329</v>
      </c>
    </row>
    <row r="1411" spans="1:4" x14ac:dyDescent="0.2">
      <c r="A1411">
        <v>11.07916</v>
      </c>
      <c r="B1411">
        <v>607.29</v>
      </c>
      <c r="C1411">
        <v>5.0616760000000003</v>
      </c>
      <c r="D1411">
        <f t="shared" si="20"/>
        <v>99.531726539625495</v>
      </c>
    </row>
    <row r="1412" spans="1:4" x14ac:dyDescent="0.2">
      <c r="A1412">
        <v>11.0875</v>
      </c>
      <c r="B1412">
        <v>607.78660000000002</v>
      </c>
      <c r="C1412">
        <v>5.0616440000000003</v>
      </c>
      <c r="D1412">
        <f t="shared" si="20"/>
        <v>99.531097298392098</v>
      </c>
    </row>
    <row r="1413" spans="1:4" x14ac:dyDescent="0.2">
      <c r="A1413">
        <v>11.095840000000001</v>
      </c>
      <c r="B1413">
        <v>608.28420000000006</v>
      </c>
      <c r="C1413">
        <v>5.0616159999999999</v>
      </c>
      <c r="D1413">
        <f t="shared" si="20"/>
        <v>99.530546712312869</v>
      </c>
    </row>
    <row r="1414" spans="1:4" x14ac:dyDescent="0.2">
      <c r="A1414">
        <v>11.10417</v>
      </c>
      <c r="B1414">
        <v>608.7817</v>
      </c>
      <c r="C1414">
        <v>5.061591</v>
      </c>
      <c r="D1414">
        <f t="shared" si="20"/>
        <v>99.530055117599275</v>
      </c>
    </row>
    <row r="1415" spans="1:4" x14ac:dyDescent="0.2">
      <c r="A1415">
        <v>11.112500000000001</v>
      </c>
      <c r="B1415">
        <v>609.27809999999999</v>
      </c>
      <c r="C1415">
        <v>5.0615759999999996</v>
      </c>
      <c r="D1415">
        <f t="shared" si="20"/>
        <v>99.529760160771119</v>
      </c>
    </row>
    <row r="1416" spans="1:4" x14ac:dyDescent="0.2">
      <c r="A1416">
        <v>11.120839999999999</v>
      </c>
      <c r="B1416">
        <v>609.77539999999999</v>
      </c>
      <c r="C1416">
        <v>5.0615600000000001</v>
      </c>
      <c r="D1416">
        <f t="shared" si="20"/>
        <v>99.529445540154441</v>
      </c>
    </row>
    <row r="1417" spans="1:4" x14ac:dyDescent="0.2">
      <c r="A1417">
        <v>11.129160000000001</v>
      </c>
      <c r="B1417">
        <v>610.27290000000005</v>
      </c>
      <c r="C1417">
        <v>5.0615439999999996</v>
      </c>
      <c r="D1417">
        <f t="shared" si="20"/>
        <v>99.529130919537735</v>
      </c>
    </row>
    <row r="1418" spans="1:4" x14ac:dyDescent="0.2">
      <c r="A1418">
        <v>11.137499999999999</v>
      </c>
      <c r="B1418">
        <v>610.77</v>
      </c>
      <c r="C1418">
        <v>5.0615249999999996</v>
      </c>
      <c r="D1418">
        <f t="shared" si="20"/>
        <v>99.528757307555409</v>
      </c>
    </row>
    <row r="1419" spans="1:4" x14ac:dyDescent="0.2">
      <c r="A1419">
        <v>11.14583</v>
      </c>
      <c r="B1419">
        <v>611.26710000000003</v>
      </c>
      <c r="C1419">
        <v>5.0615040000000002</v>
      </c>
      <c r="D1419">
        <f t="shared" si="20"/>
        <v>99.528344367996013</v>
      </c>
    </row>
    <row r="1420" spans="1:4" x14ac:dyDescent="0.2">
      <c r="A1420">
        <v>11.154159999999999</v>
      </c>
      <c r="B1420">
        <v>611.76409999999998</v>
      </c>
      <c r="C1420">
        <v>5.0614800000000004</v>
      </c>
      <c r="D1420">
        <f t="shared" si="20"/>
        <v>99.527872437070968</v>
      </c>
    </row>
    <row r="1421" spans="1:4" x14ac:dyDescent="0.2">
      <c r="A1421">
        <v>11.1625</v>
      </c>
      <c r="B1421">
        <v>612.26130000000001</v>
      </c>
      <c r="C1421">
        <v>5.0614600000000003</v>
      </c>
      <c r="D1421">
        <f t="shared" si="20"/>
        <v>99.527479161300093</v>
      </c>
    </row>
    <row r="1422" spans="1:4" x14ac:dyDescent="0.2">
      <c r="A1422">
        <v>11.17084</v>
      </c>
      <c r="B1422">
        <v>612.76070000000004</v>
      </c>
      <c r="C1422">
        <v>5.0614439999999998</v>
      </c>
      <c r="D1422">
        <f t="shared" si="20"/>
        <v>99.527164540683387</v>
      </c>
    </row>
    <row r="1423" spans="1:4" x14ac:dyDescent="0.2">
      <c r="A1423">
        <v>11.179169999999999</v>
      </c>
      <c r="B1423">
        <v>613.25699999999995</v>
      </c>
      <c r="C1423">
        <v>5.061426</v>
      </c>
      <c r="D1423">
        <f t="shared" si="20"/>
        <v>99.52681059248961</v>
      </c>
    </row>
    <row r="1424" spans="1:4" x14ac:dyDescent="0.2">
      <c r="A1424">
        <v>11.1875</v>
      </c>
      <c r="B1424">
        <v>613.75480000000005</v>
      </c>
      <c r="C1424">
        <v>5.0614119999999998</v>
      </c>
      <c r="D1424">
        <f t="shared" si="20"/>
        <v>99.526535299450003</v>
      </c>
    </row>
    <row r="1425" spans="1:4" x14ac:dyDescent="0.2">
      <c r="A1425">
        <v>11.195830000000001</v>
      </c>
      <c r="B1425">
        <v>614.25279999999998</v>
      </c>
      <c r="C1425">
        <v>5.0613970000000004</v>
      </c>
      <c r="D1425">
        <f t="shared" ref="D1425:D1488" si="21">C1425*100/$C$80</f>
        <v>99.526240342621861</v>
      </c>
    </row>
    <row r="1426" spans="1:4" x14ac:dyDescent="0.2">
      <c r="A1426">
        <v>11.20416</v>
      </c>
      <c r="B1426">
        <v>614.75080000000003</v>
      </c>
      <c r="C1426">
        <v>5.0613789999999996</v>
      </c>
      <c r="D1426">
        <f t="shared" si="21"/>
        <v>99.525886394428056</v>
      </c>
    </row>
    <row r="1427" spans="1:4" x14ac:dyDescent="0.2">
      <c r="A1427">
        <v>11.2125</v>
      </c>
      <c r="B1427">
        <v>615.24800000000005</v>
      </c>
      <c r="C1427">
        <v>5.0613520000000003</v>
      </c>
      <c r="D1427">
        <f t="shared" si="21"/>
        <v>99.525355472137406</v>
      </c>
    </row>
    <row r="1428" spans="1:4" x14ac:dyDescent="0.2">
      <c r="A1428">
        <v>11.220840000000001</v>
      </c>
      <c r="B1428">
        <v>615.74699999999996</v>
      </c>
      <c r="C1428">
        <v>5.0613260000000002</v>
      </c>
      <c r="D1428">
        <f t="shared" si="21"/>
        <v>99.524844213635262</v>
      </c>
    </row>
    <row r="1429" spans="1:4" x14ac:dyDescent="0.2">
      <c r="A1429">
        <v>11.22917</v>
      </c>
      <c r="B1429">
        <v>616.24429999999995</v>
      </c>
      <c r="C1429">
        <v>5.0613060000000001</v>
      </c>
      <c r="D1429">
        <f t="shared" si="21"/>
        <v>99.524450937864401</v>
      </c>
    </row>
    <row r="1430" spans="1:4" x14ac:dyDescent="0.2">
      <c r="A1430">
        <v>11.237500000000001</v>
      </c>
      <c r="B1430">
        <v>616.74099999999999</v>
      </c>
      <c r="C1430">
        <v>5.0612909999999998</v>
      </c>
      <c r="D1430">
        <f t="shared" si="21"/>
        <v>99.524155981036245</v>
      </c>
    </row>
    <row r="1431" spans="1:4" x14ac:dyDescent="0.2">
      <c r="A1431">
        <v>11.245839999999999</v>
      </c>
      <c r="B1431">
        <v>617.24080000000004</v>
      </c>
      <c r="C1431">
        <v>5.0612740000000001</v>
      </c>
      <c r="D1431">
        <f t="shared" si="21"/>
        <v>99.523821696631003</v>
      </c>
    </row>
    <row r="1432" spans="1:4" x14ac:dyDescent="0.2">
      <c r="A1432">
        <v>11.254160000000001</v>
      </c>
      <c r="B1432">
        <v>617.73869999999999</v>
      </c>
      <c r="C1432">
        <v>5.0612560000000002</v>
      </c>
      <c r="D1432">
        <f t="shared" si="21"/>
        <v>99.523467748437227</v>
      </c>
    </row>
    <row r="1433" spans="1:4" x14ac:dyDescent="0.2">
      <c r="A1433">
        <v>11.262499999999999</v>
      </c>
      <c r="B1433">
        <v>618.23500000000001</v>
      </c>
      <c r="C1433">
        <v>5.0612300000000001</v>
      </c>
      <c r="D1433">
        <f t="shared" si="21"/>
        <v>99.522956489935083</v>
      </c>
    </row>
    <row r="1434" spans="1:4" x14ac:dyDescent="0.2">
      <c r="A1434">
        <v>11.27083</v>
      </c>
      <c r="B1434">
        <v>618.73220000000003</v>
      </c>
      <c r="C1434">
        <v>5.06121</v>
      </c>
      <c r="D1434">
        <f t="shared" si="21"/>
        <v>99.522563214164208</v>
      </c>
    </row>
    <row r="1435" spans="1:4" x14ac:dyDescent="0.2">
      <c r="A1435">
        <v>11.279159999999999</v>
      </c>
      <c r="B1435">
        <v>619.23289999999997</v>
      </c>
      <c r="C1435">
        <v>5.0611879999999996</v>
      </c>
      <c r="D1435">
        <f t="shared" si="21"/>
        <v>99.522130610816262</v>
      </c>
    </row>
    <row r="1436" spans="1:4" x14ac:dyDescent="0.2">
      <c r="A1436">
        <v>11.2875</v>
      </c>
      <c r="B1436">
        <v>619.73069999999996</v>
      </c>
      <c r="C1436">
        <v>5.0611639999999998</v>
      </c>
      <c r="D1436">
        <f t="shared" si="21"/>
        <v>99.521658679891218</v>
      </c>
    </row>
    <row r="1437" spans="1:4" x14ac:dyDescent="0.2">
      <c r="A1437">
        <v>11.29584</v>
      </c>
      <c r="B1437">
        <v>620.22799999999995</v>
      </c>
      <c r="C1437">
        <v>5.0611389999999998</v>
      </c>
      <c r="D1437">
        <f t="shared" si="21"/>
        <v>99.521167085177638</v>
      </c>
    </row>
    <row r="1438" spans="1:4" x14ac:dyDescent="0.2">
      <c r="A1438">
        <v>11.304169999999999</v>
      </c>
      <c r="B1438">
        <v>620.72680000000003</v>
      </c>
      <c r="C1438">
        <v>5.0611170000000003</v>
      </c>
      <c r="D1438">
        <f t="shared" si="21"/>
        <v>99.520734481829678</v>
      </c>
    </row>
    <row r="1439" spans="1:4" x14ac:dyDescent="0.2">
      <c r="A1439">
        <v>11.3125</v>
      </c>
      <c r="B1439">
        <v>621.22619999999995</v>
      </c>
      <c r="C1439">
        <v>5.0610939999999998</v>
      </c>
      <c r="D1439">
        <f t="shared" si="21"/>
        <v>99.520282214693168</v>
      </c>
    </row>
    <row r="1440" spans="1:4" x14ac:dyDescent="0.2">
      <c r="A1440">
        <v>11.320830000000001</v>
      </c>
      <c r="B1440">
        <v>621.72429999999997</v>
      </c>
      <c r="C1440">
        <v>5.0610780000000002</v>
      </c>
      <c r="D1440">
        <f t="shared" si="21"/>
        <v>99.519967594076476</v>
      </c>
    </row>
    <row r="1441" spans="1:4" x14ac:dyDescent="0.2">
      <c r="A1441">
        <v>11.32916</v>
      </c>
      <c r="B1441">
        <v>622.22239999999999</v>
      </c>
      <c r="C1441">
        <v>5.0610660000000003</v>
      </c>
      <c r="D1441">
        <f t="shared" si="21"/>
        <v>99.519731628613954</v>
      </c>
    </row>
    <row r="1442" spans="1:4" x14ac:dyDescent="0.2">
      <c r="A1442">
        <v>11.3375</v>
      </c>
      <c r="B1442">
        <v>622.72170000000006</v>
      </c>
      <c r="C1442">
        <v>5.0610439999999999</v>
      </c>
      <c r="D1442">
        <f t="shared" si="21"/>
        <v>99.519299025265994</v>
      </c>
    </row>
    <row r="1443" spans="1:4" x14ac:dyDescent="0.2">
      <c r="A1443">
        <v>11.345840000000001</v>
      </c>
      <c r="B1443">
        <v>623.21879999999999</v>
      </c>
      <c r="C1443">
        <v>5.0610200000000001</v>
      </c>
      <c r="D1443">
        <f t="shared" si="21"/>
        <v>99.518827094340963</v>
      </c>
    </row>
    <row r="1444" spans="1:4" x14ac:dyDescent="0.2">
      <c r="A1444">
        <v>11.35417</v>
      </c>
      <c r="B1444">
        <v>623.71659999999997</v>
      </c>
      <c r="C1444">
        <v>5.0609970000000004</v>
      </c>
      <c r="D1444">
        <f t="shared" si="21"/>
        <v>99.518374827204468</v>
      </c>
    </row>
    <row r="1445" spans="1:4" x14ac:dyDescent="0.2">
      <c r="A1445">
        <v>11.362500000000001</v>
      </c>
      <c r="B1445">
        <v>624.21400000000006</v>
      </c>
      <c r="C1445">
        <v>5.0609700000000002</v>
      </c>
      <c r="D1445">
        <f t="shared" si="21"/>
        <v>99.517843904913789</v>
      </c>
    </row>
    <row r="1446" spans="1:4" x14ac:dyDescent="0.2">
      <c r="A1446">
        <v>11.370839999999999</v>
      </c>
      <c r="B1446">
        <v>624.71050000000002</v>
      </c>
      <c r="C1446">
        <v>5.0609460000000004</v>
      </c>
      <c r="D1446">
        <f t="shared" si="21"/>
        <v>99.517371973988745</v>
      </c>
    </row>
    <row r="1447" spans="1:4" x14ac:dyDescent="0.2">
      <c r="A1447">
        <v>11.379160000000001</v>
      </c>
      <c r="B1447">
        <v>625.20839999999998</v>
      </c>
      <c r="C1447">
        <v>5.0609190000000002</v>
      </c>
      <c r="D1447">
        <f t="shared" si="21"/>
        <v>99.516841051698066</v>
      </c>
    </row>
    <row r="1448" spans="1:4" x14ac:dyDescent="0.2">
      <c r="A1448">
        <v>11.387499999999999</v>
      </c>
      <c r="B1448">
        <v>625.70519999999999</v>
      </c>
      <c r="C1448">
        <v>5.0608899999999997</v>
      </c>
      <c r="D1448">
        <f t="shared" si="21"/>
        <v>99.516270801830288</v>
      </c>
    </row>
    <row r="1449" spans="1:4" x14ac:dyDescent="0.2">
      <c r="A1449">
        <v>11.39583</v>
      </c>
      <c r="B1449">
        <v>626.20209999999997</v>
      </c>
      <c r="C1449">
        <v>5.0608560000000002</v>
      </c>
      <c r="D1449">
        <f t="shared" si="21"/>
        <v>99.51560223301982</v>
      </c>
    </row>
    <row r="1450" spans="1:4" x14ac:dyDescent="0.2">
      <c r="A1450">
        <v>11.404159999999999</v>
      </c>
      <c r="B1450">
        <v>626.69920000000002</v>
      </c>
      <c r="C1450">
        <v>5.0608129999999996</v>
      </c>
      <c r="D1450">
        <f t="shared" si="21"/>
        <v>99.514756690112449</v>
      </c>
    </row>
    <row r="1451" spans="1:4" x14ac:dyDescent="0.2">
      <c r="A1451">
        <v>11.4125</v>
      </c>
      <c r="B1451">
        <v>627.19690000000003</v>
      </c>
      <c r="C1451">
        <v>5.0607670000000002</v>
      </c>
      <c r="D1451">
        <f t="shared" si="21"/>
        <v>99.513852155839459</v>
      </c>
    </row>
    <row r="1452" spans="1:4" x14ac:dyDescent="0.2">
      <c r="A1452">
        <v>11.42084</v>
      </c>
      <c r="B1452">
        <v>627.69320000000005</v>
      </c>
      <c r="C1452">
        <v>5.0607280000000001</v>
      </c>
      <c r="D1452">
        <f t="shared" si="21"/>
        <v>99.513085268086272</v>
      </c>
    </row>
    <row r="1453" spans="1:4" x14ac:dyDescent="0.2">
      <c r="A1453">
        <v>11.429169999999999</v>
      </c>
      <c r="B1453">
        <v>628.19140000000004</v>
      </c>
      <c r="C1453">
        <v>5.0606980000000004</v>
      </c>
      <c r="D1453">
        <f t="shared" si="21"/>
        <v>99.512495354429959</v>
      </c>
    </row>
    <row r="1454" spans="1:4" x14ac:dyDescent="0.2">
      <c r="A1454">
        <v>11.4375</v>
      </c>
      <c r="B1454">
        <v>628.68820000000005</v>
      </c>
      <c r="C1454">
        <v>5.0606840000000002</v>
      </c>
      <c r="D1454">
        <f t="shared" si="21"/>
        <v>99.512220061390352</v>
      </c>
    </row>
    <row r="1455" spans="1:4" x14ac:dyDescent="0.2">
      <c r="A1455">
        <v>11.445830000000001</v>
      </c>
      <c r="B1455">
        <v>629.18600000000004</v>
      </c>
      <c r="C1455">
        <v>5.0606640000000001</v>
      </c>
      <c r="D1455">
        <f t="shared" si="21"/>
        <v>99.511826785619476</v>
      </c>
    </row>
    <row r="1456" spans="1:4" x14ac:dyDescent="0.2">
      <c r="A1456">
        <v>11.45416</v>
      </c>
      <c r="B1456">
        <v>629.68359999999996</v>
      </c>
      <c r="C1456">
        <v>5.0606169999999997</v>
      </c>
      <c r="D1456">
        <f t="shared" si="21"/>
        <v>99.510902587557922</v>
      </c>
    </row>
    <row r="1457" spans="1:4" x14ac:dyDescent="0.2">
      <c r="A1457">
        <v>11.4625</v>
      </c>
      <c r="B1457">
        <v>630.1807</v>
      </c>
      <c r="C1457">
        <v>5.0605760000000002</v>
      </c>
      <c r="D1457">
        <f t="shared" si="21"/>
        <v>99.51009637222765</v>
      </c>
    </row>
    <row r="1458" spans="1:4" x14ac:dyDescent="0.2">
      <c r="A1458">
        <v>11.470840000000001</v>
      </c>
      <c r="B1458">
        <v>630.67840000000001</v>
      </c>
      <c r="C1458">
        <v>5.0605380000000002</v>
      </c>
      <c r="D1458">
        <f t="shared" si="21"/>
        <v>99.509349148262999</v>
      </c>
    </row>
    <row r="1459" spans="1:4" x14ac:dyDescent="0.2">
      <c r="A1459">
        <v>11.47917</v>
      </c>
      <c r="B1459">
        <v>631.17539999999997</v>
      </c>
      <c r="C1459">
        <v>5.0605000000000002</v>
      </c>
      <c r="D1459">
        <f t="shared" si="21"/>
        <v>99.508601924298347</v>
      </c>
    </row>
    <row r="1460" spans="1:4" x14ac:dyDescent="0.2">
      <c r="A1460">
        <v>11.487500000000001</v>
      </c>
      <c r="B1460">
        <v>631.67190000000005</v>
      </c>
      <c r="C1460">
        <v>5.0604680000000002</v>
      </c>
      <c r="D1460">
        <f t="shared" si="21"/>
        <v>99.507972683064963</v>
      </c>
    </row>
    <row r="1461" spans="1:4" x14ac:dyDescent="0.2">
      <c r="A1461">
        <v>11.495839999999999</v>
      </c>
      <c r="B1461">
        <v>632.16989999999998</v>
      </c>
      <c r="C1461">
        <v>5.0604810000000002</v>
      </c>
      <c r="D1461">
        <f t="shared" si="21"/>
        <v>99.508228312316021</v>
      </c>
    </row>
    <row r="1462" spans="1:4" x14ac:dyDescent="0.2">
      <c r="A1462">
        <v>11.504160000000001</v>
      </c>
      <c r="B1462">
        <v>632.66759999999999</v>
      </c>
      <c r="C1462">
        <v>5.0605099999999998</v>
      </c>
      <c r="D1462">
        <f t="shared" si="21"/>
        <v>99.508798562183784</v>
      </c>
    </row>
    <row r="1463" spans="1:4" x14ac:dyDescent="0.2">
      <c r="A1463">
        <v>11.512499999999999</v>
      </c>
      <c r="B1463">
        <v>633.16459999999995</v>
      </c>
      <c r="C1463">
        <v>5.0604889999999996</v>
      </c>
      <c r="D1463">
        <f t="shared" si="21"/>
        <v>99.50838562262436</v>
      </c>
    </row>
    <row r="1464" spans="1:4" x14ac:dyDescent="0.2">
      <c r="A1464">
        <v>11.52083</v>
      </c>
      <c r="B1464">
        <v>633.66150000000005</v>
      </c>
      <c r="C1464">
        <v>5.0604509999999996</v>
      </c>
      <c r="D1464">
        <f t="shared" si="21"/>
        <v>99.507638398659708</v>
      </c>
    </row>
    <row r="1465" spans="1:4" x14ac:dyDescent="0.2">
      <c r="A1465">
        <v>11.529159999999999</v>
      </c>
      <c r="B1465">
        <v>634.16039999999998</v>
      </c>
      <c r="C1465">
        <v>5.0604019999999998</v>
      </c>
      <c r="D1465">
        <f t="shared" si="21"/>
        <v>99.506674873021083</v>
      </c>
    </row>
    <row r="1466" spans="1:4" x14ac:dyDescent="0.2">
      <c r="A1466">
        <v>11.5375</v>
      </c>
      <c r="B1466">
        <v>634.65740000000005</v>
      </c>
      <c r="C1466">
        <v>5.0603629999999997</v>
      </c>
      <c r="D1466">
        <f t="shared" si="21"/>
        <v>99.505907985267882</v>
      </c>
    </row>
    <row r="1467" spans="1:4" x14ac:dyDescent="0.2">
      <c r="A1467">
        <v>11.54584</v>
      </c>
      <c r="B1467">
        <v>635.15499999999997</v>
      </c>
      <c r="C1467">
        <v>5.0603280000000002</v>
      </c>
      <c r="D1467">
        <f t="shared" si="21"/>
        <v>99.505219752668864</v>
      </c>
    </row>
    <row r="1468" spans="1:4" x14ac:dyDescent="0.2">
      <c r="A1468">
        <v>11.554169999999999</v>
      </c>
      <c r="B1468">
        <v>635.65340000000003</v>
      </c>
      <c r="C1468">
        <v>5.0602900000000002</v>
      </c>
      <c r="D1468">
        <f t="shared" si="21"/>
        <v>99.504472528704213</v>
      </c>
    </row>
    <row r="1469" spans="1:4" x14ac:dyDescent="0.2">
      <c r="A1469">
        <v>11.5625</v>
      </c>
      <c r="B1469">
        <v>636.15039999999999</v>
      </c>
      <c r="C1469">
        <v>5.0602619999999998</v>
      </c>
      <c r="D1469">
        <f t="shared" si="21"/>
        <v>99.503921942624984</v>
      </c>
    </row>
    <row r="1470" spans="1:4" x14ac:dyDescent="0.2">
      <c r="A1470">
        <v>11.570830000000001</v>
      </c>
      <c r="B1470">
        <v>636.64760000000001</v>
      </c>
      <c r="C1470">
        <v>5.0602260000000001</v>
      </c>
      <c r="D1470">
        <f t="shared" si="21"/>
        <v>99.503214046237431</v>
      </c>
    </row>
    <row r="1471" spans="1:4" x14ac:dyDescent="0.2">
      <c r="A1471">
        <v>11.57916</v>
      </c>
      <c r="B1471">
        <v>637.14679999999998</v>
      </c>
      <c r="C1471">
        <v>5.0602</v>
      </c>
      <c r="D1471">
        <f t="shared" si="21"/>
        <v>99.502702787735302</v>
      </c>
    </row>
    <row r="1472" spans="1:4" x14ac:dyDescent="0.2">
      <c r="A1472">
        <v>11.5875</v>
      </c>
      <c r="B1472">
        <v>637.64530000000002</v>
      </c>
      <c r="C1472">
        <v>5.0601719999999997</v>
      </c>
      <c r="D1472">
        <f t="shared" si="21"/>
        <v>99.502152201656074</v>
      </c>
    </row>
    <row r="1473" spans="1:4" x14ac:dyDescent="0.2">
      <c r="A1473">
        <v>11.595840000000001</v>
      </c>
      <c r="B1473">
        <v>638.14279999999997</v>
      </c>
      <c r="C1473">
        <v>5.0601520000000004</v>
      </c>
      <c r="D1473">
        <f t="shared" si="21"/>
        <v>99.501758925885227</v>
      </c>
    </row>
    <row r="1474" spans="1:4" x14ac:dyDescent="0.2">
      <c r="A1474">
        <v>11.60417</v>
      </c>
      <c r="B1474">
        <v>638.6413</v>
      </c>
      <c r="C1474">
        <v>5.0601200000000004</v>
      </c>
      <c r="D1474">
        <f t="shared" si="21"/>
        <v>99.501129684651829</v>
      </c>
    </row>
    <row r="1475" spans="1:4" x14ac:dyDescent="0.2">
      <c r="A1475">
        <v>11.612500000000001</v>
      </c>
      <c r="B1475">
        <v>639.1395</v>
      </c>
      <c r="C1475">
        <v>5.0600839999999998</v>
      </c>
      <c r="D1475">
        <f t="shared" si="21"/>
        <v>99.500421788264262</v>
      </c>
    </row>
    <row r="1476" spans="1:4" x14ac:dyDescent="0.2">
      <c r="A1476">
        <v>11.620839999999999</v>
      </c>
      <c r="B1476">
        <v>639.63660000000004</v>
      </c>
      <c r="C1476">
        <v>5.060047</v>
      </c>
      <c r="D1476">
        <f t="shared" si="21"/>
        <v>99.499694228088146</v>
      </c>
    </row>
    <row r="1477" spans="1:4" x14ac:dyDescent="0.2">
      <c r="A1477">
        <v>11.629160000000001</v>
      </c>
      <c r="B1477">
        <v>640.13499999999999</v>
      </c>
      <c r="C1477">
        <v>5.0600100000000001</v>
      </c>
      <c r="D1477">
        <f t="shared" si="21"/>
        <v>99.498966667912043</v>
      </c>
    </row>
    <row r="1478" spans="1:4" x14ac:dyDescent="0.2">
      <c r="A1478">
        <v>11.637499999999999</v>
      </c>
      <c r="B1478">
        <v>640.63300000000004</v>
      </c>
      <c r="C1478">
        <v>5.0599780000000001</v>
      </c>
      <c r="D1478">
        <f t="shared" si="21"/>
        <v>99.498337426678646</v>
      </c>
    </row>
    <row r="1479" spans="1:4" x14ac:dyDescent="0.2">
      <c r="A1479">
        <v>11.64583</v>
      </c>
      <c r="B1479">
        <v>641.13130000000001</v>
      </c>
      <c r="C1479">
        <v>5.0599369999999997</v>
      </c>
      <c r="D1479">
        <f t="shared" si="21"/>
        <v>99.49753121134836</v>
      </c>
    </row>
    <row r="1480" spans="1:4" x14ac:dyDescent="0.2">
      <c r="A1480">
        <v>11.654159999999999</v>
      </c>
      <c r="B1480">
        <v>641.62980000000005</v>
      </c>
      <c r="C1480">
        <v>5.0599020000000001</v>
      </c>
      <c r="D1480">
        <f t="shared" si="21"/>
        <v>99.496842978749342</v>
      </c>
    </row>
    <row r="1481" spans="1:4" x14ac:dyDescent="0.2">
      <c r="A1481">
        <v>11.6625</v>
      </c>
      <c r="B1481">
        <v>642.12689999999998</v>
      </c>
      <c r="C1481">
        <v>5.0598640000000001</v>
      </c>
      <c r="D1481">
        <f t="shared" si="21"/>
        <v>99.49609575478469</v>
      </c>
    </row>
    <row r="1482" spans="1:4" x14ac:dyDescent="0.2">
      <c r="A1482">
        <v>11.67084</v>
      </c>
      <c r="B1482">
        <v>642.62450000000001</v>
      </c>
      <c r="C1482">
        <v>5.0598299999999998</v>
      </c>
      <c r="D1482">
        <f t="shared" si="21"/>
        <v>99.495427185974208</v>
      </c>
    </row>
    <row r="1483" spans="1:4" x14ac:dyDescent="0.2">
      <c r="A1483">
        <v>11.679169999999999</v>
      </c>
      <c r="B1483">
        <v>643.12170000000003</v>
      </c>
      <c r="C1483">
        <v>5.0598000000000001</v>
      </c>
      <c r="D1483">
        <f t="shared" si="21"/>
        <v>99.494837272317909</v>
      </c>
    </row>
    <row r="1484" spans="1:4" x14ac:dyDescent="0.2">
      <c r="A1484">
        <v>11.6875</v>
      </c>
      <c r="B1484">
        <v>643.62009999999998</v>
      </c>
      <c r="C1484">
        <v>5.0597690000000002</v>
      </c>
      <c r="D1484">
        <f t="shared" si="21"/>
        <v>99.494227694873061</v>
      </c>
    </row>
    <row r="1485" spans="1:4" x14ac:dyDescent="0.2">
      <c r="A1485">
        <v>11.695830000000001</v>
      </c>
      <c r="B1485">
        <v>644.11800000000005</v>
      </c>
      <c r="C1485">
        <v>5.0597339999999997</v>
      </c>
      <c r="D1485">
        <f t="shared" si="21"/>
        <v>99.493539462274029</v>
      </c>
    </row>
    <row r="1486" spans="1:4" x14ac:dyDescent="0.2">
      <c r="A1486">
        <v>11.70416</v>
      </c>
      <c r="B1486">
        <v>644.61519999999996</v>
      </c>
      <c r="C1486">
        <v>5.0597070000000004</v>
      </c>
      <c r="D1486">
        <f t="shared" si="21"/>
        <v>99.493008539983364</v>
      </c>
    </row>
    <row r="1487" spans="1:4" x14ac:dyDescent="0.2">
      <c r="A1487">
        <v>11.7125</v>
      </c>
      <c r="B1487">
        <v>645.11040000000003</v>
      </c>
      <c r="C1487">
        <v>5.0596829999999997</v>
      </c>
      <c r="D1487">
        <f t="shared" si="21"/>
        <v>99.49253660905832</v>
      </c>
    </row>
    <row r="1488" spans="1:4" x14ac:dyDescent="0.2">
      <c r="A1488">
        <v>11.720840000000001</v>
      </c>
      <c r="B1488">
        <v>645.60810000000004</v>
      </c>
      <c r="C1488">
        <v>5.0596500000000004</v>
      </c>
      <c r="D1488">
        <f t="shared" si="21"/>
        <v>99.491887704036387</v>
      </c>
    </row>
    <row r="1489" spans="1:4" x14ac:dyDescent="0.2">
      <c r="A1489">
        <v>11.72917</v>
      </c>
      <c r="B1489">
        <v>646.10490000000004</v>
      </c>
      <c r="C1489">
        <v>5.0596269999999999</v>
      </c>
      <c r="D1489">
        <f t="shared" ref="D1489:D1552" si="22">C1489*100/$C$80</f>
        <v>99.491435436899877</v>
      </c>
    </row>
    <row r="1490" spans="1:4" x14ac:dyDescent="0.2">
      <c r="A1490">
        <v>11.737500000000001</v>
      </c>
      <c r="B1490">
        <v>646.6028</v>
      </c>
      <c r="C1490">
        <v>5.0596040000000002</v>
      </c>
      <c r="D1490">
        <f t="shared" si="22"/>
        <v>99.490983169763396</v>
      </c>
    </row>
    <row r="1491" spans="1:4" x14ac:dyDescent="0.2">
      <c r="A1491">
        <v>11.745839999999999</v>
      </c>
      <c r="B1491">
        <v>647.09990000000005</v>
      </c>
      <c r="C1491">
        <v>5.0595819999999998</v>
      </c>
      <c r="D1491">
        <f t="shared" si="22"/>
        <v>99.490550566415422</v>
      </c>
    </row>
    <row r="1492" spans="1:4" x14ac:dyDescent="0.2">
      <c r="A1492">
        <v>11.754160000000001</v>
      </c>
      <c r="B1492">
        <v>647.596</v>
      </c>
      <c r="C1492">
        <v>5.0595619999999997</v>
      </c>
      <c r="D1492">
        <f t="shared" si="22"/>
        <v>99.490157290644547</v>
      </c>
    </row>
    <row r="1493" spans="1:4" x14ac:dyDescent="0.2">
      <c r="A1493">
        <v>11.762499999999999</v>
      </c>
      <c r="B1493">
        <v>648.09379999999999</v>
      </c>
      <c r="C1493">
        <v>5.0595239999999997</v>
      </c>
      <c r="D1493">
        <f t="shared" si="22"/>
        <v>99.489410066679895</v>
      </c>
    </row>
    <row r="1494" spans="1:4" x14ac:dyDescent="0.2">
      <c r="A1494">
        <v>11.77083</v>
      </c>
      <c r="B1494">
        <v>648.59180000000003</v>
      </c>
      <c r="C1494">
        <v>5.0594840000000003</v>
      </c>
      <c r="D1494">
        <f t="shared" si="22"/>
        <v>99.488623515138173</v>
      </c>
    </row>
    <row r="1495" spans="1:4" x14ac:dyDescent="0.2">
      <c r="A1495">
        <v>11.779159999999999</v>
      </c>
      <c r="B1495">
        <v>649.08749999999998</v>
      </c>
      <c r="C1495">
        <v>5.0594409999999996</v>
      </c>
      <c r="D1495">
        <f t="shared" si="22"/>
        <v>99.487777972230788</v>
      </c>
    </row>
    <row r="1496" spans="1:4" x14ac:dyDescent="0.2">
      <c r="A1496">
        <v>11.7875</v>
      </c>
      <c r="B1496">
        <v>649.58420000000001</v>
      </c>
      <c r="C1496">
        <v>5.0594020000000004</v>
      </c>
      <c r="D1496">
        <f t="shared" si="22"/>
        <v>99.487011084477615</v>
      </c>
    </row>
    <row r="1497" spans="1:4" x14ac:dyDescent="0.2">
      <c r="A1497">
        <v>11.79584</v>
      </c>
      <c r="B1497">
        <v>650.08199999999999</v>
      </c>
      <c r="C1497">
        <v>5.0593680000000001</v>
      </c>
      <c r="D1497">
        <f t="shared" si="22"/>
        <v>99.486342515667118</v>
      </c>
    </row>
    <row r="1498" spans="1:4" x14ac:dyDescent="0.2">
      <c r="A1498">
        <v>11.804169999999999</v>
      </c>
      <c r="B1498">
        <v>650.57839999999999</v>
      </c>
      <c r="C1498">
        <v>5.0593440000000003</v>
      </c>
      <c r="D1498">
        <f t="shared" si="22"/>
        <v>99.485870584742088</v>
      </c>
    </row>
    <row r="1499" spans="1:4" x14ac:dyDescent="0.2">
      <c r="A1499">
        <v>11.8125</v>
      </c>
      <c r="B1499">
        <v>651.0752</v>
      </c>
      <c r="C1499">
        <v>5.0593260000000004</v>
      </c>
      <c r="D1499">
        <f t="shared" si="22"/>
        <v>99.485516636548297</v>
      </c>
    </row>
    <row r="1500" spans="1:4" x14ac:dyDescent="0.2">
      <c r="A1500">
        <v>11.820830000000001</v>
      </c>
      <c r="B1500">
        <v>651.57360000000006</v>
      </c>
      <c r="C1500">
        <v>5.059304</v>
      </c>
      <c r="D1500">
        <f t="shared" si="22"/>
        <v>99.485084033200337</v>
      </c>
    </row>
    <row r="1501" spans="1:4" x14ac:dyDescent="0.2">
      <c r="A1501">
        <v>11.82916</v>
      </c>
      <c r="B1501">
        <v>652.0693</v>
      </c>
      <c r="C1501">
        <v>5.0592990000000002</v>
      </c>
      <c r="D1501">
        <f t="shared" si="22"/>
        <v>99.484985714257633</v>
      </c>
    </row>
    <row r="1502" spans="1:4" x14ac:dyDescent="0.2">
      <c r="A1502">
        <v>11.8375</v>
      </c>
      <c r="B1502">
        <v>652.56640000000004</v>
      </c>
      <c r="C1502">
        <v>5.05931</v>
      </c>
      <c r="D1502">
        <f t="shared" si="22"/>
        <v>99.485202015931591</v>
      </c>
    </row>
    <row r="1503" spans="1:4" x14ac:dyDescent="0.2">
      <c r="A1503">
        <v>11.845840000000001</v>
      </c>
      <c r="B1503">
        <v>653.0652</v>
      </c>
      <c r="C1503">
        <v>5.0593060000000003</v>
      </c>
      <c r="D1503">
        <f t="shared" si="22"/>
        <v>99.485123360777436</v>
      </c>
    </row>
    <row r="1504" spans="1:4" x14ac:dyDescent="0.2">
      <c r="A1504">
        <v>11.85417</v>
      </c>
      <c r="B1504">
        <v>653.56219999999996</v>
      </c>
      <c r="C1504">
        <v>5.0592940000000004</v>
      </c>
      <c r="D1504">
        <f t="shared" si="22"/>
        <v>99.484887395314914</v>
      </c>
    </row>
    <row r="1505" spans="1:4" x14ac:dyDescent="0.2">
      <c r="A1505">
        <v>11.862500000000001</v>
      </c>
      <c r="B1505">
        <v>654.05949999999996</v>
      </c>
      <c r="C1505">
        <v>5.059272</v>
      </c>
      <c r="D1505">
        <f t="shared" si="22"/>
        <v>99.48445479196694</v>
      </c>
    </row>
    <row r="1506" spans="1:4" x14ac:dyDescent="0.2">
      <c r="A1506">
        <v>11.870839999999999</v>
      </c>
      <c r="B1506">
        <v>654.55809999999997</v>
      </c>
      <c r="C1506">
        <v>5.0592499999999996</v>
      </c>
      <c r="D1506">
        <f t="shared" si="22"/>
        <v>99.484022188618979</v>
      </c>
    </row>
    <row r="1507" spans="1:4" x14ac:dyDescent="0.2">
      <c r="A1507">
        <v>11.879160000000001</v>
      </c>
      <c r="B1507">
        <v>655.05439999999999</v>
      </c>
      <c r="C1507">
        <v>5.0592309999999996</v>
      </c>
      <c r="D1507">
        <f t="shared" si="22"/>
        <v>99.483648576636654</v>
      </c>
    </row>
    <row r="1508" spans="1:4" x14ac:dyDescent="0.2">
      <c r="A1508">
        <v>11.887499999999999</v>
      </c>
      <c r="B1508">
        <v>655.55240000000003</v>
      </c>
      <c r="C1508">
        <v>5.0592240000000004</v>
      </c>
      <c r="D1508">
        <f t="shared" si="22"/>
        <v>99.483510930116864</v>
      </c>
    </row>
    <row r="1509" spans="1:4" x14ac:dyDescent="0.2">
      <c r="A1509">
        <v>11.89583</v>
      </c>
      <c r="B1509">
        <v>656.05100000000004</v>
      </c>
      <c r="C1509">
        <v>5.0592309999999996</v>
      </c>
      <c r="D1509">
        <f t="shared" si="22"/>
        <v>99.483648576636654</v>
      </c>
    </row>
    <row r="1510" spans="1:4" x14ac:dyDescent="0.2">
      <c r="A1510">
        <v>11.904159999999999</v>
      </c>
      <c r="B1510">
        <v>656.54880000000003</v>
      </c>
      <c r="C1510">
        <v>5.0592499999999996</v>
      </c>
      <c r="D1510">
        <f t="shared" si="22"/>
        <v>99.484022188618979</v>
      </c>
    </row>
    <row r="1511" spans="1:4" x14ac:dyDescent="0.2">
      <c r="A1511">
        <v>11.9125</v>
      </c>
      <c r="B1511">
        <v>657.04690000000005</v>
      </c>
      <c r="C1511">
        <v>5.0592610000000002</v>
      </c>
      <c r="D1511">
        <f t="shared" si="22"/>
        <v>99.484238490292967</v>
      </c>
    </row>
    <row r="1512" spans="1:4" x14ac:dyDescent="0.2">
      <c r="A1512">
        <v>11.92084</v>
      </c>
      <c r="B1512">
        <v>657.54470000000003</v>
      </c>
      <c r="C1512">
        <v>5.0592519999999999</v>
      </c>
      <c r="D1512">
        <f t="shared" si="22"/>
        <v>99.484061516196064</v>
      </c>
    </row>
    <row r="1513" spans="1:4" x14ac:dyDescent="0.2">
      <c r="A1513">
        <v>11.929169999999999</v>
      </c>
      <c r="B1513">
        <v>658.04100000000005</v>
      </c>
      <c r="C1513">
        <v>5.0592300000000003</v>
      </c>
      <c r="D1513">
        <f t="shared" si="22"/>
        <v>99.483628912848133</v>
      </c>
    </row>
    <row r="1514" spans="1:4" x14ac:dyDescent="0.2">
      <c r="A1514">
        <v>11.9375</v>
      </c>
      <c r="B1514">
        <v>658.53959999999995</v>
      </c>
      <c r="C1514">
        <v>5.0592040000000003</v>
      </c>
      <c r="D1514">
        <f t="shared" si="22"/>
        <v>99.483117654346003</v>
      </c>
    </row>
    <row r="1515" spans="1:4" x14ac:dyDescent="0.2">
      <c r="A1515">
        <v>11.945830000000001</v>
      </c>
      <c r="B1515">
        <v>659.03620000000001</v>
      </c>
      <c r="C1515">
        <v>5.0591949999999999</v>
      </c>
      <c r="D1515">
        <f t="shared" si="22"/>
        <v>99.482940680249101</v>
      </c>
    </row>
    <row r="1516" spans="1:4" x14ac:dyDescent="0.2">
      <c r="A1516">
        <v>11.95416</v>
      </c>
      <c r="B1516">
        <v>659.53309999999999</v>
      </c>
      <c r="C1516">
        <v>5.0591900000000001</v>
      </c>
      <c r="D1516">
        <f t="shared" si="22"/>
        <v>99.482842361306382</v>
      </c>
    </row>
    <row r="1517" spans="1:4" x14ac:dyDescent="0.2">
      <c r="A1517">
        <v>11.9625</v>
      </c>
      <c r="B1517">
        <v>660.03160000000003</v>
      </c>
      <c r="C1517">
        <v>5.0591939999999997</v>
      </c>
      <c r="D1517">
        <f t="shared" si="22"/>
        <v>99.482921016460551</v>
      </c>
    </row>
    <row r="1518" spans="1:4" x14ac:dyDescent="0.2">
      <c r="A1518">
        <v>11.970840000000001</v>
      </c>
      <c r="B1518">
        <v>660.52880000000005</v>
      </c>
      <c r="C1518">
        <v>5.0591999999999997</v>
      </c>
      <c r="D1518">
        <f t="shared" si="22"/>
        <v>99.483038999191805</v>
      </c>
    </row>
    <row r="1519" spans="1:4" x14ac:dyDescent="0.2">
      <c r="A1519">
        <v>11.97917</v>
      </c>
      <c r="B1519">
        <v>661.02610000000004</v>
      </c>
      <c r="C1519">
        <v>5.0592040000000003</v>
      </c>
      <c r="D1519">
        <f t="shared" si="22"/>
        <v>99.483117654346003</v>
      </c>
    </row>
    <row r="1520" spans="1:4" x14ac:dyDescent="0.2">
      <c r="A1520">
        <v>11.987500000000001</v>
      </c>
      <c r="B1520">
        <v>661.52300000000002</v>
      </c>
      <c r="C1520">
        <v>5.059196</v>
      </c>
      <c r="D1520">
        <f t="shared" si="22"/>
        <v>99.48296034403765</v>
      </c>
    </row>
    <row r="1521" spans="1:4" x14ac:dyDescent="0.2">
      <c r="A1521">
        <v>11.995839999999999</v>
      </c>
      <c r="B1521">
        <v>662.02120000000002</v>
      </c>
      <c r="C1521">
        <v>5.0591869999999997</v>
      </c>
      <c r="D1521">
        <f t="shared" si="22"/>
        <v>99.482783369940748</v>
      </c>
    </row>
    <row r="1522" spans="1:4" x14ac:dyDescent="0.2">
      <c r="A1522">
        <v>12.004160000000001</v>
      </c>
      <c r="B1522">
        <v>662.51840000000004</v>
      </c>
      <c r="C1522">
        <v>5.059164</v>
      </c>
      <c r="D1522">
        <f t="shared" si="22"/>
        <v>99.482331102804253</v>
      </c>
    </row>
    <row r="1523" spans="1:4" x14ac:dyDescent="0.2">
      <c r="A1523">
        <v>12.012499999999999</v>
      </c>
      <c r="B1523">
        <v>663.01620000000003</v>
      </c>
      <c r="C1523">
        <v>5.0591239999999997</v>
      </c>
      <c r="D1523">
        <f t="shared" si="22"/>
        <v>99.481544551262516</v>
      </c>
    </row>
    <row r="1524" spans="1:4" x14ac:dyDescent="0.2">
      <c r="A1524">
        <v>12.02083</v>
      </c>
      <c r="B1524">
        <v>663.51340000000005</v>
      </c>
      <c r="C1524">
        <v>5.0590900000000003</v>
      </c>
      <c r="D1524">
        <f t="shared" si="22"/>
        <v>99.480875982452048</v>
      </c>
    </row>
    <row r="1525" spans="1:4" x14ac:dyDescent="0.2">
      <c r="A1525">
        <v>12.029159999999999</v>
      </c>
      <c r="B1525">
        <v>664.01</v>
      </c>
      <c r="C1525">
        <v>5.0590619999999999</v>
      </c>
      <c r="D1525">
        <f t="shared" si="22"/>
        <v>99.48032539637282</v>
      </c>
    </row>
    <row r="1526" spans="1:4" x14ac:dyDescent="0.2">
      <c r="A1526">
        <v>12.0375</v>
      </c>
      <c r="B1526">
        <v>664.50919999999996</v>
      </c>
      <c r="C1526">
        <v>5.0590339999999996</v>
      </c>
      <c r="D1526">
        <f t="shared" si="22"/>
        <v>99.479774810293591</v>
      </c>
    </row>
    <row r="1527" spans="1:4" x14ac:dyDescent="0.2">
      <c r="A1527">
        <v>12.04584</v>
      </c>
      <c r="B1527">
        <v>665.0059</v>
      </c>
      <c r="C1527">
        <v>5.0590130000000002</v>
      </c>
      <c r="D1527">
        <f t="shared" si="22"/>
        <v>99.479361870734181</v>
      </c>
    </row>
    <row r="1528" spans="1:4" x14ac:dyDescent="0.2">
      <c r="A1528">
        <v>12.054169999999999</v>
      </c>
      <c r="B1528">
        <v>665.50300000000004</v>
      </c>
      <c r="C1528">
        <v>5.0589890000000004</v>
      </c>
      <c r="D1528">
        <f t="shared" si="22"/>
        <v>99.47888993980915</v>
      </c>
    </row>
    <row r="1529" spans="1:4" x14ac:dyDescent="0.2">
      <c r="A1529">
        <v>12.0625</v>
      </c>
      <c r="B1529">
        <v>666.00070000000005</v>
      </c>
      <c r="C1529">
        <v>5.0589620000000002</v>
      </c>
      <c r="D1529">
        <f t="shared" si="22"/>
        <v>99.478359017518471</v>
      </c>
    </row>
    <row r="1530" spans="1:4" x14ac:dyDescent="0.2">
      <c r="A1530">
        <v>12.070830000000001</v>
      </c>
      <c r="B1530">
        <v>666.49779999999998</v>
      </c>
      <c r="C1530">
        <v>5.0589399999999998</v>
      </c>
      <c r="D1530">
        <f t="shared" si="22"/>
        <v>99.477926414170511</v>
      </c>
    </row>
    <row r="1531" spans="1:4" x14ac:dyDescent="0.2">
      <c r="A1531">
        <v>12.07916</v>
      </c>
      <c r="B1531">
        <v>666.99599999999998</v>
      </c>
      <c r="C1531">
        <v>5.0589180000000002</v>
      </c>
      <c r="D1531">
        <f t="shared" si="22"/>
        <v>99.477493810822565</v>
      </c>
    </row>
    <row r="1532" spans="1:4" x14ac:dyDescent="0.2">
      <c r="A1532">
        <v>12.0875</v>
      </c>
      <c r="B1532">
        <v>667.49260000000004</v>
      </c>
      <c r="C1532">
        <v>5.0589019999999998</v>
      </c>
      <c r="D1532">
        <f t="shared" si="22"/>
        <v>99.47717919020586</v>
      </c>
    </row>
    <row r="1533" spans="1:4" x14ac:dyDescent="0.2">
      <c r="A1533">
        <v>12.095840000000001</v>
      </c>
      <c r="B1533">
        <v>667.99009999999998</v>
      </c>
      <c r="C1533">
        <v>5.058891</v>
      </c>
      <c r="D1533">
        <f t="shared" si="22"/>
        <v>99.476962888531872</v>
      </c>
    </row>
    <row r="1534" spans="1:4" x14ac:dyDescent="0.2">
      <c r="A1534">
        <v>12.10417</v>
      </c>
      <c r="B1534">
        <v>668.48760000000004</v>
      </c>
      <c r="C1534">
        <v>5.0588740000000003</v>
      </c>
      <c r="D1534">
        <f t="shared" si="22"/>
        <v>99.476628604126645</v>
      </c>
    </row>
    <row r="1535" spans="1:4" x14ac:dyDescent="0.2">
      <c r="A1535">
        <v>12.112500000000001</v>
      </c>
      <c r="B1535">
        <v>668.98540000000003</v>
      </c>
      <c r="C1535">
        <v>5.0588360000000003</v>
      </c>
      <c r="D1535">
        <f t="shared" si="22"/>
        <v>99.475881380161994</v>
      </c>
    </row>
    <row r="1536" spans="1:4" x14ac:dyDescent="0.2">
      <c r="A1536">
        <v>12.120839999999999</v>
      </c>
      <c r="B1536">
        <v>669.48260000000005</v>
      </c>
      <c r="C1536">
        <v>5.0588090000000001</v>
      </c>
      <c r="D1536">
        <f t="shared" si="22"/>
        <v>99.475350457871315</v>
      </c>
    </row>
    <row r="1537" spans="1:4" x14ac:dyDescent="0.2">
      <c r="A1537">
        <v>12.129160000000001</v>
      </c>
      <c r="B1537">
        <v>669.97839999999997</v>
      </c>
      <c r="C1537">
        <v>5.058808</v>
      </c>
      <c r="D1537">
        <f t="shared" si="22"/>
        <v>99.47533079408278</v>
      </c>
    </row>
    <row r="1538" spans="1:4" x14ac:dyDescent="0.2">
      <c r="A1538">
        <v>12.137499999999999</v>
      </c>
      <c r="B1538">
        <v>670.47590000000002</v>
      </c>
      <c r="C1538">
        <v>5.0588129999999998</v>
      </c>
      <c r="D1538">
        <f t="shared" si="22"/>
        <v>99.475429113025484</v>
      </c>
    </row>
    <row r="1539" spans="1:4" x14ac:dyDescent="0.2">
      <c r="A1539">
        <v>12.14583</v>
      </c>
      <c r="B1539">
        <v>670.97299999999996</v>
      </c>
      <c r="C1539">
        <v>5.0588100000000003</v>
      </c>
      <c r="D1539">
        <f t="shared" si="22"/>
        <v>99.475370121659864</v>
      </c>
    </row>
    <row r="1540" spans="1:4" x14ac:dyDescent="0.2">
      <c r="A1540">
        <v>12.154159999999999</v>
      </c>
      <c r="B1540">
        <v>671.47050000000002</v>
      </c>
      <c r="C1540">
        <v>5.0587929999999997</v>
      </c>
      <c r="D1540">
        <f t="shared" si="22"/>
        <v>99.475035837254609</v>
      </c>
    </row>
    <row r="1541" spans="1:4" x14ac:dyDescent="0.2">
      <c r="A1541">
        <v>12.1625</v>
      </c>
      <c r="B1541">
        <v>671.96870000000001</v>
      </c>
      <c r="C1541">
        <v>5.0587859999999996</v>
      </c>
      <c r="D1541">
        <f t="shared" si="22"/>
        <v>99.474898190734805</v>
      </c>
    </row>
    <row r="1542" spans="1:4" x14ac:dyDescent="0.2">
      <c r="A1542">
        <v>12.17084</v>
      </c>
      <c r="B1542">
        <v>672.46479999999997</v>
      </c>
      <c r="C1542">
        <v>5.0587759999999999</v>
      </c>
      <c r="D1542">
        <f t="shared" si="22"/>
        <v>99.474701552849368</v>
      </c>
    </row>
    <row r="1543" spans="1:4" x14ac:dyDescent="0.2">
      <c r="A1543">
        <v>12.179169999999999</v>
      </c>
      <c r="B1543">
        <v>672.96220000000005</v>
      </c>
      <c r="C1543">
        <v>5.0587569999999999</v>
      </c>
      <c r="D1543">
        <f t="shared" si="22"/>
        <v>99.474327940867056</v>
      </c>
    </row>
    <row r="1544" spans="1:4" x14ac:dyDescent="0.2">
      <c r="A1544">
        <v>12.1875</v>
      </c>
      <c r="B1544">
        <v>673.45950000000005</v>
      </c>
      <c r="C1544">
        <v>5.0587400000000002</v>
      </c>
      <c r="D1544">
        <f t="shared" si="22"/>
        <v>99.473993656461815</v>
      </c>
    </row>
    <row r="1545" spans="1:4" x14ac:dyDescent="0.2">
      <c r="A1545">
        <v>12.195830000000001</v>
      </c>
      <c r="B1545">
        <v>673.95640000000003</v>
      </c>
      <c r="C1545">
        <v>5.058719</v>
      </c>
      <c r="D1545">
        <f t="shared" si="22"/>
        <v>99.473580716902404</v>
      </c>
    </row>
    <row r="1546" spans="1:4" x14ac:dyDescent="0.2">
      <c r="A1546">
        <v>12.20416</v>
      </c>
      <c r="B1546">
        <v>674.45320000000004</v>
      </c>
      <c r="C1546">
        <v>5.0586919999999997</v>
      </c>
      <c r="D1546">
        <f t="shared" si="22"/>
        <v>99.473049794611725</v>
      </c>
    </row>
    <row r="1547" spans="1:4" x14ac:dyDescent="0.2">
      <c r="A1547">
        <v>12.2125</v>
      </c>
      <c r="B1547">
        <v>674.9511</v>
      </c>
      <c r="C1547">
        <v>5.0586640000000003</v>
      </c>
      <c r="D1547">
        <f t="shared" si="22"/>
        <v>99.472499208532511</v>
      </c>
    </row>
    <row r="1548" spans="1:4" x14ac:dyDescent="0.2">
      <c r="A1548">
        <v>12.220840000000001</v>
      </c>
      <c r="B1548">
        <v>675.44690000000003</v>
      </c>
      <c r="C1548">
        <v>5.0586279999999997</v>
      </c>
      <c r="D1548">
        <f t="shared" si="22"/>
        <v>99.471791312144944</v>
      </c>
    </row>
    <row r="1549" spans="1:4" x14ac:dyDescent="0.2">
      <c r="A1549">
        <v>12.22917</v>
      </c>
      <c r="B1549">
        <v>675.94439999999997</v>
      </c>
      <c r="C1549">
        <v>5.0585829999999996</v>
      </c>
      <c r="D1549">
        <f t="shared" si="22"/>
        <v>99.470906441660489</v>
      </c>
    </row>
    <row r="1550" spans="1:4" x14ac:dyDescent="0.2">
      <c r="A1550">
        <v>12.237500000000001</v>
      </c>
      <c r="B1550">
        <v>676.44179999999994</v>
      </c>
      <c r="C1550">
        <v>5.0585500000000003</v>
      </c>
      <c r="D1550">
        <f t="shared" si="22"/>
        <v>99.470257536638556</v>
      </c>
    </row>
    <row r="1551" spans="1:4" x14ac:dyDescent="0.2">
      <c r="A1551">
        <v>12.245839999999999</v>
      </c>
      <c r="B1551">
        <v>676.93920000000003</v>
      </c>
      <c r="C1551">
        <v>5.0585129999999996</v>
      </c>
      <c r="D1551">
        <f t="shared" si="22"/>
        <v>99.469529976462439</v>
      </c>
    </row>
    <row r="1552" spans="1:4" x14ac:dyDescent="0.2">
      <c r="A1552">
        <v>12.254160000000001</v>
      </c>
      <c r="B1552">
        <v>677.43529999999998</v>
      </c>
      <c r="C1552">
        <v>5.0584800000000003</v>
      </c>
      <c r="D1552">
        <f t="shared" si="22"/>
        <v>99.468881071440507</v>
      </c>
    </row>
    <row r="1553" spans="1:4" x14ac:dyDescent="0.2">
      <c r="A1553">
        <v>12.262499999999999</v>
      </c>
      <c r="B1553">
        <v>677.93280000000004</v>
      </c>
      <c r="C1553">
        <v>5.0584540000000002</v>
      </c>
      <c r="D1553">
        <f t="shared" ref="D1553:D1616" si="23">C1553*100/$C$80</f>
        <v>99.468369812938391</v>
      </c>
    </row>
    <row r="1554" spans="1:4" x14ac:dyDescent="0.2">
      <c r="A1554">
        <v>12.27083</v>
      </c>
      <c r="B1554">
        <v>678.42899999999997</v>
      </c>
      <c r="C1554">
        <v>5.0584220000000002</v>
      </c>
      <c r="D1554">
        <f t="shared" si="23"/>
        <v>99.467740571704994</v>
      </c>
    </row>
    <row r="1555" spans="1:4" x14ac:dyDescent="0.2">
      <c r="A1555">
        <v>12.279159999999999</v>
      </c>
      <c r="B1555">
        <v>678.92600000000004</v>
      </c>
      <c r="C1555">
        <v>5.0583960000000001</v>
      </c>
      <c r="D1555">
        <f t="shared" si="23"/>
        <v>99.467229313202864</v>
      </c>
    </row>
    <row r="1556" spans="1:4" x14ac:dyDescent="0.2">
      <c r="A1556">
        <v>12.2875</v>
      </c>
      <c r="B1556">
        <v>679.423</v>
      </c>
      <c r="C1556">
        <v>5.05837</v>
      </c>
      <c r="D1556">
        <f t="shared" si="23"/>
        <v>99.466718054700721</v>
      </c>
    </row>
    <row r="1557" spans="1:4" x14ac:dyDescent="0.2">
      <c r="A1557">
        <v>12.29584</v>
      </c>
      <c r="B1557">
        <v>679.92</v>
      </c>
      <c r="C1557">
        <v>5.0583400000000003</v>
      </c>
      <c r="D1557">
        <f t="shared" si="23"/>
        <v>99.466128141044422</v>
      </c>
    </row>
    <row r="1558" spans="1:4" x14ac:dyDescent="0.2">
      <c r="A1558">
        <v>12.304169999999999</v>
      </c>
      <c r="B1558">
        <v>680.41800000000001</v>
      </c>
      <c r="C1558">
        <v>5.0583130000000001</v>
      </c>
      <c r="D1558">
        <f t="shared" si="23"/>
        <v>99.465597218753743</v>
      </c>
    </row>
    <row r="1559" spans="1:4" x14ac:dyDescent="0.2">
      <c r="A1559">
        <v>12.3125</v>
      </c>
      <c r="B1559">
        <v>680.91480000000001</v>
      </c>
      <c r="C1559">
        <v>5.0582960000000003</v>
      </c>
      <c r="D1559">
        <f t="shared" si="23"/>
        <v>99.465262934348516</v>
      </c>
    </row>
    <row r="1560" spans="1:4" x14ac:dyDescent="0.2">
      <c r="A1560">
        <v>12.320830000000001</v>
      </c>
      <c r="B1560">
        <v>681.41099999999994</v>
      </c>
      <c r="C1560">
        <v>5.0582719999999997</v>
      </c>
      <c r="D1560">
        <f t="shared" si="23"/>
        <v>99.464791003423457</v>
      </c>
    </row>
    <row r="1561" spans="1:4" x14ac:dyDescent="0.2">
      <c r="A1561">
        <v>12.32916</v>
      </c>
      <c r="B1561">
        <v>681.90899999999999</v>
      </c>
      <c r="C1561">
        <v>5.0582520000000004</v>
      </c>
      <c r="D1561">
        <f t="shared" si="23"/>
        <v>99.46439772765261</v>
      </c>
    </row>
    <row r="1562" spans="1:4" x14ac:dyDescent="0.2">
      <c r="A1562">
        <v>12.3375</v>
      </c>
      <c r="B1562">
        <v>682.40589999999997</v>
      </c>
      <c r="C1562">
        <v>5.0582339999999997</v>
      </c>
      <c r="D1562">
        <f t="shared" si="23"/>
        <v>99.464043779458805</v>
      </c>
    </row>
    <row r="1563" spans="1:4" x14ac:dyDescent="0.2">
      <c r="A1563">
        <v>12.345840000000001</v>
      </c>
      <c r="B1563">
        <v>682.90260000000001</v>
      </c>
      <c r="C1563">
        <v>5.0582029999999998</v>
      </c>
      <c r="D1563">
        <f t="shared" si="23"/>
        <v>99.463434202013957</v>
      </c>
    </row>
    <row r="1564" spans="1:4" x14ac:dyDescent="0.2">
      <c r="A1564">
        <v>12.35417</v>
      </c>
      <c r="B1564">
        <v>683.4008</v>
      </c>
      <c r="C1564">
        <v>5.0581690000000004</v>
      </c>
      <c r="D1564">
        <f t="shared" si="23"/>
        <v>99.462765633203489</v>
      </c>
    </row>
    <row r="1565" spans="1:4" x14ac:dyDescent="0.2">
      <c r="A1565">
        <v>12.362500000000001</v>
      </c>
      <c r="B1565">
        <v>683.89750000000004</v>
      </c>
      <c r="C1565">
        <v>5.0581300000000002</v>
      </c>
      <c r="D1565">
        <f t="shared" si="23"/>
        <v>99.461998745450302</v>
      </c>
    </row>
    <row r="1566" spans="1:4" x14ac:dyDescent="0.2">
      <c r="A1566">
        <v>12.370839999999999</v>
      </c>
      <c r="B1566">
        <v>684.39549999999997</v>
      </c>
      <c r="C1566">
        <v>5.0580870000000004</v>
      </c>
      <c r="D1566">
        <f t="shared" si="23"/>
        <v>99.461153202542931</v>
      </c>
    </row>
    <row r="1567" spans="1:4" x14ac:dyDescent="0.2">
      <c r="A1567">
        <v>12.379160000000001</v>
      </c>
      <c r="B1567">
        <v>684.89250000000004</v>
      </c>
      <c r="C1567">
        <v>5.0580530000000001</v>
      </c>
      <c r="D1567">
        <f t="shared" si="23"/>
        <v>99.460484633732435</v>
      </c>
    </row>
    <row r="1568" spans="1:4" x14ac:dyDescent="0.2">
      <c r="A1568">
        <v>12.387499999999999</v>
      </c>
      <c r="B1568">
        <v>685.38879999999995</v>
      </c>
      <c r="C1568">
        <v>5.0580179999999997</v>
      </c>
      <c r="D1568">
        <f t="shared" si="23"/>
        <v>99.459796401133417</v>
      </c>
    </row>
    <row r="1569" spans="1:4" x14ac:dyDescent="0.2">
      <c r="A1569">
        <v>12.39583</v>
      </c>
      <c r="B1569">
        <v>685.88679999999999</v>
      </c>
      <c r="C1569">
        <v>5.0579799999999997</v>
      </c>
      <c r="D1569">
        <f t="shared" si="23"/>
        <v>99.459049177168751</v>
      </c>
    </row>
    <row r="1570" spans="1:4" x14ac:dyDescent="0.2">
      <c r="A1570">
        <v>12.404159999999999</v>
      </c>
      <c r="B1570">
        <v>686.38289999999995</v>
      </c>
      <c r="C1570">
        <v>5.057944</v>
      </c>
      <c r="D1570">
        <f t="shared" si="23"/>
        <v>99.458341280781198</v>
      </c>
    </row>
    <row r="1571" spans="1:4" x14ac:dyDescent="0.2">
      <c r="A1571">
        <v>12.4125</v>
      </c>
      <c r="B1571">
        <v>686.87879999999996</v>
      </c>
      <c r="C1571">
        <v>5.057906</v>
      </c>
      <c r="D1571">
        <f t="shared" si="23"/>
        <v>99.457594056816546</v>
      </c>
    </row>
    <row r="1572" spans="1:4" x14ac:dyDescent="0.2">
      <c r="A1572">
        <v>12.42084</v>
      </c>
      <c r="B1572">
        <v>687.37639999999999</v>
      </c>
      <c r="C1572">
        <v>5.0578669999999999</v>
      </c>
      <c r="D1572">
        <f t="shared" si="23"/>
        <v>99.456827169063359</v>
      </c>
    </row>
    <row r="1573" spans="1:4" x14ac:dyDescent="0.2">
      <c r="A1573">
        <v>12.429169999999999</v>
      </c>
      <c r="B1573">
        <v>687.87469999999996</v>
      </c>
      <c r="C1573">
        <v>5.0578380000000003</v>
      </c>
      <c r="D1573">
        <f t="shared" si="23"/>
        <v>99.456256919195596</v>
      </c>
    </row>
    <row r="1574" spans="1:4" x14ac:dyDescent="0.2">
      <c r="A1574">
        <v>12.4375</v>
      </c>
      <c r="B1574">
        <v>688.37080000000003</v>
      </c>
      <c r="C1574">
        <v>5.0578060000000002</v>
      </c>
      <c r="D1574">
        <f t="shared" si="23"/>
        <v>99.455627677962212</v>
      </c>
    </row>
    <row r="1575" spans="1:4" x14ac:dyDescent="0.2">
      <c r="A1575">
        <v>12.445830000000001</v>
      </c>
      <c r="B1575">
        <v>688.86860000000001</v>
      </c>
      <c r="C1575">
        <v>5.057779</v>
      </c>
      <c r="D1575">
        <f t="shared" si="23"/>
        <v>99.455096755671519</v>
      </c>
    </row>
    <row r="1576" spans="1:4" x14ac:dyDescent="0.2">
      <c r="A1576">
        <v>12.45416</v>
      </c>
      <c r="B1576">
        <v>689.36580000000004</v>
      </c>
      <c r="C1576">
        <v>5.057766</v>
      </c>
      <c r="D1576">
        <f t="shared" si="23"/>
        <v>99.454841126420462</v>
      </c>
    </row>
    <row r="1577" spans="1:4" x14ac:dyDescent="0.2">
      <c r="A1577">
        <v>12.4625</v>
      </c>
      <c r="B1577">
        <v>689.86279999999999</v>
      </c>
      <c r="C1577">
        <v>5.0577439999999996</v>
      </c>
      <c r="D1577">
        <f t="shared" si="23"/>
        <v>99.454408523072502</v>
      </c>
    </row>
    <row r="1578" spans="1:4" x14ac:dyDescent="0.2">
      <c r="A1578">
        <v>12.470840000000001</v>
      </c>
      <c r="B1578">
        <v>690.35929999999996</v>
      </c>
      <c r="C1578">
        <v>5.057734</v>
      </c>
      <c r="D1578">
        <f t="shared" si="23"/>
        <v>99.454211885187064</v>
      </c>
    </row>
    <row r="1579" spans="1:4" x14ac:dyDescent="0.2">
      <c r="A1579">
        <v>12.47917</v>
      </c>
      <c r="B1579">
        <v>690.85680000000002</v>
      </c>
      <c r="C1579">
        <v>5.0577259999999997</v>
      </c>
      <c r="D1579">
        <f t="shared" si="23"/>
        <v>99.454054574878711</v>
      </c>
    </row>
    <row r="1580" spans="1:4" x14ac:dyDescent="0.2">
      <c r="A1580">
        <v>12.487500000000001</v>
      </c>
      <c r="B1580">
        <v>691.35500000000002</v>
      </c>
      <c r="C1580">
        <v>5.0577160000000001</v>
      </c>
      <c r="D1580">
        <f t="shared" si="23"/>
        <v>99.453857936993288</v>
      </c>
    </row>
    <row r="1581" spans="1:4" x14ac:dyDescent="0.2">
      <c r="A1581">
        <v>12.495839999999999</v>
      </c>
      <c r="B1581">
        <v>691.85180000000003</v>
      </c>
      <c r="C1581">
        <v>5.0577040000000002</v>
      </c>
      <c r="D1581">
        <f t="shared" si="23"/>
        <v>99.453621971530765</v>
      </c>
    </row>
    <row r="1582" spans="1:4" x14ac:dyDescent="0.2">
      <c r="A1582">
        <v>12.504160000000001</v>
      </c>
      <c r="B1582">
        <v>692.34910000000002</v>
      </c>
      <c r="C1582">
        <v>5.0576910000000002</v>
      </c>
      <c r="D1582">
        <f t="shared" si="23"/>
        <v>99.453366342279708</v>
      </c>
    </row>
    <row r="1583" spans="1:4" x14ac:dyDescent="0.2">
      <c r="A1583">
        <v>12.512499999999999</v>
      </c>
      <c r="B1583">
        <v>692.84619999999995</v>
      </c>
      <c r="C1583">
        <v>5.0576699999999999</v>
      </c>
      <c r="D1583">
        <f t="shared" si="23"/>
        <v>99.452953402720283</v>
      </c>
    </row>
    <row r="1584" spans="1:4" x14ac:dyDescent="0.2">
      <c r="A1584">
        <v>12.52083</v>
      </c>
      <c r="B1584">
        <v>693.34190000000001</v>
      </c>
      <c r="C1584">
        <v>5.0576420000000004</v>
      </c>
      <c r="D1584">
        <f t="shared" si="23"/>
        <v>99.452402816641069</v>
      </c>
    </row>
    <row r="1585" spans="1:4" x14ac:dyDescent="0.2">
      <c r="A1585">
        <v>12.529159999999999</v>
      </c>
      <c r="B1585">
        <v>693.83939999999996</v>
      </c>
      <c r="C1585">
        <v>5.057626</v>
      </c>
      <c r="D1585">
        <f t="shared" si="23"/>
        <v>99.452088196024377</v>
      </c>
    </row>
    <row r="1586" spans="1:4" x14ac:dyDescent="0.2">
      <c r="A1586">
        <v>12.5375</v>
      </c>
      <c r="B1586">
        <v>694.33619999999996</v>
      </c>
      <c r="C1586">
        <v>5.0575979999999996</v>
      </c>
      <c r="D1586">
        <f t="shared" si="23"/>
        <v>99.451537609945149</v>
      </c>
    </row>
    <row r="1587" spans="1:4" x14ac:dyDescent="0.2">
      <c r="A1587">
        <v>12.54584</v>
      </c>
      <c r="B1587">
        <v>694.83199999999999</v>
      </c>
      <c r="C1587">
        <v>5.0575809999999999</v>
      </c>
      <c r="D1587">
        <f t="shared" si="23"/>
        <v>99.451203325539922</v>
      </c>
    </row>
    <row r="1588" spans="1:4" x14ac:dyDescent="0.2">
      <c r="A1588">
        <v>12.554169999999999</v>
      </c>
      <c r="B1588">
        <v>695.32929999999999</v>
      </c>
      <c r="C1588">
        <v>5.0575659999999996</v>
      </c>
      <c r="D1588">
        <f t="shared" si="23"/>
        <v>99.450908368711751</v>
      </c>
    </row>
    <row r="1589" spans="1:4" x14ac:dyDescent="0.2">
      <c r="A1589">
        <v>12.5625</v>
      </c>
      <c r="B1589">
        <v>695.8261</v>
      </c>
      <c r="C1589">
        <v>5.0575479999999997</v>
      </c>
      <c r="D1589">
        <f t="shared" si="23"/>
        <v>99.450554420517975</v>
      </c>
    </row>
    <row r="1590" spans="1:4" x14ac:dyDescent="0.2">
      <c r="A1590">
        <v>12.570830000000001</v>
      </c>
      <c r="B1590">
        <v>696.32439999999997</v>
      </c>
      <c r="C1590">
        <v>5.0575359999999998</v>
      </c>
      <c r="D1590">
        <f t="shared" si="23"/>
        <v>99.450318455055466</v>
      </c>
    </row>
    <row r="1591" spans="1:4" x14ac:dyDescent="0.2">
      <c r="A1591">
        <v>12.57916</v>
      </c>
      <c r="B1591">
        <v>696.822</v>
      </c>
      <c r="C1591">
        <v>5.057518</v>
      </c>
      <c r="D1591">
        <f t="shared" si="23"/>
        <v>99.449964506861676</v>
      </c>
    </row>
    <row r="1592" spans="1:4" x14ac:dyDescent="0.2">
      <c r="A1592">
        <v>12.5875</v>
      </c>
      <c r="B1592">
        <v>697.31899999999996</v>
      </c>
      <c r="C1592">
        <v>5.0575000000000001</v>
      </c>
      <c r="D1592">
        <f t="shared" si="23"/>
        <v>99.449610558667899</v>
      </c>
    </row>
    <row r="1593" spans="1:4" x14ac:dyDescent="0.2">
      <c r="A1593">
        <v>12.595840000000001</v>
      </c>
      <c r="B1593">
        <v>697.81500000000005</v>
      </c>
      <c r="C1593">
        <v>5.0574890000000003</v>
      </c>
      <c r="D1593">
        <f t="shared" si="23"/>
        <v>99.449394256993926</v>
      </c>
    </row>
    <row r="1594" spans="1:4" x14ac:dyDescent="0.2">
      <c r="A1594">
        <v>12.60417</v>
      </c>
      <c r="B1594">
        <v>698.31240000000003</v>
      </c>
      <c r="C1594">
        <v>5.05748</v>
      </c>
      <c r="D1594">
        <f t="shared" si="23"/>
        <v>99.449217282897024</v>
      </c>
    </row>
    <row r="1595" spans="1:4" x14ac:dyDescent="0.2">
      <c r="A1595">
        <v>12.612500000000001</v>
      </c>
      <c r="B1595">
        <v>698.8116</v>
      </c>
      <c r="C1595">
        <v>5.0574620000000001</v>
      </c>
      <c r="D1595">
        <f t="shared" si="23"/>
        <v>99.448863334703233</v>
      </c>
    </row>
    <row r="1596" spans="1:4" x14ac:dyDescent="0.2">
      <c r="A1596">
        <v>12.620839999999999</v>
      </c>
      <c r="B1596">
        <v>699.30799999999999</v>
      </c>
      <c r="C1596">
        <v>5.0574500000000002</v>
      </c>
      <c r="D1596">
        <f t="shared" si="23"/>
        <v>99.448627369240725</v>
      </c>
    </row>
    <row r="1597" spans="1:4" x14ac:dyDescent="0.2">
      <c r="A1597">
        <v>12.629160000000001</v>
      </c>
      <c r="B1597">
        <v>699.80470000000003</v>
      </c>
      <c r="C1597">
        <v>5.0574300000000001</v>
      </c>
      <c r="D1597">
        <f t="shared" si="23"/>
        <v>99.44823409346985</v>
      </c>
    </row>
    <row r="1598" spans="1:4" x14ac:dyDescent="0.2">
      <c r="A1598">
        <v>12.637499999999999</v>
      </c>
      <c r="B1598">
        <v>700.30179999999996</v>
      </c>
      <c r="C1598">
        <v>5.0574139999999996</v>
      </c>
      <c r="D1598">
        <f t="shared" si="23"/>
        <v>99.447919472853144</v>
      </c>
    </row>
    <row r="1599" spans="1:4" x14ac:dyDescent="0.2">
      <c r="A1599">
        <v>12.64583</v>
      </c>
      <c r="B1599">
        <v>700.79859999999996</v>
      </c>
      <c r="C1599">
        <v>5.0574000000000003</v>
      </c>
      <c r="D1599">
        <f t="shared" si="23"/>
        <v>99.447644179813551</v>
      </c>
    </row>
    <row r="1600" spans="1:4" x14ac:dyDescent="0.2">
      <c r="A1600">
        <v>12.654159999999999</v>
      </c>
      <c r="B1600">
        <v>701.29700000000003</v>
      </c>
      <c r="C1600">
        <v>5.0573699999999997</v>
      </c>
      <c r="D1600">
        <f t="shared" si="23"/>
        <v>99.447054266157238</v>
      </c>
    </row>
    <row r="1601" spans="1:4" x14ac:dyDescent="0.2">
      <c r="A1601">
        <v>12.6625</v>
      </c>
      <c r="B1601">
        <v>701.79369999999994</v>
      </c>
      <c r="C1601">
        <v>5.0573540000000001</v>
      </c>
      <c r="D1601">
        <f t="shared" si="23"/>
        <v>99.446739645540546</v>
      </c>
    </row>
    <row r="1602" spans="1:4" x14ac:dyDescent="0.2">
      <c r="A1602">
        <v>12.67084</v>
      </c>
      <c r="B1602">
        <v>702.29179999999997</v>
      </c>
      <c r="C1602">
        <v>5.0573259999999998</v>
      </c>
      <c r="D1602">
        <f t="shared" si="23"/>
        <v>99.446189059461332</v>
      </c>
    </row>
    <row r="1603" spans="1:4" x14ac:dyDescent="0.2">
      <c r="A1603">
        <v>12.679169999999999</v>
      </c>
      <c r="B1603">
        <v>702.78899999999999</v>
      </c>
      <c r="C1603">
        <v>5.0573090000000001</v>
      </c>
      <c r="D1603">
        <f t="shared" si="23"/>
        <v>99.445854775056091</v>
      </c>
    </row>
    <row r="1604" spans="1:4" x14ac:dyDescent="0.2">
      <c r="A1604">
        <v>12.6875</v>
      </c>
      <c r="B1604">
        <v>703.28660000000002</v>
      </c>
      <c r="C1604">
        <v>5.057296</v>
      </c>
      <c r="D1604">
        <f t="shared" si="23"/>
        <v>99.445599145805019</v>
      </c>
    </row>
    <row r="1605" spans="1:4" x14ac:dyDescent="0.2">
      <c r="A1605">
        <v>12.695830000000001</v>
      </c>
      <c r="B1605">
        <v>703.78390000000002</v>
      </c>
      <c r="C1605">
        <v>5.0572900000000001</v>
      </c>
      <c r="D1605">
        <f t="shared" si="23"/>
        <v>99.445481163073765</v>
      </c>
    </row>
    <row r="1606" spans="1:4" x14ac:dyDescent="0.2">
      <c r="A1606">
        <v>12.70416</v>
      </c>
      <c r="B1606">
        <v>704.28120000000001</v>
      </c>
      <c r="C1606">
        <v>5.0572720000000002</v>
      </c>
      <c r="D1606">
        <f t="shared" si="23"/>
        <v>99.445127214879989</v>
      </c>
    </row>
    <row r="1607" spans="1:4" x14ac:dyDescent="0.2">
      <c r="A1607">
        <v>12.7125</v>
      </c>
      <c r="B1607">
        <v>704.77819999999997</v>
      </c>
      <c r="C1607">
        <v>5.0572540000000004</v>
      </c>
      <c r="D1607">
        <f t="shared" si="23"/>
        <v>99.444773266686198</v>
      </c>
    </row>
    <row r="1608" spans="1:4" x14ac:dyDescent="0.2">
      <c r="A1608">
        <v>12.720840000000001</v>
      </c>
      <c r="B1608">
        <v>705.27440000000001</v>
      </c>
      <c r="C1608">
        <v>5.0572419999999996</v>
      </c>
      <c r="D1608">
        <f t="shared" si="23"/>
        <v>99.444537301223662</v>
      </c>
    </row>
    <row r="1609" spans="1:4" x14ac:dyDescent="0.2">
      <c r="A1609">
        <v>12.72917</v>
      </c>
      <c r="B1609">
        <v>705.77099999999996</v>
      </c>
      <c r="C1609">
        <v>5.057213</v>
      </c>
      <c r="D1609">
        <f t="shared" si="23"/>
        <v>99.443967051355912</v>
      </c>
    </row>
    <row r="1610" spans="1:4" x14ac:dyDescent="0.2">
      <c r="A1610">
        <v>12.737500000000001</v>
      </c>
      <c r="B1610">
        <v>706.26739999999995</v>
      </c>
      <c r="C1610">
        <v>5.0572039999999996</v>
      </c>
      <c r="D1610">
        <f t="shared" si="23"/>
        <v>99.443790077259024</v>
      </c>
    </row>
    <row r="1611" spans="1:4" x14ac:dyDescent="0.2">
      <c r="A1611">
        <v>12.745839999999999</v>
      </c>
      <c r="B1611">
        <v>706.76499999999999</v>
      </c>
      <c r="C1611">
        <v>5.0571900000000003</v>
      </c>
      <c r="D1611">
        <f t="shared" si="23"/>
        <v>99.443514784219431</v>
      </c>
    </row>
    <row r="1612" spans="1:4" x14ac:dyDescent="0.2">
      <c r="A1612">
        <v>12.754160000000001</v>
      </c>
      <c r="B1612">
        <v>707.26199999999994</v>
      </c>
      <c r="C1612">
        <v>5.0571640000000002</v>
      </c>
      <c r="D1612">
        <f t="shared" si="23"/>
        <v>99.443003525717288</v>
      </c>
    </row>
    <row r="1613" spans="1:4" x14ac:dyDescent="0.2">
      <c r="A1613">
        <v>12.762499999999999</v>
      </c>
      <c r="B1613">
        <v>707.75789999999995</v>
      </c>
      <c r="C1613">
        <v>5.0571339999999996</v>
      </c>
      <c r="D1613">
        <f t="shared" si="23"/>
        <v>99.442413612060975</v>
      </c>
    </row>
    <row r="1614" spans="1:4" x14ac:dyDescent="0.2">
      <c r="A1614">
        <v>12.77083</v>
      </c>
      <c r="B1614">
        <v>708.25490000000002</v>
      </c>
      <c r="C1614">
        <v>5.0571070000000002</v>
      </c>
      <c r="D1614">
        <f t="shared" si="23"/>
        <v>99.44188268977031</v>
      </c>
    </row>
    <row r="1615" spans="1:4" x14ac:dyDescent="0.2">
      <c r="A1615">
        <v>12.779159999999999</v>
      </c>
      <c r="B1615">
        <v>708.75049999999999</v>
      </c>
      <c r="C1615">
        <v>5.0570810000000002</v>
      </c>
      <c r="D1615">
        <f t="shared" si="23"/>
        <v>99.44137143126818</v>
      </c>
    </row>
    <row r="1616" spans="1:4" x14ac:dyDescent="0.2">
      <c r="A1616">
        <v>12.7875</v>
      </c>
      <c r="B1616">
        <v>709.24810000000002</v>
      </c>
      <c r="C1616">
        <v>5.0570539999999999</v>
      </c>
      <c r="D1616">
        <f t="shared" si="23"/>
        <v>99.440840508977502</v>
      </c>
    </row>
    <row r="1617" spans="1:4" x14ac:dyDescent="0.2">
      <c r="A1617">
        <v>12.79584</v>
      </c>
      <c r="B1617">
        <v>709.74400000000003</v>
      </c>
      <c r="C1617">
        <v>5.057029</v>
      </c>
      <c r="D1617">
        <f t="shared" ref="D1617:D1680" si="24">C1617*100/$C$80</f>
        <v>99.440348914263907</v>
      </c>
    </row>
    <row r="1618" spans="1:4" x14ac:dyDescent="0.2">
      <c r="A1618">
        <v>12.804169999999999</v>
      </c>
      <c r="B1618">
        <v>710.24</v>
      </c>
      <c r="C1618">
        <v>5.0569959999999998</v>
      </c>
      <c r="D1618">
        <f t="shared" si="24"/>
        <v>99.439700009241974</v>
      </c>
    </row>
    <row r="1619" spans="1:4" x14ac:dyDescent="0.2">
      <c r="A1619">
        <v>12.8125</v>
      </c>
      <c r="B1619">
        <v>710.73659999999995</v>
      </c>
      <c r="C1619">
        <v>5.0569819999999996</v>
      </c>
      <c r="D1619">
        <f t="shared" si="24"/>
        <v>99.439424716202367</v>
      </c>
    </row>
    <row r="1620" spans="1:4" x14ac:dyDescent="0.2">
      <c r="A1620">
        <v>12.820830000000001</v>
      </c>
      <c r="B1620">
        <v>711.23239999999998</v>
      </c>
      <c r="C1620">
        <v>5.0569660000000001</v>
      </c>
      <c r="D1620">
        <f t="shared" si="24"/>
        <v>99.439110095585676</v>
      </c>
    </row>
    <row r="1621" spans="1:4" x14ac:dyDescent="0.2">
      <c r="A1621">
        <v>12.82916</v>
      </c>
      <c r="B1621">
        <v>711.72940000000006</v>
      </c>
      <c r="C1621">
        <v>5.0569600000000001</v>
      </c>
      <c r="D1621">
        <f t="shared" si="24"/>
        <v>99.438992112854422</v>
      </c>
    </row>
    <row r="1622" spans="1:4" x14ac:dyDescent="0.2">
      <c r="A1622">
        <v>12.8375</v>
      </c>
      <c r="B1622">
        <v>712.2269</v>
      </c>
      <c r="C1622">
        <v>5.0569559999999996</v>
      </c>
      <c r="D1622">
        <f t="shared" si="24"/>
        <v>99.438913457700238</v>
      </c>
    </row>
    <row r="1623" spans="1:4" x14ac:dyDescent="0.2">
      <c r="A1623">
        <v>12.845840000000001</v>
      </c>
      <c r="B1623">
        <v>712.72379999999998</v>
      </c>
      <c r="C1623">
        <v>5.0569459999999999</v>
      </c>
      <c r="D1623">
        <f t="shared" si="24"/>
        <v>99.4387168198148</v>
      </c>
    </row>
    <row r="1624" spans="1:4" x14ac:dyDescent="0.2">
      <c r="A1624">
        <v>12.85417</v>
      </c>
      <c r="B1624">
        <v>713.22119999999995</v>
      </c>
      <c r="C1624">
        <v>5.05694</v>
      </c>
      <c r="D1624">
        <f t="shared" si="24"/>
        <v>99.438598837083546</v>
      </c>
    </row>
    <row r="1625" spans="1:4" x14ac:dyDescent="0.2">
      <c r="A1625">
        <v>12.862500000000001</v>
      </c>
      <c r="B1625">
        <v>713.71839999999997</v>
      </c>
      <c r="C1625">
        <v>5.0569350000000002</v>
      </c>
      <c r="D1625">
        <f t="shared" si="24"/>
        <v>99.438500518140827</v>
      </c>
    </row>
    <row r="1626" spans="1:4" x14ac:dyDescent="0.2">
      <c r="A1626">
        <v>12.87083</v>
      </c>
      <c r="B1626">
        <v>714.21540000000005</v>
      </c>
      <c r="C1626">
        <v>5.056934</v>
      </c>
      <c r="D1626">
        <f t="shared" si="24"/>
        <v>99.438480854352278</v>
      </c>
    </row>
    <row r="1627" spans="1:4" x14ac:dyDescent="0.2">
      <c r="A1627">
        <v>12.87917</v>
      </c>
      <c r="B1627">
        <v>714.71140000000003</v>
      </c>
      <c r="C1627">
        <v>5.0569240000000004</v>
      </c>
      <c r="D1627">
        <f t="shared" si="24"/>
        <v>99.438284216466855</v>
      </c>
    </row>
    <row r="1628" spans="1:4" x14ac:dyDescent="0.2">
      <c r="A1628">
        <v>12.887499999999999</v>
      </c>
      <c r="B1628">
        <v>715.20860000000005</v>
      </c>
      <c r="C1628">
        <v>5.0569240000000004</v>
      </c>
      <c r="D1628">
        <f t="shared" si="24"/>
        <v>99.438284216466855</v>
      </c>
    </row>
    <row r="1629" spans="1:4" x14ac:dyDescent="0.2">
      <c r="A1629">
        <v>12.89583</v>
      </c>
      <c r="B1629">
        <v>715.70489999999995</v>
      </c>
      <c r="C1629">
        <v>5.0569189999999997</v>
      </c>
      <c r="D1629">
        <f t="shared" si="24"/>
        <v>99.438185897524122</v>
      </c>
    </row>
    <row r="1630" spans="1:4" x14ac:dyDescent="0.2">
      <c r="A1630">
        <v>12.904159999999999</v>
      </c>
      <c r="B1630">
        <v>716.20119999999997</v>
      </c>
      <c r="C1630">
        <v>5.056915</v>
      </c>
      <c r="D1630">
        <f t="shared" si="24"/>
        <v>99.438107242369966</v>
      </c>
    </row>
    <row r="1631" spans="1:4" x14ac:dyDescent="0.2">
      <c r="A1631">
        <v>12.9125</v>
      </c>
      <c r="B1631">
        <v>716.69809999999995</v>
      </c>
      <c r="C1631">
        <v>5.0569110000000004</v>
      </c>
      <c r="D1631">
        <f t="shared" si="24"/>
        <v>99.438028587215797</v>
      </c>
    </row>
    <row r="1632" spans="1:4" x14ac:dyDescent="0.2">
      <c r="A1632">
        <v>12.92084</v>
      </c>
      <c r="B1632">
        <v>717.1952</v>
      </c>
      <c r="C1632">
        <v>5.056902</v>
      </c>
      <c r="D1632">
        <f t="shared" si="24"/>
        <v>99.437851613118895</v>
      </c>
    </row>
    <row r="1633" spans="1:4" x14ac:dyDescent="0.2">
      <c r="A1633">
        <v>12.929169999999999</v>
      </c>
      <c r="B1633">
        <v>717.69200000000001</v>
      </c>
      <c r="C1633">
        <v>5.056902</v>
      </c>
      <c r="D1633">
        <f t="shared" si="24"/>
        <v>99.437851613118895</v>
      </c>
    </row>
    <row r="1634" spans="1:4" x14ac:dyDescent="0.2">
      <c r="A1634">
        <v>12.9375</v>
      </c>
      <c r="B1634">
        <v>718.18799999999999</v>
      </c>
      <c r="C1634">
        <v>5.0568939999999998</v>
      </c>
      <c r="D1634">
        <f t="shared" si="24"/>
        <v>99.437694302810542</v>
      </c>
    </row>
    <row r="1635" spans="1:4" x14ac:dyDescent="0.2">
      <c r="A1635">
        <v>12.945830000000001</v>
      </c>
      <c r="B1635">
        <v>718.68489999999997</v>
      </c>
      <c r="C1635">
        <v>5.0568790000000003</v>
      </c>
      <c r="D1635">
        <f t="shared" si="24"/>
        <v>99.437399345982399</v>
      </c>
    </row>
    <row r="1636" spans="1:4" x14ac:dyDescent="0.2">
      <c r="A1636">
        <v>12.95416</v>
      </c>
      <c r="B1636">
        <v>719.18259999999998</v>
      </c>
      <c r="C1636">
        <v>5.0568650000000002</v>
      </c>
      <c r="D1636">
        <f t="shared" si="24"/>
        <v>99.437124052942792</v>
      </c>
    </row>
    <row r="1637" spans="1:4" x14ac:dyDescent="0.2">
      <c r="A1637">
        <v>12.9625</v>
      </c>
      <c r="B1637">
        <v>719.67880000000002</v>
      </c>
      <c r="C1637">
        <v>5.0568559999999998</v>
      </c>
      <c r="D1637">
        <f t="shared" si="24"/>
        <v>99.43694707884589</v>
      </c>
    </row>
    <row r="1638" spans="1:4" x14ac:dyDescent="0.2">
      <c r="A1638">
        <v>12.970840000000001</v>
      </c>
      <c r="B1638">
        <v>720.17650000000003</v>
      </c>
      <c r="C1638">
        <v>5.0568429999999998</v>
      </c>
      <c r="D1638">
        <f t="shared" si="24"/>
        <v>99.436691449594818</v>
      </c>
    </row>
    <row r="1639" spans="1:4" x14ac:dyDescent="0.2">
      <c r="A1639">
        <v>12.97917</v>
      </c>
      <c r="B1639">
        <v>720.67290000000003</v>
      </c>
      <c r="C1639">
        <v>5.0568299999999997</v>
      </c>
      <c r="D1639">
        <f t="shared" si="24"/>
        <v>99.43643582034376</v>
      </c>
    </row>
    <row r="1640" spans="1:4" x14ac:dyDescent="0.2">
      <c r="A1640">
        <v>12.987500000000001</v>
      </c>
      <c r="B1640">
        <v>721.17039999999997</v>
      </c>
      <c r="C1640">
        <v>5.0568200000000001</v>
      </c>
      <c r="D1640">
        <f t="shared" si="24"/>
        <v>99.436239182458323</v>
      </c>
    </row>
    <row r="1641" spans="1:4" x14ac:dyDescent="0.2">
      <c r="A1641">
        <v>12.99583</v>
      </c>
      <c r="B1641">
        <v>721.66719999999998</v>
      </c>
      <c r="C1641">
        <v>5.0567890000000002</v>
      </c>
      <c r="D1641">
        <f t="shared" si="24"/>
        <v>99.435629605013474</v>
      </c>
    </row>
    <row r="1642" spans="1:4" x14ac:dyDescent="0.2">
      <c r="A1642">
        <v>13.00417</v>
      </c>
      <c r="B1642">
        <v>722.16449999999998</v>
      </c>
      <c r="C1642">
        <v>5.0567609999999998</v>
      </c>
      <c r="D1642">
        <f t="shared" si="24"/>
        <v>99.43507901893426</v>
      </c>
    </row>
    <row r="1643" spans="1:4" x14ac:dyDescent="0.2">
      <c r="A1643">
        <v>13.012499999999999</v>
      </c>
      <c r="B1643">
        <v>722.66279999999995</v>
      </c>
      <c r="C1643">
        <v>5.0567339999999996</v>
      </c>
      <c r="D1643">
        <f t="shared" si="24"/>
        <v>99.434548096643582</v>
      </c>
    </row>
    <row r="1644" spans="1:4" x14ac:dyDescent="0.2">
      <c r="A1644">
        <v>13.02083</v>
      </c>
      <c r="B1644">
        <v>723.15869999999995</v>
      </c>
      <c r="C1644">
        <v>5.0567080000000004</v>
      </c>
      <c r="D1644">
        <f t="shared" si="24"/>
        <v>99.434036838141466</v>
      </c>
    </row>
    <row r="1645" spans="1:4" x14ac:dyDescent="0.2">
      <c r="A1645">
        <v>13.029159999999999</v>
      </c>
      <c r="B1645">
        <v>723.65679999999998</v>
      </c>
      <c r="C1645">
        <v>5.0566839999999997</v>
      </c>
      <c r="D1645">
        <f t="shared" si="24"/>
        <v>99.433564907216407</v>
      </c>
    </row>
    <row r="1646" spans="1:4" x14ac:dyDescent="0.2">
      <c r="A1646">
        <v>13.0375</v>
      </c>
      <c r="B1646">
        <v>724.15309999999999</v>
      </c>
      <c r="C1646">
        <v>5.0566519999999997</v>
      </c>
      <c r="D1646">
        <f t="shared" si="24"/>
        <v>99.43293566598301</v>
      </c>
    </row>
    <row r="1647" spans="1:4" x14ac:dyDescent="0.2">
      <c r="A1647">
        <v>13.04584</v>
      </c>
      <c r="B1647">
        <v>724.649</v>
      </c>
      <c r="C1647">
        <v>5.05661</v>
      </c>
      <c r="D1647">
        <f t="shared" si="24"/>
        <v>99.432109786864189</v>
      </c>
    </row>
    <row r="1648" spans="1:4" x14ac:dyDescent="0.2">
      <c r="A1648">
        <v>13.054169999999999</v>
      </c>
      <c r="B1648">
        <v>725.14620000000002</v>
      </c>
      <c r="C1648">
        <v>5.0565680000000004</v>
      </c>
      <c r="D1648">
        <f t="shared" si="24"/>
        <v>99.431283907745382</v>
      </c>
    </row>
    <row r="1649" spans="1:4" x14ac:dyDescent="0.2">
      <c r="A1649">
        <v>13.0625</v>
      </c>
      <c r="B1649">
        <v>725.64260000000002</v>
      </c>
      <c r="C1649">
        <v>5.0565389999999999</v>
      </c>
      <c r="D1649">
        <f t="shared" si="24"/>
        <v>99.430713657877604</v>
      </c>
    </row>
    <row r="1650" spans="1:4" x14ac:dyDescent="0.2">
      <c r="A1650">
        <v>13.070830000000001</v>
      </c>
      <c r="B1650">
        <v>726.14</v>
      </c>
      <c r="C1650">
        <v>5.0565119999999997</v>
      </c>
      <c r="D1650">
        <f t="shared" si="24"/>
        <v>99.430182735586925</v>
      </c>
    </row>
    <row r="1651" spans="1:4" x14ac:dyDescent="0.2">
      <c r="A1651">
        <v>13.07916</v>
      </c>
      <c r="B1651">
        <v>726.63689999999997</v>
      </c>
      <c r="C1651">
        <v>5.0565040000000003</v>
      </c>
      <c r="D1651">
        <f t="shared" si="24"/>
        <v>99.4300254252786</v>
      </c>
    </row>
    <row r="1652" spans="1:4" x14ac:dyDescent="0.2">
      <c r="A1652">
        <v>13.0875</v>
      </c>
      <c r="B1652">
        <v>727.13210000000004</v>
      </c>
      <c r="C1652">
        <v>5.0564859999999996</v>
      </c>
      <c r="D1652">
        <f t="shared" si="24"/>
        <v>99.429671477084796</v>
      </c>
    </row>
    <row r="1653" spans="1:4" x14ac:dyDescent="0.2">
      <c r="A1653">
        <v>13.095840000000001</v>
      </c>
      <c r="B1653">
        <v>727.62929999999994</v>
      </c>
      <c r="C1653">
        <v>5.0564669999999996</v>
      </c>
      <c r="D1653">
        <f t="shared" si="24"/>
        <v>99.42929786510247</v>
      </c>
    </row>
    <row r="1654" spans="1:4" x14ac:dyDescent="0.2">
      <c r="A1654">
        <v>13.10417</v>
      </c>
      <c r="B1654">
        <v>728.12540000000001</v>
      </c>
      <c r="C1654">
        <v>5.0564629999999999</v>
      </c>
      <c r="D1654">
        <f t="shared" si="24"/>
        <v>99.4292192099483</v>
      </c>
    </row>
    <row r="1655" spans="1:4" x14ac:dyDescent="0.2">
      <c r="A1655">
        <v>13.112500000000001</v>
      </c>
      <c r="B1655">
        <v>728.62199999999996</v>
      </c>
      <c r="C1655">
        <v>5.056457</v>
      </c>
      <c r="D1655">
        <f t="shared" si="24"/>
        <v>99.429101227217032</v>
      </c>
    </row>
    <row r="1656" spans="1:4" x14ac:dyDescent="0.2">
      <c r="A1656">
        <v>13.12083</v>
      </c>
      <c r="B1656">
        <v>729.11879999999996</v>
      </c>
      <c r="C1656">
        <v>5.0564580000000001</v>
      </c>
      <c r="D1656">
        <f t="shared" si="24"/>
        <v>99.429120891005581</v>
      </c>
    </row>
    <row r="1657" spans="1:4" x14ac:dyDescent="0.2">
      <c r="A1657">
        <v>13.12917</v>
      </c>
      <c r="B1657">
        <v>729.61569999999995</v>
      </c>
      <c r="C1657">
        <v>5.0564479999999996</v>
      </c>
      <c r="D1657">
        <f t="shared" si="24"/>
        <v>99.428924253120144</v>
      </c>
    </row>
    <row r="1658" spans="1:4" x14ac:dyDescent="0.2">
      <c r="A1658">
        <v>13.137499999999999</v>
      </c>
      <c r="B1658">
        <v>730.11199999999997</v>
      </c>
      <c r="C1658">
        <v>5.0564419999999997</v>
      </c>
      <c r="D1658">
        <f t="shared" si="24"/>
        <v>99.428806270388876</v>
      </c>
    </row>
    <row r="1659" spans="1:4" x14ac:dyDescent="0.2">
      <c r="A1659">
        <v>13.14583</v>
      </c>
      <c r="B1659">
        <v>730.60940000000005</v>
      </c>
      <c r="C1659">
        <v>5.0564239999999998</v>
      </c>
      <c r="D1659">
        <f t="shared" si="24"/>
        <v>99.428452322195099</v>
      </c>
    </row>
    <row r="1660" spans="1:4" x14ac:dyDescent="0.2">
      <c r="A1660">
        <v>13.154159999999999</v>
      </c>
      <c r="B1660">
        <v>731.10640000000001</v>
      </c>
      <c r="C1660">
        <v>5.0564099999999996</v>
      </c>
      <c r="D1660">
        <f t="shared" si="24"/>
        <v>99.428177029155492</v>
      </c>
    </row>
    <row r="1661" spans="1:4" x14ac:dyDescent="0.2">
      <c r="A1661">
        <v>13.1625</v>
      </c>
      <c r="B1661">
        <v>731.6028</v>
      </c>
      <c r="C1661">
        <v>5.056381</v>
      </c>
      <c r="D1661">
        <f t="shared" si="24"/>
        <v>99.427606779287743</v>
      </c>
    </row>
    <row r="1662" spans="1:4" x14ac:dyDescent="0.2">
      <c r="A1662">
        <v>13.17084</v>
      </c>
      <c r="B1662">
        <v>732.09780000000001</v>
      </c>
      <c r="C1662">
        <v>5.0563500000000001</v>
      </c>
      <c r="D1662">
        <f t="shared" si="24"/>
        <v>99.42699720184288</v>
      </c>
    </row>
    <row r="1663" spans="1:4" x14ac:dyDescent="0.2">
      <c r="A1663">
        <v>13.179169999999999</v>
      </c>
      <c r="B1663">
        <v>732.596</v>
      </c>
      <c r="C1663">
        <v>5.0563200000000004</v>
      </c>
      <c r="D1663">
        <f t="shared" si="24"/>
        <v>99.426407288186596</v>
      </c>
    </row>
    <row r="1664" spans="1:4" x14ac:dyDescent="0.2">
      <c r="A1664">
        <v>13.1875</v>
      </c>
      <c r="B1664">
        <v>733.09249999999997</v>
      </c>
      <c r="C1664">
        <v>5.0562750000000003</v>
      </c>
      <c r="D1664">
        <f t="shared" si="24"/>
        <v>99.42552241770214</v>
      </c>
    </row>
    <row r="1665" spans="1:4" x14ac:dyDescent="0.2">
      <c r="A1665">
        <v>13.195830000000001</v>
      </c>
      <c r="B1665">
        <v>733.58879999999999</v>
      </c>
      <c r="C1665">
        <v>5.056241</v>
      </c>
      <c r="D1665">
        <f t="shared" si="24"/>
        <v>99.424853848891644</v>
      </c>
    </row>
    <row r="1666" spans="1:4" x14ac:dyDescent="0.2">
      <c r="A1666">
        <v>13.20416</v>
      </c>
      <c r="B1666">
        <v>734.08590000000004</v>
      </c>
      <c r="C1666">
        <v>5.0562040000000001</v>
      </c>
      <c r="D1666">
        <f t="shared" si="24"/>
        <v>99.424126288715541</v>
      </c>
    </row>
    <row r="1667" spans="1:4" x14ac:dyDescent="0.2">
      <c r="A1667">
        <v>13.2125</v>
      </c>
      <c r="B1667">
        <v>734.58130000000006</v>
      </c>
      <c r="C1667">
        <v>5.0561740000000004</v>
      </c>
      <c r="D1667">
        <f t="shared" si="24"/>
        <v>99.423536375059243</v>
      </c>
    </row>
    <row r="1668" spans="1:4" x14ac:dyDescent="0.2">
      <c r="A1668">
        <v>13.220840000000001</v>
      </c>
      <c r="B1668">
        <v>735.07709999999997</v>
      </c>
      <c r="C1668">
        <v>5.0561340000000001</v>
      </c>
      <c r="D1668">
        <f t="shared" si="24"/>
        <v>99.422749823517492</v>
      </c>
    </row>
    <row r="1669" spans="1:4" x14ac:dyDescent="0.2">
      <c r="A1669">
        <v>13.22917</v>
      </c>
      <c r="B1669">
        <v>735.57429999999999</v>
      </c>
      <c r="C1669">
        <v>5.0561049999999996</v>
      </c>
      <c r="D1669">
        <f t="shared" si="24"/>
        <v>99.422179573649728</v>
      </c>
    </row>
    <row r="1670" spans="1:4" x14ac:dyDescent="0.2">
      <c r="A1670">
        <v>13.237500000000001</v>
      </c>
      <c r="B1670">
        <v>736.07119999999998</v>
      </c>
      <c r="C1670">
        <v>5.0560619999999998</v>
      </c>
      <c r="D1670">
        <f t="shared" si="24"/>
        <v>99.421334030742372</v>
      </c>
    </row>
    <row r="1671" spans="1:4" x14ac:dyDescent="0.2">
      <c r="A1671">
        <v>13.24583</v>
      </c>
      <c r="B1671">
        <v>736.56759999999997</v>
      </c>
      <c r="C1671">
        <v>5.0560299999999998</v>
      </c>
      <c r="D1671">
        <f t="shared" si="24"/>
        <v>99.42070478950896</v>
      </c>
    </row>
    <row r="1672" spans="1:4" x14ac:dyDescent="0.2">
      <c r="A1672">
        <v>13.25417</v>
      </c>
      <c r="B1672">
        <v>737.06370000000004</v>
      </c>
      <c r="C1672">
        <v>5.0559979999999998</v>
      </c>
      <c r="D1672">
        <f t="shared" si="24"/>
        <v>99.420075548275577</v>
      </c>
    </row>
    <row r="1673" spans="1:4" x14ac:dyDescent="0.2">
      <c r="A1673">
        <v>13.262499999999999</v>
      </c>
      <c r="B1673">
        <v>737.55989999999997</v>
      </c>
      <c r="C1673">
        <v>5.0559539999999998</v>
      </c>
      <c r="D1673">
        <f t="shared" si="24"/>
        <v>99.419210341579671</v>
      </c>
    </row>
    <row r="1674" spans="1:4" x14ac:dyDescent="0.2">
      <c r="A1674">
        <v>13.27083</v>
      </c>
      <c r="B1674">
        <v>738.05640000000005</v>
      </c>
      <c r="C1674">
        <v>5.0559180000000001</v>
      </c>
      <c r="D1674">
        <f t="shared" si="24"/>
        <v>99.418502445192118</v>
      </c>
    </row>
    <row r="1675" spans="1:4" x14ac:dyDescent="0.2">
      <c r="A1675">
        <v>13.279159999999999</v>
      </c>
      <c r="B1675">
        <v>738.55190000000005</v>
      </c>
      <c r="C1675">
        <v>5.0558779999999999</v>
      </c>
      <c r="D1675">
        <f t="shared" si="24"/>
        <v>99.417715893650367</v>
      </c>
    </row>
    <row r="1676" spans="1:4" x14ac:dyDescent="0.2">
      <c r="A1676">
        <v>13.2875</v>
      </c>
      <c r="B1676">
        <v>739.04790000000003</v>
      </c>
      <c r="C1676">
        <v>5.0558379999999996</v>
      </c>
      <c r="D1676">
        <f t="shared" si="24"/>
        <v>99.416929342108617</v>
      </c>
    </row>
    <row r="1677" spans="1:4" x14ac:dyDescent="0.2">
      <c r="A1677">
        <v>13.29584</v>
      </c>
      <c r="B1677">
        <v>739.54390000000001</v>
      </c>
      <c r="C1677">
        <v>5.055796</v>
      </c>
      <c r="D1677">
        <f t="shared" si="24"/>
        <v>99.416103462989796</v>
      </c>
    </row>
    <row r="1678" spans="1:4" x14ac:dyDescent="0.2">
      <c r="A1678">
        <v>13.304169999999999</v>
      </c>
      <c r="B1678">
        <v>740.04060000000004</v>
      </c>
      <c r="C1678">
        <v>5.0557639999999999</v>
      </c>
      <c r="D1678">
        <f t="shared" si="24"/>
        <v>99.415474221756398</v>
      </c>
    </row>
    <row r="1679" spans="1:4" x14ac:dyDescent="0.2">
      <c r="A1679">
        <v>13.3125</v>
      </c>
      <c r="B1679">
        <v>740.53779999999995</v>
      </c>
      <c r="C1679">
        <v>5.0557280000000002</v>
      </c>
      <c r="D1679">
        <f t="shared" si="24"/>
        <v>99.414766325368845</v>
      </c>
    </row>
    <row r="1680" spans="1:4" x14ac:dyDescent="0.2">
      <c r="A1680">
        <v>13.320830000000001</v>
      </c>
      <c r="B1680">
        <v>741.03440000000001</v>
      </c>
      <c r="C1680">
        <v>5.0557040000000004</v>
      </c>
      <c r="D1680">
        <f t="shared" si="24"/>
        <v>99.414294394443814</v>
      </c>
    </row>
    <row r="1681" spans="1:4" x14ac:dyDescent="0.2">
      <c r="A1681">
        <v>13.32916</v>
      </c>
      <c r="B1681">
        <v>741.5308</v>
      </c>
      <c r="C1681">
        <v>5.0556720000000004</v>
      </c>
      <c r="D1681">
        <f t="shared" ref="D1681:D1744" si="25">C1681*100/$C$80</f>
        <v>99.413665153210417</v>
      </c>
    </row>
    <row r="1682" spans="1:4" x14ac:dyDescent="0.2">
      <c r="A1682">
        <v>13.3375</v>
      </c>
      <c r="B1682">
        <v>742.02800000000002</v>
      </c>
      <c r="C1682">
        <v>5.0556369999999999</v>
      </c>
      <c r="D1682">
        <f t="shared" si="25"/>
        <v>99.412976920611385</v>
      </c>
    </row>
    <row r="1683" spans="1:4" x14ac:dyDescent="0.2">
      <c r="A1683">
        <v>13.345840000000001</v>
      </c>
      <c r="B1683">
        <v>742.52350000000001</v>
      </c>
      <c r="C1683">
        <v>5.0556140000000003</v>
      </c>
      <c r="D1683">
        <f t="shared" si="25"/>
        <v>99.41252465347489</v>
      </c>
    </row>
    <row r="1684" spans="1:4" x14ac:dyDescent="0.2">
      <c r="A1684">
        <v>13.35417</v>
      </c>
      <c r="B1684">
        <v>743.02099999999996</v>
      </c>
      <c r="C1684">
        <v>5.05558</v>
      </c>
      <c r="D1684">
        <f t="shared" si="25"/>
        <v>99.411856084664407</v>
      </c>
    </row>
    <row r="1685" spans="1:4" x14ac:dyDescent="0.2">
      <c r="A1685">
        <v>13.362500000000001</v>
      </c>
      <c r="B1685">
        <v>743.51959999999997</v>
      </c>
      <c r="C1685">
        <v>5.0555500000000002</v>
      </c>
      <c r="D1685">
        <f t="shared" si="25"/>
        <v>99.411266171008108</v>
      </c>
    </row>
    <row r="1686" spans="1:4" x14ac:dyDescent="0.2">
      <c r="A1686">
        <v>13.37083</v>
      </c>
      <c r="B1686">
        <v>744.01610000000005</v>
      </c>
      <c r="C1686">
        <v>5.0555159999999999</v>
      </c>
      <c r="D1686">
        <f t="shared" si="25"/>
        <v>99.410597602197626</v>
      </c>
    </row>
    <row r="1687" spans="1:4" x14ac:dyDescent="0.2">
      <c r="A1687">
        <v>13.37917</v>
      </c>
      <c r="B1687">
        <v>744.51179999999999</v>
      </c>
      <c r="C1687">
        <v>5.0554839999999999</v>
      </c>
      <c r="D1687">
        <f t="shared" si="25"/>
        <v>99.409968360964228</v>
      </c>
    </row>
    <row r="1688" spans="1:4" x14ac:dyDescent="0.2">
      <c r="A1688">
        <v>13.387499999999999</v>
      </c>
      <c r="B1688">
        <v>745.0086</v>
      </c>
      <c r="C1688">
        <v>5.0554490000000003</v>
      </c>
      <c r="D1688">
        <f t="shared" si="25"/>
        <v>99.409280128365225</v>
      </c>
    </row>
    <row r="1689" spans="1:4" x14ac:dyDescent="0.2">
      <c r="A1689">
        <v>13.39583</v>
      </c>
      <c r="B1689">
        <v>745.50440000000003</v>
      </c>
      <c r="C1689">
        <v>5.0554180000000004</v>
      </c>
      <c r="D1689">
        <f t="shared" si="25"/>
        <v>99.408670550920363</v>
      </c>
    </row>
    <row r="1690" spans="1:4" x14ac:dyDescent="0.2">
      <c r="A1690">
        <v>13.404159999999999</v>
      </c>
      <c r="B1690">
        <v>746.00199999999995</v>
      </c>
      <c r="C1690">
        <v>5.0553790000000003</v>
      </c>
      <c r="D1690">
        <f t="shared" si="25"/>
        <v>99.407903663167176</v>
      </c>
    </row>
    <row r="1691" spans="1:4" x14ac:dyDescent="0.2">
      <c r="A1691">
        <v>13.4125</v>
      </c>
      <c r="B1691">
        <v>746.49839999999995</v>
      </c>
      <c r="C1691">
        <v>5.0553280000000003</v>
      </c>
      <c r="D1691">
        <f t="shared" si="25"/>
        <v>99.406900809951452</v>
      </c>
    </row>
    <row r="1692" spans="1:4" x14ac:dyDescent="0.2">
      <c r="A1692">
        <v>13.42084</v>
      </c>
      <c r="B1692">
        <v>746.995</v>
      </c>
      <c r="C1692">
        <v>5.0552869999999999</v>
      </c>
      <c r="D1692">
        <f t="shared" si="25"/>
        <v>99.406094594621152</v>
      </c>
    </row>
    <row r="1693" spans="1:4" x14ac:dyDescent="0.2">
      <c r="A1693">
        <v>13.429169999999999</v>
      </c>
      <c r="B1693">
        <v>747.49080000000004</v>
      </c>
      <c r="C1693">
        <v>5.0552440000000001</v>
      </c>
      <c r="D1693">
        <f t="shared" si="25"/>
        <v>99.405249051713795</v>
      </c>
    </row>
    <row r="1694" spans="1:4" x14ac:dyDescent="0.2">
      <c r="A1694">
        <v>13.4375</v>
      </c>
      <c r="B1694">
        <v>747.98779999999999</v>
      </c>
      <c r="C1694">
        <v>5.0552060000000001</v>
      </c>
      <c r="D1694">
        <f t="shared" si="25"/>
        <v>99.404501827749144</v>
      </c>
    </row>
    <row r="1695" spans="1:4" x14ac:dyDescent="0.2">
      <c r="A1695">
        <v>13.445830000000001</v>
      </c>
      <c r="B1695">
        <v>748.4837</v>
      </c>
      <c r="C1695">
        <v>5.0551640000000004</v>
      </c>
      <c r="D1695">
        <f t="shared" si="25"/>
        <v>99.403675948630323</v>
      </c>
    </row>
    <row r="1696" spans="1:4" x14ac:dyDescent="0.2">
      <c r="A1696">
        <v>13.45416</v>
      </c>
      <c r="B1696">
        <v>748.97919999999999</v>
      </c>
      <c r="C1696">
        <v>5.0551259999999996</v>
      </c>
      <c r="D1696">
        <f t="shared" si="25"/>
        <v>99.402928724665657</v>
      </c>
    </row>
    <row r="1697" spans="1:4" x14ac:dyDescent="0.2">
      <c r="A1697">
        <v>13.4625</v>
      </c>
      <c r="B1697">
        <v>749.47490000000005</v>
      </c>
      <c r="C1697">
        <v>5.0550879999999996</v>
      </c>
      <c r="D1697">
        <f t="shared" si="25"/>
        <v>99.402181500701005</v>
      </c>
    </row>
    <row r="1698" spans="1:4" x14ac:dyDescent="0.2">
      <c r="A1698">
        <v>13.470840000000001</v>
      </c>
      <c r="B1698">
        <v>749.97109999999998</v>
      </c>
      <c r="C1698">
        <v>5.0550540000000002</v>
      </c>
      <c r="D1698">
        <f t="shared" si="25"/>
        <v>99.401512931890537</v>
      </c>
    </row>
    <row r="1699" spans="1:4" x14ac:dyDescent="0.2">
      <c r="A1699">
        <v>13.47917</v>
      </c>
      <c r="B1699">
        <v>750.46810000000005</v>
      </c>
      <c r="C1699">
        <v>5.0550119999999996</v>
      </c>
      <c r="D1699">
        <f t="shared" si="25"/>
        <v>99.400687052771701</v>
      </c>
    </row>
    <row r="1700" spans="1:4" x14ac:dyDescent="0.2">
      <c r="A1700">
        <v>13.487500000000001</v>
      </c>
      <c r="B1700">
        <v>750.96299999999997</v>
      </c>
      <c r="C1700">
        <v>5.0549679999999997</v>
      </c>
      <c r="D1700">
        <f t="shared" si="25"/>
        <v>99.399821846075781</v>
      </c>
    </row>
    <row r="1701" spans="1:4" x14ac:dyDescent="0.2">
      <c r="A1701">
        <v>13.49583</v>
      </c>
      <c r="B1701">
        <v>751.46040000000005</v>
      </c>
      <c r="C1701">
        <v>5.054926</v>
      </c>
      <c r="D1701">
        <f t="shared" si="25"/>
        <v>99.39899596695696</v>
      </c>
    </row>
    <row r="1702" spans="1:4" x14ac:dyDescent="0.2">
      <c r="A1702">
        <v>13.50417</v>
      </c>
      <c r="B1702">
        <v>751.95680000000004</v>
      </c>
      <c r="C1702">
        <v>5.0548799999999998</v>
      </c>
      <c r="D1702">
        <f t="shared" si="25"/>
        <v>99.39809143268397</v>
      </c>
    </row>
    <row r="1703" spans="1:4" x14ac:dyDescent="0.2">
      <c r="A1703">
        <v>13.512499999999999</v>
      </c>
      <c r="B1703">
        <v>752.45259999999996</v>
      </c>
      <c r="C1703">
        <v>5.0548400000000004</v>
      </c>
      <c r="D1703">
        <f t="shared" si="25"/>
        <v>99.397304881142233</v>
      </c>
    </row>
    <row r="1704" spans="1:4" x14ac:dyDescent="0.2">
      <c r="A1704">
        <v>13.52083</v>
      </c>
      <c r="B1704">
        <v>752.94979999999998</v>
      </c>
      <c r="C1704">
        <v>5.0548000000000002</v>
      </c>
      <c r="D1704">
        <f t="shared" si="25"/>
        <v>99.396518329600497</v>
      </c>
    </row>
    <row r="1705" spans="1:4" x14ac:dyDescent="0.2">
      <c r="A1705">
        <v>13.529159999999999</v>
      </c>
      <c r="B1705">
        <v>753.44489999999996</v>
      </c>
      <c r="C1705">
        <v>5.0547620000000002</v>
      </c>
      <c r="D1705">
        <f t="shared" si="25"/>
        <v>99.395771105635845</v>
      </c>
    </row>
    <row r="1706" spans="1:4" x14ac:dyDescent="0.2">
      <c r="A1706">
        <v>13.5375</v>
      </c>
      <c r="B1706">
        <v>753.94090000000006</v>
      </c>
      <c r="C1706">
        <v>5.0547310000000003</v>
      </c>
      <c r="D1706">
        <f t="shared" si="25"/>
        <v>99.395161528190997</v>
      </c>
    </row>
    <row r="1707" spans="1:4" x14ac:dyDescent="0.2">
      <c r="A1707">
        <v>13.54584</v>
      </c>
      <c r="B1707">
        <v>754.43740000000003</v>
      </c>
      <c r="C1707">
        <v>5.0547029999999999</v>
      </c>
      <c r="D1707">
        <f t="shared" si="25"/>
        <v>99.394610942111768</v>
      </c>
    </row>
    <row r="1708" spans="1:4" x14ac:dyDescent="0.2">
      <c r="A1708">
        <v>13.554169999999999</v>
      </c>
      <c r="B1708">
        <v>754.9348</v>
      </c>
      <c r="C1708">
        <v>5.0546800000000003</v>
      </c>
      <c r="D1708">
        <f t="shared" si="25"/>
        <v>99.394158674975273</v>
      </c>
    </row>
    <row r="1709" spans="1:4" x14ac:dyDescent="0.2">
      <c r="A1709">
        <v>13.5625</v>
      </c>
      <c r="B1709">
        <v>755.43100000000004</v>
      </c>
      <c r="C1709">
        <v>5.0546530000000001</v>
      </c>
      <c r="D1709">
        <f t="shared" si="25"/>
        <v>99.393627752684594</v>
      </c>
    </row>
    <row r="1710" spans="1:4" x14ac:dyDescent="0.2">
      <c r="A1710">
        <v>13.570830000000001</v>
      </c>
      <c r="B1710">
        <v>755.928</v>
      </c>
      <c r="C1710">
        <v>5.0546239999999996</v>
      </c>
      <c r="D1710">
        <f t="shared" si="25"/>
        <v>99.393057502816831</v>
      </c>
    </row>
    <row r="1711" spans="1:4" x14ac:dyDescent="0.2">
      <c r="A1711">
        <v>13.57916</v>
      </c>
      <c r="B1711">
        <v>756.42529999999999</v>
      </c>
      <c r="C1711">
        <v>5.0545859999999996</v>
      </c>
      <c r="D1711">
        <f t="shared" si="25"/>
        <v>99.392310278852165</v>
      </c>
    </row>
    <row r="1712" spans="1:4" x14ac:dyDescent="0.2">
      <c r="A1712">
        <v>13.5875</v>
      </c>
      <c r="B1712">
        <v>756.92280000000005</v>
      </c>
      <c r="C1712">
        <v>5.0545489999999997</v>
      </c>
      <c r="D1712">
        <f t="shared" si="25"/>
        <v>99.391582718676062</v>
      </c>
    </row>
    <row r="1713" spans="1:4" x14ac:dyDescent="0.2">
      <c r="A1713">
        <v>13.595840000000001</v>
      </c>
      <c r="B1713">
        <v>757.42</v>
      </c>
      <c r="C1713">
        <v>5.0545090000000004</v>
      </c>
      <c r="D1713">
        <f t="shared" si="25"/>
        <v>99.39079616713434</v>
      </c>
    </row>
    <row r="1714" spans="1:4" x14ac:dyDescent="0.2">
      <c r="A1714">
        <v>13.60417</v>
      </c>
      <c r="B1714">
        <v>757.91650000000004</v>
      </c>
      <c r="C1714">
        <v>5.054468</v>
      </c>
      <c r="D1714">
        <f t="shared" si="25"/>
        <v>99.389989951804054</v>
      </c>
    </row>
    <row r="1715" spans="1:4" x14ac:dyDescent="0.2">
      <c r="A1715">
        <v>13.612500000000001</v>
      </c>
      <c r="B1715">
        <v>758.4126</v>
      </c>
      <c r="C1715">
        <v>5.0544370000000001</v>
      </c>
      <c r="D1715">
        <f t="shared" si="25"/>
        <v>99.389380374359206</v>
      </c>
    </row>
    <row r="1716" spans="1:4" x14ac:dyDescent="0.2">
      <c r="A1716">
        <v>13.62083</v>
      </c>
      <c r="B1716">
        <v>758.90890000000002</v>
      </c>
      <c r="C1716">
        <v>5.0544060000000002</v>
      </c>
      <c r="D1716">
        <f t="shared" si="25"/>
        <v>99.388770796914358</v>
      </c>
    </row>
    <row r="1717" spans="1:4" x14ac:dyDescent="0.2">
      <c r="A1717">
        <v>13.62917</v>
      </c>
      <c r="B1717">
        <v>759.40589999999997</v>
      </c>
      <c r="C1717">
        <v>5.0543740000000001</v>
      </c>
      <c r="D1717">
        <f t="shared" si="25"/>
        <v>99.388141555680974</v>
      </c>
    </row>
    <row r="1718" spans="1:4" x14ac:dyDescent="0.2">
      <c r="A1718">
        <v>13.637499999999999</v>
      </c>
      <c r="B1718">
        <v>759.90120000000002</v>
      </c>
      <c r="C1718">
        <v>5.0543519999999997</v>
      </c>
      <c r="D1718">
        <f t="shared" si="25"/>
        <v>99.387708952333</v>
      </c>
    </row>
    <row r="1719" spans="1:4" x14ac:dyDescent="0.2">
      <c r="A1719">
        <v>13.64583</v>
      </c>
      <c r="B1719">
        <v>760.39750000000004</v>
      </c>
      <c r="C1719">
        <v>5.0543370000000003</v>
      </c>
      <c r="D1719">
        <f t="shared" si="25"/>
        <v>99.387413995504872</v>
      </c>
    </row>
    <row r="1720" spans="1:4" x14ac:dyDescent="0.2">
      <c r="A1720">
        <v>13.654159999999999</v>
      </c>
      <c r="B1720">
        <v>760.89380000000006</v>
      </c>
      <c r="C1720">
        <v>5.0543250000000004</v>
      </c>
      <c r="D1720">
        <f t="shared" si="25"/>
        <v>99.38717803004235</v>
      </c>
    </row>
    <row r="1721" spans="1:4" x14ac:dyDescent="0.2">
      <c r="A1721">
        <v>13.6625</v>
      </c>
      <c r="B1721">
        <v>761.38840000000005</v>
      </c>
      <c r="C1721">
        <v>5.0543079999999998</v>
      </c>
      <c r="D1721">
        <f t="shared" si="25"/>
        <v>99.386843745637094</v>
      </c>
    </row>
    <row r="1722" spans="1:4" x14ac:dyDescent="0.2">
      <c r="A1722">
        <v>13.67084</v>
      </c>
      <c r="B1722">
        <v>761.88499999999999</v>
      </c>
      <c r="C1722">
        <v>5.0542800000000003</v>
      </c>
      <c r="D1722">
        <f t="shared" si="25"/>
        <v>99.386293159557894</v>
      </c>
    </row>
    <row r="1723" spans="1:4" x14ac:dyDescent="0.2">
      <c r="A1723">
        <v>13.679169999999999</v>
      </c>
      <c r="B1723">
        <v>762.38199999999995</v>
      </c>
      <c r="C1723">
        <v>5.0542499999999997</v>
      </c>
      <c r="D1723">
        <f t="shared" si="25"/>
        <v>99.385703245901567</v>
      </c>
    </row>
    <row r="1724" spans="1:4" x14ac:dyDescent="0.2">
      <c r="A1724">
        <v>13.6875</v>
      </c>
      <c r="B1724">
        <v>762.87810000000002</v>
      </c>
      <c r="C1724">
        <v>5.0542189999999998</v>
      </c>
      <c r="D1724">
        <f t="shared" si="25"/>
        <v>99.385093668456719</v>
      </c>
    </row>
    <row r="1725" spans="1:4" x14ac:dyDescent="0.2">
      <c r="A1725">
        <v>13.695830000000001</v>
      </c>
      <c r="B1725">
        <v>763.37400000000002</v>
      </c>
      <c r="C1725">
        <v>5.0541919999999996</v>
      </c>
      <c r="D1725">
        <f t="shared" si="25"/>
        <v>99.38456274616604</v>
      </c>
    </row>
    <row r="1726" spans="1:4" x14ac:dyDescent="0.2">
      <c r="A1726">
        <v>13.70416</v>
      </c>
      <c r="B1726">
        <v>763.86950000000002</v>
      </c>
      <c r="C1726">
        <v>5.0541559999999999</v>
      </c>
      <c r="D1726">
        <f t="shared" si="25"/>
        <v>99.383854849778487</v>
      </c>
    </row>
    <row r="1727" spans="1:4" x14ac:dyDescent="0.2">
      <c r="A1727">
        <v>13.7125</v>
      </c>
      <c r="B1727">
        <v>764.36580000000004</v>
      </c>
      <c r="C1727">
        <v>5.054119</v>
      </c>
      <c r="D1727">
        <f t="shared" si="25"/>
        <v>99.383127289602385</v>
      </c>
    </row>
    <row r="1728" spans="1:4" x14ac:dyDescent="0.2">
      <c r="A1728">
        <v>13.720840000000001</v>
      </c>
      <c r="B1728">
        <v>764.86260000000004</v>
      </c>
      <c r="C1728">
        <v>5.0540849999999997</v>
      </c>
      <c r="D1728">
        <f t="shared" si="25"/>
        <v>99.382458720791888</v>
      </c>
    </row>
    <row r="1729" spans="1:4" x14ac:dyDescent="0.2">
      <c r="A1729">
        <v>13.72917</v>
      </c>
      <c r="B1729">
        <v>765.35929999999996</v>
      </c>
      <c r="C1729">
        <v>5.0540580000000004</v>
      </c>
      <c r="D1729">
        <f t="shared" si="25"/>
        <v>99.381927798501238</v>
      </c>
    </row>
    <row r="1730" spans="1:4" x14ac:dyDescent="0.2">
      <c r="A1730">
        <v>13.737500000000001</v>
      </c>
      <c r="B1730">
        <v>765.85580000000004</v>
      </c>
      <c r="C1730">
        <v>5.0540370000000001</v>
      </c>
      <c r="D1730">
        <f t="shared" si="25"/>
        <v>99.381514858941813</v>
      </c>
    </row>
    <row r="1731" spans="1:4" x14ac:dyDescent="0.2">
      <c r="A1731">
        <v>13.74583</v>
      </c>
      <c r="B1731">
        <v>766.35159999999996</v>
      </c>
      <c r="C1731">
        <v>5.0540200000000004</v>
      </c>
      <c r="D1731">
        <f t="shared" si="25"/>
        <v>99.381180574536586</v>
      </c>
    </row>
    <row r="1732" spans="1:4" x14ac:dyDescent="0.2">
      <c r="A1732">
        <v>13.75417</v>
      </c>
      <c r="B1732">
        <v>766.84739999999999</v>
      </c>
      <c r="C1732">
        <v>5.0540019999999997</v>
      </c>
      <c r="D1732">
        <f t="shared" si="25"/>
        <v>99.380826626342781</v>
      </c>
    </row>
    <row r="1733" spans="1:4" x14ac:dyDescent="0.2">
      <c r="A1733">
        <v>13.762499999999999</v>
      </c>
      <c r="B1733">
        <v>767.3442</v>
      </c>
      <c r="C1733">
        <v>5.0539719999999999</v>
      </c>
      <c r="D1733">
        <f t="shared" si="25"/>
        <v>99.380236712686482</v>
      </c>
    </row>
    <row r="1734" spans="1:4" x14ac:dyDescent="0.2">
      <c r="A1734">
        <v>13.77083</v>
      </c>
      <c r="B1734">
        <v>767.83900000000006</v>
      </c>
      <c r="C1734">
        <v>5.0539399999999999</v>
      </c>
      <c r="D1734">
        <f t="shared" si="25"/>
        <v>99.379607471453099</v>
      </c>
    </row>
    <row r="1735" spans="1:4" x14ac:dyDescent="0.2">
      <c r="A1735">
        <v>13.779159999999999</v>
      </c>
      <c r="B1735">
        <v>768.33659999999998</v>
      </c>
      <c r="C1735">
        <v>5.0539059999999996</v>
      </c>
      <c r="D1735">
        <f t="shared" si="25"/>
        <v>99.378938902642602</v>
      </c>
    </row>
    <row r="1736" spans="1:4" x14ac:dyDescent="0.2">
      <c r="A1736">
        <v>13.7875</v>
      </c>
      <c r="B1736">
        <v>768.8329</v>
      </c>
      <c r="C1736">
        <v>5.0538759999999998</v>
      </c>
      <c r="D1736">
        <f t="shared" si="25"/>
        <v>99.378348988986303</v>
      </c>
    </row>
    <row r="1737" spans="1:4" x14ac:dyDescent="0.2">
      <c r="A1737">
        <v>13.79584</v>
      </c>
      <c r="B1737">
        <v>769.32889999999998</v>
      </c>
      <c r="C1737">
        <v>5.0538470000000002</v>
      </c>
      <c r="D1737">
        <f t="shared" si="25"/>
        <v>99.377778739118554</v>
      </c>
    </row>
    <row r="1738" spans="1:4" x14ac:dyDescent="0.2">
      <c r="A1738">
        <v>13.804169999999999</v>
      </c>
      <c r="B1738">
        <v>769.82479999999998</v>
      </c>
      <c r="C1738">
        <v>5.0538129999999999</v>
      </c>
      <c r="D1738">
        <f t="shared" si="25"/>
        <v>99.377110170308072</v>
      </c>
    </row>
    <row r="1739" spans="1:4" x14ac:dyDescent="0.2">
      <c r="A1739">
        <v>13.8125</v>
      </c>
      <c r="B1739">
        <v>770.32219999999995</v>
      </c>
      <c r="C1739">
        <v>5.0537869999999998</v>
      </c>
      <c r="D1739">
        <f t="shared" si="25"/>
        <v>99.376598911805942</v>
      </c>
    </row>
    <row r="1740" spans="1:4" x14ac:dyDescent="0.2">
      <c r="A1740">
        <v>13.820830000000001</v>
      </c>
      <c r="B1740">
        <v>770.81889999999999</v>
      </c>
      <c r="C1740">
        <v>5.0537539999999996</v>
      </c>
      <c r="D1740">
        <f t="shared" si="25"/>
        <v>99.375950006783995</v>
      </c>
    </row>
    <row r="1741" spans="1:4" x14ac:dyDescent="0.2">
      <c r="A1741">
        <v>13.82916</v>
      </c>
      <c r="B1741">
        <v>771.31380000000001</v>
      </c>
      <c r="C1741">
        <v>5.0537239999999999</v>
      </c>
      <c r="D1741">
        <f t="shared" si="25"/>
        <v>99.375360093127696</v>
      </c>
    </row>
    <row r="1742" spans="1:4" x14ac:dyDescent="0.2">
      <c r="A1742">
        <v>13.8375</v>
      </c>
      <c r="B1742">
        <v>771.80989999999997</v>
      </c>
      <c r="C1742">
        <v>5.0536940000000001</v>
      </c>
      <c r="D1742">
        <f t="shared" si="25"/>
        <v>99.374770179471412</v>
      </c>
    </row>
    <row r="1743" spans="1:4" x14ac:dyDescent="0.2">
      <c r="A1743">
        <v>13.845840000000001</v>
      </c>
      <c r="B1743">
        <v>772.30709999999999</v>
      </c>
      <c r="C1743">
        <v>5.053668</v>
      </c>
      <c r="D1743">
        <f t="shared" si="25"/>
        <v>99.374258920969268</v>
      </c>
    </row>
    <row r="1744" spans="1:4" x14ac:dyDescent="0.2">
      <c r="A1744">
        <v>13.85417</v>
      </c>
      <c r="B1744">
        <v>772.80359999999996</v>
      </c>
      <c r="C1744">
        <v>5.053642</v>
      </c>
      <c r="D1744">
        <f t="shared" si="25"/>
        <v>99.373747662467139</v>
      </c>
    </row>
    <row r="1745" spans="1:4" x14ac:dyDescent="0.2">
      <c r="A1745">
        <v>13.862500000000001</v>
      </c>
      <c r="B1745">
        <v>773.29949999999997</v>
      </c>
      <c r="C1745">
        <v>5.0536130000000004</v>
      </c>
      <c r="D1745">
        <f t="shared" ref="D1745:D1808" si="26">C1745*100/$C$80</f>
        <v>99.373177412599375</v>
      </c>
    </row>
    <row r="1746" spans="1:4" x14ac:dyDescent="0.2">
      <c r="A1746">
        <v>13.87083</v>
      </c>
      <c r="B1746">
        <v>773.79489999999998</v>
      </c>
      <c r="C1746">
        <v>5.0535810000000003</v>
      </c>
      <c r="D1746">
        <f t="shared" si="26"/>
        <v>99.372548171365992</v>
      </c>
    </row>
    <row r="1747" spans="1:4" x14ac:dyDescent="0.2">
      <c r="A1747">
        <v>13.87917</v>
      </c>
      <c r="B1747">
        <v>774.29079999999999</v>
      </c>
      <c r="C1747">
        <v>5.0535459999999999</v>
      </c>
      <c r="D1747">
        <f t="shared" si="26"/>
        <v>99.37185993876696</v>
      </c>
    </row>
    <row r="1748" spans="1:4" x14ac:dyDescent="0.2">
      <c r="A1748">
        <v>13.887499999999999</v>
      </c>
      <c r="B1748">
        <v>774.78700000000003</v>
      </c>
      <c r="C1748">
        <v>5.0535160000000001</v>
      </c>
      <c r="D1748">
        <f t="shared" si="26"/>
        <v>99.371270025110661</v>
      </c>
    </row>
    <row r="1749" spans="1:4" x14ac:dyDescent="0.2">
      <c r="A1749">
        <v>13.89583</v>
      </c>
      <c r="B1749">
        <v>775.28390000000002</v>
      </c>
      <c r="C1749">
        <v>5.0534759999999999</v>
      </c>
      <c r="D1749">
        <f t="shared" si="26"/>
        <v>99.37048347356891</v>
      </c>
    </row>
    <row r="1750" spans="1:4" x14ac:dyDescent="0.2">
      <c r="A1750">
        <v>13.904159999999999</v>
      </c>
      <c r="B1750">
        <v>775.77940000000001</v>
      </c>
      <c r="C1750">
        <v>5.0534369999999997</v>
      </c>
      <c r="D1750">
        <f t="shared" si="26"/>
        <v>99.369716585815709</v>
      </c>
    </row>
    <row r="1751" spans="1:4" x14ac:dyDescent="0.2">
      <c r="A1751">
        <v>13.9125</v>
      </c>
      <c r="B1751">
        <v>776.27509999999995</v>
      </c>
      <c r="C1751">
        <v>5.0533960000000002</v>
      </c>
      <c r="D1751">
        <f t="shared" si="26"/>
        <v>99.368910370485438</v>
      </c>
    </row>
    <row r="1752" spans="1:4" x14ac:dyDescent="0.2">
      <c r="A1752">
        <v>13.92084</v>
      </c>
      <c r="B1752">
        <v>776.77120000000002</v>
      </c>
      <c r="C1752">
        <v>5.0533520000000003</v>
      </c>
      <c r="D1752">
        <f t="shared" si="26"/>
        <v>99.368045163789532</v>
      </c>
    </row>
    <row r="1753" spans="1:4" x14ac:dyDescent="0.2">
      <c r="A1753">
        <v>13.929169999999999</v>
      </c>
      <c r="B1753">
        <v>777.26760000000002</v>
      </c>
      <c r="C1753">
        <v>5.0533060000000001</v>
      </c>
      <c r="D1753">
        <f t="shared" si="26"/>
        <v>99.367140629516527</v>
      </c>
    </row>
    <row r="1754" spans="1:4" x14ac:dyDescent="0.2">
      <c r="A1754">
        <v>13.9375</v>
      </c>
      <c r="B1754">
        <v>777.76440000000002</v>
      </c>
      <c r="C1754">
        <v>5.0532599999999999</v>
      </c>
      <c r="D1754">
        <f t="shared" si="26"/>
        <v>99.366236095243522</v>
      </c>
    </row>
    <row r="1755" spans="1:4" x14ac:dyDescent="0.2">
      <c r="A1755">
        <v>13.945830000000001</v>
      </c>
      <c r="B1755">
        <v>778.26009999999997</v>
      </c>
      <c r="C1755">
        <v>5.0532130000000004</v>
      </c>
      <c r="D1755">
        <f t="shared" si="26"/>
        <v>99.365311897181996</v>
      </c>
    </row>
    <row r="1756" spans="1:4" x14ac:dyDescent="0.2">
      <c r="A1756">
        <v>13.95416</v>
      </c>
      <c r="B1756">
        <v>778.75660000000005</v>
      </c>
      <c r="C1756">
        <v>5.0531709999999999</v>
      </c>
      <c r="D1756">
        <f t="shared" si="26"/>
        <v>99.364486018063147</v>
      </c>
    </row>
    <row r="1757" spans="1:4" x14ac:dyDescent="0.2">
      <c r="A1757">
        <v>13.9625</v>
      </c>
      <c r="B1757">
        <v>779.25369999999998</v>
      </c>
      <c r="C1757">
        <v>5.0531329999999999</v>
      </c>
      <c r="D1757">
        <f t="shared" si="26"/>
        <v>99.363738794098495</v>
      </c>
    </row>
    <row r="1758" spans="1:4" x14ac:dyDescent="0.2">
      <c r="A1758">
        <v>13.970840000000001</v>
      </c>
      <c r="B1758">
        <v>779.75070000000005</v>
      </c>
      <c r="C1758">
        <v>5.0530929999999996</v>
      </c>
      <c r="D1758">
        <f t="shared" si="26"/>
        <v>99.362952242556759</v>
      </c>
    </row>
    <row r="1759" spans="1:4" x14ac:dyDescent="0.2">
      <c r="A1759">
        <v>13.97917</v>
      </c>
      <c r="B1759">
        <v>780.24620000000004</v>
      </c>
      <c r="C1759">
        <v>5.0530619999999997</v>
      </c>
      <c r="D1759">
        <f t="shared" si="26"/>
        <v>99.36234266511191</v>
      </c>
    </row>
    <row r="1760" spans="1:4" x14ac:dyDescent="0.2">
      <c r="A1760">
        <v>13.987500000000001</v>
      </c>
      <c r="B1760">
        <v>780.74220000000003</v>
      </c>
      <c r="C1760">
        <v>5.0530290000000004</v>
      </c>
      <c r="D1760">
        <f t="shared" si="26"/>
        <v>99.361693760089992</v>
      </c>
    </row>
    <row r="1761" spans="1:4" x14ac:dyDescent="0.2">
      <c r="A1761">
        <v>13.99583</v>
      </c>
      <c r="B1761">
        <v>781.23879999999997</v>
      </c>
      <c r="C1761">
        <v>5.0529840000000004</v>
      </c>
      <c r="D1761">
        <f t="shared" si="26"/>
        <v>99.360808889605522</v>
      </c>
    </row>
    <row r="1762" spans="1:4" x14ac:dyDescent="0.2">
      <c r="A1762">
        <v>14.00417</v>
      </c>
      <c r="B1762">
        <v>781.73500000000001</v>
      </c>
      <c r="C1762">
        <v>5.0529460000000004</v>
      </c>
      <c r="D1762">
        <f t="shared" si="26"/>
        <v>99.360061665640885</v>
      </c>
    </row>
    <row r="1763" spans="1:4" x14ac:dyDescent="0.2">
      <c r="A1763">
        <v>14.012499999999999</v>
      </c>
      <c r="B1763">
        <v>782.2319</v>
      </c>
      <c r="C1763">
        <v>5.0529060000000001</v>
      </c>
      <c r="D1763">
        <f t="shared" si="26"/>
        <v>99.359275114099134</v>
      </c>
    </row>
    <row r="1764" spans="1:4" x14ac:dyDescent="0.2">
      <c r="A1764">
        <v>14.02083</v>
      </c>
      <c r="B1764">
        <v>782.7278</v>
      </c>
      <c r="C1764">
        <v>5.0528760000000004</v>
      </c>
      <c r="D1764">
        <f t="shared" si="26"/>
        <v>99.358685200442835</v>
      </c>
    </row>
    <row r="1765" spans="1:4" x14ac:dyDescent="0.2">
      <c r="A1765">
        <v>14.029159999999999</v>
      </c>
      <c r="B1765">
        <v>783.22339999999997</v>
      </c>
      <c r="C1765">
        <v>5.0528469999999999</v>
      </c>
      <c r="D1765">
        <f t="shared" si="26"/>
        <v>99.358114950575057</v>
      </c>
    </row>
    <row r="1766" spans="1:4" x14ac:dyDescent="0.2">
      <c r="A1766">
        <v>14.0375</v>
      </c>
      <c r="B1766">
        <v>783.7201</v>
      </c>
      <c r="C1766">
        <v>5.052816</v>
      </c>
      <c r="D1766">
        <f t="shared" si="26"/>
        <v>99.357505373130223</v>
      </c>
    </row>
    <row r="1767" spans="1:4" x14ac:dyDescent="0.2">
      <c r="A1767">
        <v>14.04584</v>
      </c>
      <c r="B1767">
        <v>784.21500000000003</v>
      </c>
      <c r="C1767">
        <v>5.0527769999999999</v>
      </c>
      <c r="D1767">
        <f t="shared" si="26"/>
        <v>99.356738485377022</v>
      </c>
    </row>
    <row r="1768" spans="1:4" x14ac:dyDescent="0.2">
      <c r="A1768">
        <v>14.054169999999999</v>
      </c>
      <c r="B1768">
        <v>784.7106</v>
      </c>
      <c r="C1768">
        <v>5.0527420000000003</v>
      </c>
      <c r="D1768">
        <f t="shared" si="26"/>
        <v>99.356050252778005</v>
      </c>
    </row>
    <row r="1769" spans="1:4" x14ac:dyDescent="0.2">
      <c r="A1769">
        <v>14.0625</v>
      </c>
      <c r="B1769">
        <v>785.20600000000002</v>
      </c>
      <c r="C1769">
        <v>5.0527040000000003</v>
      </c>
      <c r="D1769">
        <f t="shared" si="26"/>
        <v>99.355303028813353</v>
      </c>
    </row>
    <row r="1770" spans="1:4" x14ac:dyDescent="0.2">
      <c r="A1770">
        <v>14.070830000000001</v>
      </c>
      <c r="B1770">
        <v>785.70119999999997</v>
      </c>
      <c r="C1770">
        <v>5.0526660000000003</v>
      </c>
      <c r="D1770">
        <f t="shared" si="26"/>
        <v>99.354555804848701</v>
      </c>
    </row>
    <row r="1771" spans="1:4" x14ac:dyDescent="0.2">
      <c r="A1771">
        <v>14.07916</v>
      </c>
      <c r="B1771">
        <v>786.19680000000005</v>
      </c>
      <c r="C1771">
        <v>5.0526410000000004</v>
      </c>
      <c r="D1771">
        <f t="shared" si="26"/>
        <v>99.354064210135121</v>
      </c>
    </row>
    <row r="1772" spans="1:4" x14ac:dyDescent="0.2">
      <c r="A1772">
        <v>14.0875</v>
      </c>
      <c r="B1772">
        <v>786.69320000000005</v>
      </c>
      <c r="C1772">
        <v>5.0526160000000004</v>
      </c>
      <c r="D1772">
        <f t="shared" si="26"/>
        <v>99.353572615421527</v>
      </c>
    </row>
    <row r="1773" spans="1:4" x14ac:dyDescent="0.2">
      <c r="A1773">
        <v>14.095840000000001</v>
      </c>
      <c r="B1773">
        <v>787.18780000000004</v>
      </c>
      <c r="C1773">
        <v>5.0525909999999996</v>
      </c>
      <c r="D1773">
        <f t="shared" si="26"/>
        <v>99.353081020707933</v>
      </c>
    </row>
    <row r="1774" spans="1:4" x14ac:dyDescent="0.2">
      <c r="A1774">
        <v>14.10417</v>
      </c>
      <c r="B1774">
        <v>787.68399999999997</v>
      </c>
      <c r="C1774">
        <v>5.0525589999999996</v>
      </c>
      <c r="D1774">
        <f t="shared" si="26"/>
        <v>99.352451779474535</v>
      </c>
    </row>
    <row r="1775" spans="1:4" x14ac:dyDescent="0.2">
      <c r="A1775">
        <v>14.112500000000001</v>
      </c>
      <c r="B1775">
        <v>788.17960000000005</v>
      </c>
      <c r="C1775">
        <v>5.0525289999999998</v>
      </c>
      <c r="D1775">
        <f t="shared" si="26"/>
        <v>99.351861865818236</v>
      </c>
    </row>
    <row r="1776" spans="1:4" x14ac:dyDescent="0.2">
      <c r="A1776">
        <v>14.12083</v>
      </c>
      <c r="B1776">
        <v>788.67589999999996</v>
      </c>
      <c r="C1776">
        <v>5.0524899999999997</v>
      </c>
      <c r="D1776">
        <f t="shared" si="26"/>
        <v>99.351094978065035</v>
      </c>
    </row>
    <row r="1777" spans="1:4" x14ac:dyDescent="0.2">
      <c r="A1777">
        <v>14.12917</v>
      </c>
      <c r="B1777">
        <v>789.17160000000001</v>
      </c>
      <c r="C1777">
        <v>5.05246</v>
      </c>
      <c r="D1777">
        <f t="shared" si="26"/>
        <v>99.350505064408736</v>
      </c>
    </row>
    <row r="1778" spans="1:4" x14ac:dyDescent="0.2">
      <c r="A1778">
        <v>14.137499999999999</v>
      </c>
      <c r="B1778">
        <v>789.66719999999998</v>
      </c>
      <c r="C1778">
        <v>5.0524279999999999</v>
      </c>
      <c r="D1778">
        <f t="shared" si="26"/>
        <v>99.349875823175338</v>
      </c>
    </row>
    <row r="1779" spans="1:4" x14ac:dyDescent="0.2">
      <c r="A1779">
        <v>14.14583</v>
      </c>
      <c r="B1779">
        <v>790.16409999999996</v>
      </c>
      <c r="C1779">
        <v>5.0524060000000004</v>
      </c>
      <c r="D1779">
        <f t="shared" si="26"/>
        <v>99.349443219827393</v>
      </c>
    </row>
    <row r="1780" spans="1:4" x14ac:dyDescent="0.2">
      <c r="A1780">
        <v>14.154159999999999</v>
      </c>
      <c r="B1780">
        <v>790.66049999999996</v>
      </c>
      <c r="C1780">
        <v>5.0523870000000004</v>
      </c>
      <c r="D1780">
        <f t="shared" si="26"/>
        <v>99.349069607845067</v>
      </c>
    </row>
    <row r="1781" spans="1:4" x14ac:dyDescent="0.2">
      <c r="A1781">
        <v>14.1625</v>
      </c>
      <c r="B1781">
        <v>791.15689999999995</v>
      </c>
      <c r="C1781">
        <v>5.0523600000000002</v>
      </c>
      <c r="D1781">
        <f t="shared" si="26"/>
        <v>99.348538685554388</v>
      </c>
    </row>
    <row r="1782" spans="1:4" x14ac:dyDescent="0.2">
      <c r="A1782">
        <v>14.17084</v>
      </c>
      <c r="B1782">
        <v>791.65319999999997</v>
      </c>
      <c r="C1782">
        <v>5.0523340000000001</v>
      </c>
      <c r="D1782">
        <f t="shared" si="26"/>
        <v>99.348027427052259</v>
      </c>
    </row>
    <row r="1783" spans="1:4" x14ac:dyDescent="0.2">
      <c r="A1783">
        <v>14.179169999999999</v>
      </c>
      <c r="B1783">
        <v>792.14880000000005</v>
      </c>
      <c r="C1783">
        <v>5.0522999999999998</v>
      </c>
      <c r="D1783">
        <f t="shared" si="26"/>
        <v>99.347358858241776</v>
      </c>
    </row>
    <row r="1784" spans="1:4" x14ac:dyDescent="0.2">
      <c r="A1784">
        <v>14.1875</v>
      </c>
      <c r="B1784">
        <v>792.64530000000002</v>
      </c>
      <c r="C1784">
        <v>5.0522739999999997</v>
      </c>
      <c r="D1784">
        <f t="shared" si="26"/>
        <v>99.346847599739647</v>
      </c>
    </row>
    <row r="1785" spans="1:4" x14ac:dyDescent="0.2">
      <c r="A1785">
        <v>14.195830000000001</v>
      </c>
      <c r="B1785">
        <v>793.14160000000004</v>
      </c>
      <c r="C1785">
        <v>5.0522419999999997</v>
      </c>
      <c r="D1785">
        <f t="shared" si="26"/>
        <v>99.346218358506263</v>
      </c>
    </row>
    <row r="1786" spans="1:4" x14ac:dyDescent="0.2">
      <c r="A1786">
        <v>14.20416</v>
      </c>
      <c r="B1786">
        <v>793.63810000000001</v>
      </c>
      <c r="C1786">
        <v>5.0522119999999999</v>
      </c>
      <c r="D1786">
        <f t="shared" si="26"/>
        <v>99.34562844484995</v>
      </c>
    </row>
    <row r="1787" spans="1:4" x14ac:dyDescent="0.2">
      <c r="A1787">
        <v>14.2125</v>
      </c>
      <c r="B1787">
        <v>794.13490000000002</v>
      </c>
      <c r="C1787">
        <v>5.0521700000000003</v>
      </c>
      <c r="D1787">
        <f t="shared" si="26"/>
        <v>99.344802565731129</v>
      </c>
    </row>
    <row r="1788" spans="1:4" x14ac:dyDescent="0.2">
      <c r="A1788">
        <v>14.220840000000001</v>
      </c>
      <c r="B1788">
        <v>794.63</v>
      </c>
      <c r="C1788">
        <v>5.0521260000000003</v>
      </c>
      <c r="D1788">
        <f t="shared" si="26"/>
        <v>99.343937359035223</v>
      </c>
    </row>
    <row r="1789" spans="1:4" x14ac:dyDescent="0.2">
      <c r="A1789">
        <v>14.22917</v>
      </c>
      <c r="B1789">
        <v>795.12699999999995</v>
      </c>
      <c r="C1789">
        <v>5.0520839999999998</v>
      </c>
      <c r="D1789">
        <f t="shared" si="26"/>
        <v>99.343111479916388</v>
      </c>
    </row>
    <row r="1790" spans="1:4" x14ac:dyDescent="0.2">
      <c r="A1790">
        <v>14.237500000000001</v>
      </c>
      <c r="B1790">
        <v>795.62239999999997</v>
      </c>
      <c r="C1790">
        <v>5.0520329999999998</v>
      </c>
      <c r="D1790">
        <f t="shared" si="26"/>
        <v>99.342108626700664</v>
      </c>
    </row>
    <row r="1791" spans="1:4" x14ac:dyDescent="0.2">
      <c r="A1791">
        <v>14.24583</v>
      </c>
      <c r="B1791">
        <v>796.11810000000003</v>
      </c>
      <c r="C1791">
        <v>5.0520060000000004</v>
      </c>
      <c r="D1791">
        <f t="shared" si="26"/>
        <v>99.341577704410014</v>
      </c>
    </row>
    <row r="1792" spans="1:4" x14ac:dyDescent="0.2">
      <c r="A1792">
        <v>14.25417</v>
      </c>
      <c r="B1792">
        <v>796.61360000000002</v>
      </c>
      <c r="C1792">
        <v>5.0519939999999997</v>
      </c>
      <c r="D1792">
        <f t="shared" si="26"/>
        <v>99.341341738947463</v>
      </c>
    </row>
    <row r="1793" spans="1:4" x14ac:dyDescent="0.2">
      <c r="A1793">
        <v>14.262499999999999</v>
      </c>
      <c r="B1793">
        <v>797.10940000000005</v>
      </c>
      <c r="C1793">
        <v>5.0519879999999997</v>
      </c>
      <c r="D1793">
        <f t="shared" si="26"/>
        <v>99.341223756216209</v>
      </c>
    </row>
    <row r="1794" spans="1:4" x14ac:dyDescent="0.2">
      <c r="A1794">
        <v>14.27083</v>
      </c>
      <c r="B1794">
        <v>797.60509999999999</v>
      </c>
      <c r="C1794">
        <v>5.0519749999999997</v>
      </c>
      <c r="D1794">
        <f t="shared" si="26"/>
        <v>99.340968126965151</v>
      </c>
    </row>
    <row r="1795" spans="1:4" x14ac:dyDescent="0.2">
      <c r="A1795">
        <v>14.279159999999999</v>
      </c>
      <c r="B1795">
        <v>798.101</v>
      </c>
      <c r="C1795">
        <v>5.0519579999999999</v>
      </c>
      <c r="D1795">
        <f t="shared" si="26"/>
        <v>99.34063384255991</v>
      </c>
    </row>
    <row r="1796" spans="1:4" x14ac:dyDescent="0.2">
      <c r="A1796">
        <v>14.2875</v>
      </c>
      <c r="B1796">
        <v>798.59619999999995</v>
      </c>
      <c r="C1796">
        <v>5.0519439999999998</v>
      </c>
      <c r="D1796">
        <f t="shared" si="26"/>
        <v>99.340358549520289</v>
      </c>
    </row>
    <row r="1797" spans="1:4" x14ac:dyDescent="0.2">
      <c r="A1797">
        <v>14.29584</v>
      </c>
      <c r="B1797">
        <v>799.09199999999998</v>
      </c>
      <c r="C1797">
        <v>5.0519280000000002</v>
      </c>
      <c r="D1797">
        <f t="shared" si="26"/>
        <v>99.340043928903611</v>
      </c>
    </row>
    <row r="1798" spans="1:4" x14ac:dyDescent="0.2">
      <c r="A1798">
        <v>14.304169999999999</v>
      </c>
      <c r="B1798">
        <v>799.58820000000003</v>
      </c>
      <c r="C1798">
        <v>5.0519160000000003</v>
      </c>
      <c r="D1798">
        <f t="shared" si="26"/>
        <v>99.339807963441089</v>
      </c>
    </row>
    <row r="1799" spans="1:4" x14ac:dyDescent="0.2">
      <c r="A1799">
        <v>14.3125</v>
      </c>
      <c r="B1799">
        <v>800.08339999999998</v>
      </c>
      <c r="C1799">
        <v>5.0518999999999998</v>
      </c>
      <c r="D1799">
        <f t="shared" si="26"/>
        <v>99.339493342824383</v>
      </c>
    </row>
    <row r="1800" spans="1:4" x14ac:dyDescent="0.2">
      <c r="A1800">
        <v>14.320830000000001</v>
      </c>
      <c r="B1800">
        <v>800.58</v>
      </c>
      <c r="C1800">
        <v>5.0518939999999999</v>
      </c>
      <c r="D1800">
        <f t="shared" si="26"/>
        <v>99.339375360093129</v>
      </c>
    </row>
    <row r="1801" spans="1:4" x14ac:dyDescent="0.2">
      <c r="A1801">
        <v>14.32916</v>
      </c>
      <c r="B1801">
        <v>801.07539999999995</v>
      </c>
      <c r="C1801">
        <v>5.0518799999999997</v>
      </c>
      <c r="D1801">
        <f t="shared" si="26"/>
        <v>99.339100067053522</v>
      </c>
    </row>
    <row r="1802" spans="1:4" x14ac:dyDescent="0.2">
      <c r="A1802">
        <v>14.3375</v>
      </c>
      <c r="B1802">
        <v>801.57180000000005</v>
      </c>
      <c r="C1802">
        <v>5.0518650000000003</v>
      </c>
      <c r="D1802">
        <f t="shared" si="26"/>
        <v>99.338805110225366</v>
      </c>
    </row>
    <row r="1803" spans="1:4" x14ac:dyDescent="0.2">
      <c r="A1803">
        <v>14.345840000000001</v>
      </c>
      <c r="B1803">
        <v>802.06809999999996</v>
      </c>
      <c r="C1803">
        <v>5.0518580000000002</v>
      </c>
      <c r="D1803">
        <f t="shared" si="26"/>
        <v>99.338667463705562</v>
      </c>
    </row>
    <row r="1804" spans="1:4" x14ac:dyDescent="0.2">
      <c r="A1804">
        <v>14.35417</v>
      </c>
      <c r="B1804">
        <v>802.56309999999996</v>
      </c>
      <c r="C1804">
        <v>5.051857</v>
      </c>
      <c r="D1804">
        <f t="shared" si="26"/>
        <v>99.338647799917013</v>
      </c>
    </row>
    <row r="1805" spans="1:4" x14ac:dyDescent="0.2">
      <c r="A1805">
        <v>14.362500000000001</v>
      </c>
      <c r="B1805">
        <v>803.0598</v>
      </c>
      <c r="C1805">
        <v>5.0518530000000004</v>
      </c>
      <c r="D1805">
        <f t="shared" si="26"/>
        <v>99.338569144762857</v>
      </c>
    </row>
    <row r="1806" spans="1:4" x14ac:dyDescent="0.2">
      <c r="A1806">
        <v>14.37083</v>
      </c>
      <c r="B1806">
        <v>803.55499999999995</v>
      </c>
      <c r="C1806">
        <v>5.0518520000000002</v>
      </c>
      <c r="D1806">
        <f t="shared" si="26"/>
        <v>99.338549480974308</v>
      </c>
    </row>
    <row r="1807" spans="1:4" x14ac:dyDescent="0.2">
      <c r="A1807">
        <v>14.37917</v>
      </c>
      <c r="B1807">
        <v>804.05179999999996</v>
      </c>
      <c r="C1807">
        <v>5.05185</v>
      </c>
      <c r="D1807">
        <f t="shared" si="26"/>
        <v>99.338510153397209</v>
      </c>
    </row>
    <row r="1808" spans="1:4" x14ac:dyDescent="0.2">
      <c r="A1808">
        <v>14.387499999999999</v>
      </c>
      <c r="B1808">
        <v>804.54790000000003</v>
      </c>
      <c r="C1808">
        <v>5.0518400000000003</v>
      </c>
      <c r="D1808">
        <f t="shared" si="26"/>
        <v>99.338313515511786</v>
      </c>
    </row>
    <row r="1809" spans="1:4" x14ac:dyDescent="0.2">
      <c r="A1809">
        <v>14.39583</v>
      </c>
      <c r="B1809">
        <v>805.04399999999998</v>
      </c>
      <c r="C1809">
        <v>5.051844</v>
      </c>
      <c r="D1809">
        <f t="shared" ref="D1809:D1872" si="27">C1809*100/$C$80</f>
        <v>99.338392170665955</v>
      </c>
    </row>
    <row r="1810" spans="1:4" x14ac:dyDescent="0.2">
      <c r="A1810">
        <v>14.404159999999999</v>
      </c>
      <c r="B1810">
        <v>805.54</v>
      </c>
      <c r="C1810">
        <v>5.0518539999999996</v>
      </c>
      <c r="D1810">
        <f t="shared" si="27"/>
        <v>99.338588808551378</v>
      </c>
    </row>
    <row r="1811" spans="1:4" x14ac:dyDescent="0.2">
      <c r="A1811">
        <v>14.4125</v>
      </c>
      <c r="B1811">
        <v>806.03579999999999</v>
      </c>
      <c r="C1811">
        <v>5.0518609999999997</v>
      </c>
      <c r="D1811">
        <f t="shared" si="27"/>
        <v>99.338726455071182</v>
      </c>
    </row>
    <row r="1812" spans="1:4" x14ac:dyDescent="0.2">
      <c r="A1812">
        <v>14.42084</v>
      </c>
      <c r="B1812">
        <v>806.53290000000004</v>
      </c>
      <c r="C1812">
        <v>5.0518609999999997</v>
      </c>
      <c r="D1812">
        <f t="shared" si="27"/>
        <v>99.338726455071182</v>
      </c>
    </row>
    <row r="1813" spans="1:4" x14ac:dyDescent="0.2">
      <c r="A1813">
        <v>14.429169999999999</v>
      </c>
      <c r="B1813">
        <v>807.02859999999998</v>
      </c>
      <c r="C1813">
        <v>5.0518479999999997</v>
      </c>
      <c r="D1813">
        <f t="shared" si="27"/>
        <v>99.338470825820124</v>
      </c>
    </row>
    <row r="1814" spans="1:4" x14ac:dyDescent="0.2">
      <c r="A1814">
        <v>14.4375</v>
      </c>
      <c r="B1814">
        <v>807.52470000000005</v>
      </c>
      <c r="C1814">
        <v>5.0518280000000004</v>
      </c>
      <c r="D1814">
        <f t="shared" si="27"/>
        <v>99.338077550049263</v>
      </c>
    </row>
    <row r="1815" spans="1:4" x14ac:dyDescent="0.2">
      <c r="A1815">
        <v>14.445830000000001</v>
      </c>
      <c r="B1815">
        <v>808.02080000000001</v>
      </c>
      <c r="C1815">
        <v>5.051812</v>
      </c>
      <c r="D1815">
        <f t="shared" si="27"/>
        <v>99.337762929432557</v>
      </c>
    </row>
    <row r="1816" spans="1:4" x14ac:dyDescent="0.2">
      <c r="A1816">
        <v>14.45416</v>
      </c>
      <c r="B1816">
        <v>808.51610000000005</v>
      </c>
      <c r="C1816">
        <v>5.0517960000000004</v>
      </c>
      <c r="D1816">
        <f t="shared" si="27"/>
        <v>99.33744830881588</v>
      </c>
    </row>
    <row r="1817" spans="1:4" x14ac:dyDescent="0.2">
      <c r="A1817">
        <v>14.4625</v>
      </c>
      <c r="B1817">
        <v>809.01250000000005</v>
      </c>
      <c r="C1817">
        <v>5.0517729999999998</v>
      </c>
      <c r="D1817">
        <f t="shared" si="27"/>
        <v>99.33699604167937</v>
      </c>
    </row>
    <row r="1818" spans="1:4" x14ac:dyDescent="0.2">
      <c r="A1818">
        <v>14.470840000000001</v>
      </c>
      <c r="B1818">
        <v>809.50869999999998</v>
      </c>
      <c r="C1818">
        <v>5.0517599999999998</v>
      </c>
      <c r="D1818">
        <f t="shared" si="27"/>
        <v>99.336740412428298</v>
      </c>
    </row>
    <row r="1819" spans="1:4" x14ac:dyDescent="0.2">
      <c r="A1819">
        <v>14.47917</v>
      </c>
      <c r="B1819">
        <v>810.00440000000003</v>
      </c>
      <c r="C1819">
        <v>5.0517430000000001</v>
      </c>
      <c r="D1819">
        <f t="shared" si="27"/>
        <v>99.336406128023057</v>
      </c>
    </row>
    <row r="1820" spans="1:4" x14ac:dyDescent="0.2">
      <c r="A1820">
        <v>14.487500000000001</v>
      </c>
      <c r="B1820">
        <v>810.49990000000003</v>
      </c>
      <c r="C1820">
        <v>5.0517240000000001</v>
      </c>
      <c r="D1820">
        <f t="shared" si="27"/>
        <v>99.336032516040746</v>
      </c>
    </row>
    <row r="1821" spans="1:4" x14ac:dyDescent="0.2">
      <c r="A1821">
        <v>14.49583</v>
      </c>
      <c r="B1821">
        <v>810.99599999999998</v>
      </c>
      <c r="C1821">
        <v>5.0517050000000001</v>
      </c>
      <c r="D1821">
        <f t="shared" si="27"/>
        <v>99.335658904058405</v>
      </c>
    </row>
    <row r="1822" spans="1:4" x14ac:dyDescent="0.2">
      <c r="A1822">
        <v>14.50417</v>
      </c>
      <c r="B1822">
        <v>811.49120000000005</v>
      </c>
      <c r="C1822">
        <v>5.0516819999999996</v>
      </c>
      <c r="D1822">
        <f t="shared" si="27"/>
        <v>99.335206636921896</v>
      </c>
    </row>
    <row r="1823" spans="1:4" x14ac:dyDescent="0.2">
      <c r="A1823">
        <v>14.512499999999999</v>
      </c>
      <c r="B1823">
        <v>811.98760000000004</v>
      </c>
      <c r="C1823">
        <v>5.0516560000000004</v>
      </c>
      <c r="D1823">
        <f t="shared" si="27"/>
        <v>99.334695378419781</v>
      </c>
    </row>
    <row r="1824" spans="1:4" x14ac:dyDescent="0.2">
      <c r="A1824">
        <v>14.52083</v>
      </c>
      <c r="B1824">
        <v>812.48339999999996</v>
      </c>
      <c r="C1824">
        <v>5.0516370000000004</v>
      </c>
      <c r="D1824">
        <f t="shared" si="27"/>
        <v>99.334321766437469</v>
      </c>
    </row>
    <row r="1825" spans="1:4" x14ac:dyDescent="0.2">
      <c r="A1825">
        <v>14.529159999999999</v>
      </c>
      <c r="B1825">
        <v>812.97900000000004</v>
      </c>
      <c r="C1825">
        <v>5.051615</v>
      </c>
      <c r="D1825">
        <f t="shared" si="27"/>
        <v>99.333889163089495</v>
      </c>
    </row>
    <row r="1826" spans="1:4" x14ac:dyDescent="0.2">
      <c r="A1826">
        <v>14.5375</v>
      </c>
      <c r="B1826">
        <v>813.47490000000005</v>
      </c>
      <c r="C1826">
        <v>5.0515999999999996</v>
      </c>
      <c r="D1826">
        <f t="shared" si="27"/>
        <v>99.333594206261338</v>
      </c>
    </row>
    <row r="1827" spans="1:4" x14ac:dyDescent="0.2">
      <c r="A1827">
        <v>14.54584</v>
      </c>
      <c r="B1827">
        <v>813.97050000000002</v>
      </c>
      <c r="C1827">
        <v>5.0515970000000001</v>
      </c>
      <c r="D1827">
        <f t="shared" si="27"/>
        <v>99.333535214895704</v>
      </c>
    </row>
    <row r="1828" spans="1:4" x14ac:dyDescent="0.2">
      <c r="A1828">
        <v>14.554169999999999</v>
      </c>
      <c r="B1828">
        <v>814.46690000000001</v>
      </c>
      <c r="C1828">
        <v>5.0515879999999997</v>
      </c>
      <c r="D1828">
        <f t="shared" si="27"/>
        <v>99.333358240798816</v>
      </c>
    </row>
    <row r="1829" spans="1:4" x14ac:dyDescent="0.2">
      <c r="A1829">
        <v>14.5625</v>
      </c>
      <c r="B1829">
        <v>814.96249999999998</v>
      </c>
      <c r="C1829">
        <v>5.0515780000000001</v>
      </c>
      <c r="D1829">
        <f t="shared" si="27"/>
        <v>99.333161602913393</v>
      </c>
    </row>
    <row r="1830" spans="1:4" x14ac:dyDescent="0.2">
      <c r="A1830">
        <v>14.570830000000001</v>
      </c>
      <c r="B1830">
        <v>815.4579</v>
      </c>
      <c r="C1830">
        <v>5.0515670000000004</v>
      </c>
      <c r="D1830">
        <f t="shared" si="27"/>
        <v>99.33294530123942</v>
      </c>
    </row>
    <row r="1831" spans="1:4" x14ac:dyDescent="0.2">
      <c r="A1831">
        <v>14.57916</v>
      </c>
      <c r="B1831">
        <v>815.95349999999996</v>
      </c>
      <c r="C1831">
        <v>5.0515499999999998</v>
      </c>
      <c r="D1831">
        <f t="shared" si="27"/>
        <v>99.332611016834164</v>
      </c>
    </row>
    <row r="1832" spans="1:4" x14ac:dyDescent="0.2">
      <c r="A1832">
        <v>14.5875</v>
      </c>
      <c r="B1832">
        <v>816.44910000000004</v>
      </c>
      <c r="C1832">
        <v>5.051539</v>
      </c>
      <c r="D1832">
        <f t="shared" si="27"/>
        <v>99.332394715160191</v>
      </c>
    </row>
    <row r="1833" spans="1:4" x14ac:dyDescent="0.2">
      <c r="A1833">
        <v>14.595840000000001</v>
      </c>
      <c r="B1833">
        <v>816.9452</v>
      </c>
      <c r="C1833">
        <v>5.0515239999999997</v>
      </c>
      <c r="D1833">
        <f t="shared" si="27"/>
        <v>99.332099758332021</v>
      </c>
    </row>
    <row r="1834" spans="1:4" x14ac:dyDescent="0.2">
      <c r="A1834">
        <v>14.60417</v>
      </c>
      <c r="B1834">
        <v>817.44129999999996</v>
      </c>
      <c r="C1834">
        <v>5.0515059999999998</v>
      </c>
      <c r="D1834">
        <f t="shared" si="27"/>
        <v>99.331745810138258</v>
      </c>
    </row>
    <row r="1835" spans="1:4" x14ac:dyDescent="0.2">
      <c r="A1835">
        <v>14.612500000000001</v>
      </c>
      <c r="B1835">
        <v>817.93679999999995</v>
      </c>
      <c r="C1835">
        <v>5.0514999999999999</v>
      </c>
      <c r="D1835">
        <f t="shared" si="27"/>
        <v>99.33162782740699</v>
      </c>
    </row>
    <row r="1836" spans="1:4" x14ac:dyDescent="0.2">
      <c r="A1836">
        <v>14.62083</v>
      </c>
      <c r="B1836">
        <v>818.43190000000004</v>
      </c>
      <c r="C1836">
        <v>5.0514919999999996</v>
      </c>
      <c r="D1836">
        <f t="shared" si="27"/>
        <v>99.331470517098637</v>
      </c>
    </row>
    <row r="1837" spans="1:4" x14ac:dyDescent="0.2">
      <c r="A1837">
        <v>14.62917</v>
      </c>
      <c r="B1837">
        <v>818.928</v>
      </c>
      <c r="C1837">
        <v>5.0514760000000001</v>
      </c>
      <c r="D1837">
        <f t="shared" si="27"/>
        <v>99.331155896481945</v>
      </c>
    </row>
    <row r="1838" spans="1:4" x14ac:dyDescent="0.2">
      <c r="A1838">
        <v>14.637499999999999</v>
      </c>
      <c r="B1838">
        <v>819.42380000000003</v>
      </c>
      <c r="C1838">
        <v>5.0514640000000002</v>
      </c>
      <c r="D1838">
        <f t="shared" si="27"/>
        <v>99.330919931019437</v>
      </c>
    </row>
    <row r="1839" spans="1:4" x14ac:dyDescent="0.2">
      <c r="A1839">
        <v>14.64583</v>
      </c>
      <c r="B1839">
        <v>819.91970000000003</v>
      </c>
      <c r="C1839">
        <v>5.0514429999999999</v>
      </c>
      <c r="D1839">
        <f t="shared" si="27"/>
        <v>99.330506991460013</v>
      </c>
    </row>
    <row r="1840" spans="1:4" x14ac:dyDescent="0.2">
      <c r="A1840">
        <v>14.654159999999999</v>
      </c>
      <c r="B1840">
        <v>820.41470000000004</v>
      </c>
      <c r="C1840">
        <v>5.0514109999999999</v>
      </c>
      <c r="D1840">
        <f t="shared" si="27"/>
        <v>99.329877750226629</v>
      </c>
    </row>
    <row r="1841" spans="1:4" x14ac:dyDescent="0.2">
      <c r="A1841">
        <v>14.6625</v>
      </c>
      <c r="B1841">
        <v>820.91</v>
      </c>
      <c r="C1841">
        <v>5.0513789999999998</v>
      </c>
      <c r="D1841">
        <f t="shared" si="27"/>
        <v>99.329248508993231</v>
      </c>
    </row>
    <row r="1842" spans="1:4" x14ac:dyDescent="0.2">
      <c r="A1842">
        <v>14.67084</v>
      </c>
      <c r="B1842">
        <v>821.40539999999999</v>
      </c>
      <c r="C1842">
        <v>5.051336</v>
      </c>
      <c r="D1842">
        <f t="shared" si="27"/>
        <v>99.328402966085861</v>
      </c>
    </row>
    <row r="1843" spans="1:4" x14ac:dyDescent="0.2">
      <c r="A1843">
        <v>14.679169999999999</v>
      </c>
      <c r="B1843">
        <v>821.90030000000002</v>
      </c>
      <c r="C1843">
        <v>5.0512940000000004</v>
      </c>
      <c r="D1843">
        <f t="shared" si="27"/>
        <v>99.32757708696704</v>
      </c>
    </row>
    <row r="1844" spans="1:4" x14ac:dyDescent="0.2">
      <c r="A1844">
        <v>14.6875</v>
      </c>
      <c r="B1844">
        <v>822.39610000000005</v>
      </c>
      <c r="C1844">
        <v>5.0512579999999998</v>
      </c>
      <c r="D1844">
        <f t="shared" si="27"/>
        <v>99.326869190579458</v>
      </c>
    </row>
    <row r="1845" spans="1:4" x14ac:dyDescent="0.2">
      <c r="A1845">
        <v>14.695830000000001</v>
      </c>
      <c r="B1845">
        <v>822.89</v>
      </c>
      <c r="C1845">
        <v>5.0512160000000002</v>
      </c>
      <c r="D1845">
        <f t="shared" si="27"/>
        <v>99.326043311460651</v>
      </c>
    </row>
    <row r="1846" spans="1:4" x14ac:dyDescent="0.2">
      <c r="A1846">
        <v>14.70416</v>
      </c>
      <c r="B1846">
        <v>823.38639999999998</v>
      </c>
      <c r="C1846">
        <v>5.0511679999999997</v>
      </c>
      <c r="D1846">
        <f t="shared" si="27"/>
        <v>99.325099449610548</v>
      </c>
    </row>
    <row r="1847" spans="1:4" x14ac:dyDescent="0.2">
      <c r="A1847">
        <v>14.7125</v>
      </c>
      <c r="B1847">
        <v>823.88139999999999</v>
      </c>
      <c r="C1847">
        <v>5.051126</v>
      </c>
      <c r="D1847">
        <f t="shared" si="27"/>
        <v>99.324273570491727</v>
      </c>
    </row>
    <row r="1848" spans="1:4" x14ac:dyDescent="0.2">
      <c r="A1848">
        <v>14.720840000000001</v>
      </c>
      <c r="B1848">
        <v>824.37649999999996</v>
      </c>
      <c r="C1848">
        <v>5.0510820000000001</v>
      </c>
      <c r="D1848">
        <f t="shared" si="27"/>
        <v>99.323408363795821</v>
      </c>
    </row>
    <row r="1849" spans="1:4" x14ac:dyDescent="0.2">
      <c r="A1849">
        <v>14.72917</v>
      </c>
      <c r="B1849">
        <v>824.87239999999997</v>
      </c>
      <c r="C1849">
        <v>5.0510539999999997</v>
      </c>
      <c r="D1849">
        <f t="shared" si="27"/>
        <v>99.322857777716592</v>
      </c>
    </row>
    <row r="1850" spans="1:4" x14ac:dyDescent="0.2">
      <c r="A1850">
        <v>14.737500000000001</v>
      </c>
      <c r="B1850">
        <v>825.36699999999996</v>
      </c>
      <c r="C1850">
        <v>5.051037</v>
      </c>
      <c r="D1850">
        <f t="shared" si="27"/>
        <v>99.322523493311365</v>
      </c>
    </row>
    <row r="1851" spans="1:4" x14ac:dyDescent="0.2">
      <c r="A1851">
        <v>14.74583</v>
      </c>
      <c r="B1851">
        <v>825.86339999999996</v>
      </c>
      <c r="C1851">
        <v>5.0510120000000001</v>
      </c>
      <c r="D1851">
        <f t="shared" si="27"/>
        <v>99.322031898597771</v>
      </c>
    </row>
    <row r="1852" spans="1:4" x14ac:dyDescent="0.2">
      <c r="A1852">
        <v>14.75417</v>
      </c>
      <c r="B1852">
        <v>826.35900000000004</v>
      </c>
      <c r="C1852">
        <v>5.0509870000000001</v>
      </c>
      <c r="D1852">
        <f t="shared" si="27"/>
        <v>99.321540303884191</v>
      </c>
    </row>
    <row r="1853" spans="1:4" x14ac:dyDescent="0.2">
      <c r="A1853">
        <v>14.762499999999999</v>
      </c>
      <c r="B1853">
        <v>826.85440000000006</v>
      </c>
      <c r="C1853">
        <v>5.050967</v>
      </c>
      <c r="D1853">
        <f t="shared" si="27"/>
        <v>99.321147028113316</v>
      </c>
    </row>
    <row r="1854" spans="1:4" x14ac:dyDescent="0.2">
      <c r="A1854">
        <v>14.77083</v>
      </c>
      <c r="B1854">
        <v>827.35</v>
      </c>
      <c r="C1854">
        <v>5.0509469999999999</v>
      </c>
      <c r="D1854">
        <f t="shared" si="27"/>
        <v>99.320753752342441</v>
      </c>
    </row>
    <row r="1855" spans="1:4" x14ac:dyDescent="0.2">
      <c r="A1855">
        <v>14.779159999999999</v>
      </c>
      <c r="B1855">
        <v>827.84640000000002</v>
      </c>
      <c r="C1855">
        <v>5.0509360000000001</v>
      </c>
      <c r="D1855">
        <f t="shared" si="27"/>
        <v>99.320537450668482</v>
      </c>
    </row>
    <row r="1856" spans="1:4" x14ac:dyDescent="0.2">
      <c r="A1856">
        <v>14.7875</v>
      </c>
      <c r="B1856">
        <v>828.34259999999995</v>
      </c>
      <c r="C1856">
        <v>5.0509219999999999</v>
      </c>
      <c r="D1856">
        <f t="shared" si="27"/>
        <v>99.320262157628861</v>
      </c>
    </row>
    <row r="1857" spans="1:4" x14ac:dyDescent="0.2">
      <c r="A1857">
        <v>14.79584</v>
      </c>
      <c r="B1857">
        <v>828.83810000000005</v>
      </c>
      <c r="C1857">
        <v>5.0509000000000004</v>
      </c>
      <c r="D1857">
        <f t="shared" si="27"/>
        <v>99.319829554280915</v>
      </c>
    </row>
    <row r="1858" spans="1:4" x14ac:dyDescent="0.2">
      <c r="A1858">
        <v>14.804169999999999</v>
      </c>
      <c r="B1858">
        <v>829.33320000000003</v>
      </c>
      <c r="C1858">
        <v>5.0508829999999998</v>
      </c>
      <c r="D1858">
        <f t="shared" si="27"/>
        <v>99.319495269875659</v>
      </c>
    </row>
    <row r="1859" spans="1:4" x14ac:dyDescent="0.2">
      <c r="A1859">
        <v>14.8125</v>
      </c>
      <c r="B1859">
        <v>829.8297</v>
      </c>
      <c r="C1859">
        <v>5.0508639999999998</v>
      </c>
      <c r="D1859">
        <f t="shared" si="27"/>
        <v>99.319121657893334</v>
      </c>
    </row>
    <row r="1860" spans="1:4" x14ac:dyDescent="0.2">
      <c r="A1860">
        <v>14.820830000000001</v>
      </c>
      <c r="B1860">
        <v>830.32740000000001</v>
      </c>
      <c r="C1860">
        <v>5.05084</v>
      </c>
      <c r="D1860">
        <f t="shared" si="27"/>
        <v>99.318649726968289</v>
      </c>
    </row>
    <row r="1861" spans="1:4" x14ac:dyDescent="0.2">
      <c r="A1861">
        <v>14.82916</v>
      </c>
      <c r="B1861">
        <v>830.82299999999998</v>
      </c>
      <c r="C1861">
        <v>5.0508160000000002</v>
      </c>
      <c r="D1861">
        <f t="shared" si="27"/>
        <v>99.318177796043258</v>
      </c>
    </row>
    <row r="1862" spans="1:4" x14ac:dyDescent="0.2">
      <c r="A1862">
        <v>14.8375</v>
      </c>
      <c r="B1862">
        <v>831.31870000000004</v>
      </c>
      <c r="C1862">
        <v>5.0507920000000004</v>
      </c>
      <c r="D1862">
        <f t="shared" si="27"/>
        <v>99.317705865118214</v>
      </c>
    </row>
    <row r="1863" spans="1:4" x14ac:dyDescent="0.2">
      <c r="A1863">
        <v>14.845840000000001</v>
      </c>
      <c r="B1863">
        <v>831.81370000000004</v>
      </c>
      <c r="C1863">
        <v>5.0507650000000002</v>
      </c>
      <c r="D1863">
        <f t="shared" si="27"/>
        <v>99.317174942827535</v>
      </c>
    </row>
    <row r="1864" spans="1:4" x14ac:dyDescent="0.2">
      <c r="A1864">
        <v>14.85417</v>
      </c>
      <c r="B1864">
        <v>832.31010000000003</v>
      </c>
      <c r="C1864">
        <v>5.0507460000000002</v>
      </c>
      <c r="D1864">
        <f t="shared" si="27"/>
        <v>99.316801330845209</v>
      </c>
    </row>
    <row r="1865" spans="1:4" x14ac:dyDescent="0.2">
      <c r="A1865">
        <v>14.862500000000001</v>
      </c>
      <c r="B1865">
        <v>832.80619999999999</v>
      </c>
      <c r="C1865">
        <v>5.0507169999999997</v>
      </c>
      <c r="D1865">
        <f t="shared" si="27"/>
        <v>99.316231080977445</v>
      </c>
    </row>
    <row r="1866" spans="1:4" x14ac:dyDescent="0.2">
      <c r="A1866">
        <v>14.87083</v>
      </c>
      <c r="B1866">
        <v>833.30160000000001</v>
      </c>
      <c r="C1866">
        <v>5.050694</v>
      </c>
      <c r="D1866">
        <f t="shared" si="27"/>
        <v>99.315778813840936</v>
      </c>
    </row>
    <row r="1867" spans="1:4" x14ac:dyDescent="0.2">
      <c r="A1867">
        <v>14.87917</v>
      </c>
      <c r="B1867">
        <v>833.79719999999998</v>
      </c>
      <c r="C1867">
        <v>5.0506700000000002</v>
      </c>
      <c r="D1867">
        <f t="shared" si="27"/>
        <v>99.315306882915905</v>
      </c>
    </row>
    <row r="1868" spans="1:4" x14ac:dyDescent="0.2">
      <c r="A1868">
        <v>14.887499999999999</v>
      </c>
      <c r="B1868">
        <v>834.29290000000003</v>
      </c>
      <c r="C1868">
        <v>5.0506440000000001</v>
      </c>
      <c r="D1868">
        <f t="shared" si="27"/>
        <v>99.314795624413776</v>
      </c>
    </row>
    <row r="1869" spans="1:4" x14ac:dyDescent="0.2">
      <c r="A1869">
        <v>14.89583</v>
      </c>
      <c r="B1869">
        <v>834.78840000000002</v>
      </c>
      <c r="C1869">
        <v>5.0506209999999996</v>
      </c>
      <c r="D1869">
        <f t="shared" si="27"/>
        <v>99.314343357277266</v>
      </c>
    </row>
    <row r="1870" spans="1:4" x14ac:dyDescent="0.2">
      <c r="A1870">
        <v>14.904159999999999</v>
      </c>
      <c r="B1870">
        <v>835.28290000000004</v>
      </c>
      <c r="C1870">
        <v>5.0505979999999999</v>
      </c>
      <c r="D1870">
        <f t="shared" si="27"/>
        <v>99.313891090140771</v>
      </c>
    </row>
    <row r="1871" spans="1:4" x14ac:dyDescent="0.2">
      <c r="A1871">
        <v>14.9125</v>
      </c>
      <c r="B1871">
        <v>835.77819999999997</v>
      </c>
      <c r="C1871">
        <v>5.0505719999999998</v>
      </c>
      <c r="D1871">
        <f t="shared" si="27"/>
        <v>99.313379831638628</v>
      </c>
    </row>
    <row r="1872" spans="1:4" x14ac:dyDescent="0.2">
      <c r="A1872">
        <v>14.92084</v>
      </c>
      <c r="B1872">
        <v>836.27459999999996</v>
      </c>
      <c r="C1872">
        <v>5.0505420000000001</v>
      </c>
      <c r="D1872">
        <f t="shared" si="27"/>
        <v>99.312789917982343</v>
      </c>
    </row>
    <row r="1873" spans="1:4" x14ac:dyDescent="0.2">
      <c r="A1873">
        <v>14.929169999999999</v>
      </c>
      <c r="B1873">
        <v>836.76959999999997</v>
      </c>
      <c r="C1873">
        <v>5.0505199999999997</v>
      </c>
      <c r="D1873">
        <f t="shared" ref="D1873:D1936" si="28">C1873*100/$C$80</f>
        <v>99.312357314634369</v>
      </c>
    </row>
    <row r="1874" spans="1:4" x14ac:dyDescent="0.2">
      <c r="A1874">
        <v>14.9375</v>
      </c>
      <c r="B1874">
        <v>837.26409999999998</v>
      </c>
      <c r="C1874">
        <v>5.0504800000000003</v>
      </c>
      <c r="D1874">
        <f t="shared" si="28"/>
        <v>99.311570763092647</v>
      </c>
    </row>
    <row r="1875" spans="1:4" x14ac:dyDescent="0.2">
      <c r="A1875">
        <v>14.945830000000001</v>
      </c>
      <c r="B1875">
        <v>837.76</v>
      </c>
      <c r="C1875">
        <v>5.050446</v>
      </c>
      <c r="D1875">
        <f t="shared" si="28"/>
        <v>99.310902194282164</v>
      </c>
    </row>
    <row r="1876" spans="1:4" x14ac:dyDescent="0.2">
      <c r="A1876">
        <v>14.95416</v>
      </c>
      <c r="B1876">
        <v>838.255</v>
      </c>
      <c r="C1876">
        <v>5.0504059999999997</v>
      </c>
      <c r="D1876">
        <f t="shared" si="28"/>
        <v>99.310115642740413</v>
      </c>
    </row>
    <row r="1877" spans="1:4" x14ac:dyDescent="0.2">
      <c r="A1877">
        <v>14.9625</v>
      </c>
      <c r="B1877">
        <v>838.75070000000005</v>
      </c>
      <c r="C1877">
        <v>5.0503689999999999</v>
      </c>
      <c r="D1877">
        <f t="shared" si="28"/>
        <v>99.309388082564311</v>
      </c>
    </row>
    <row r="1878" spans="1:4" x14ac:dyDescent="0.2">
      <c r="A1878">
        <v>14.970840000000001</v>
      </c>
      <c r="B1878">
        <v>839.24659999999994</v>
      </c>
      <c r="C1878">
        <v>5.0503330000000002</v>
      </c>
      <c r="D1878">
        <f t="shared" si="28"/>
        <v>99.308680186176744</v>
      </c>
    </row>
    <row r="1879" spans="1:4" x14ac:dyDescent="0.2">
      <c r="A1879">
        <v>14.97917</v>
      </c>
      <c r="B1879">
        <v>839.74289999999996</v>
      </c>
      <c r="C1879">
        <v>5.0503</v>
      </c>
      <c r="D1879">
        <f t="shared" si="28"/>
        <v>99.308031281154811</v>
      </c>
    </row>
    <row r="1880" spans="1:4" x14ac:dyDescent="0.2">
      <c r="A1880">
        <v>14.987500000000001</v>
      </c>
      <c r="B1880">
        <v>840.23839999999996</v>
      </c>
      <c r="C1880">
        <v>5.0502690000000001</v>
      </c>
      <c r="D1880">
        <f t="shared" si="28"/>
        <v>99.307421703709963</v>
      </c>
    </row>
    <row r="1881" spans="1:4" x14ac:dyDescent="0.2">
      <c r="A1881">
        <v>14.99583</v>
      </c>
      <c r="B1881">
        <v>840.73360000000002</v>
      </c>
      <c r="C1881">
        <v>5.0502349999999998</v>
      </c>
      <c r="D1881">
        <f t="shared" si="28"/>
        <v>99.306753134899481</v>
      </c>
    </row>
    <row r="1882" spans="1:4" x14ac:dyDescent="0.2">
      <c r="A1882">
        <v>15.00417</v>
      </c>
      <c r="B1882">
        <v>841.22940000000006</v>
      </c>
      <c r="C1882">
        <v>5.0502089999999997</v>
      </c>
      <c r="D1882">
        <f t="shared" si="28"/>
        <v>99.306241876397351</v>
      </c>
    </row>
    <row r="1883" spans="1:4" x14ac:dyDescent="0.2">
      <c r="A1883">
        <v>15.012499999999999</v>
      </c>
      <c r="B1883">
        <v>841.72590000000002</v>
      </c>
      <c r="C1883">
        <v>5.0501719999999999</v>
      </c>
      <c r="D1883">
        <f t="shared" si="28"/>
        <v>99.305514316221249</v>
      </c>
    </row>
    <row r="1884" spans="1:4" x14ac:dyDescent="0.2">
      <c r="A1884">
        <v>15.02083</v>
      </c>
      <c r="B1884">
        <v>842.22059999999999</v>
      </c>
      <c r="C1884">
        <v>5.0501370000000003</v>
      </c>
      <c r="D1884">
        <f t="shared" si="28"/>
        <v>99.304826083622231</v>
      </c>
    </row>
    <row r="1885" spans="1:4" x14ac:dyDescent="0.2">
      <c r="A1885">
        <v>15.029159999999999</v>
      </c>
      <c r="B1885">
        <v>842.71759999999995</v>
      </c>
      <c r="C1885">
        <v>5.0500980000000002</v>
      </c>
      <c r="D1885">
        <f t="shared" si="28"/>
        <v>99.304059195869044</v>
      </c>
    </row>
    <row r="1886" spans="1:4" x14ac:dyDescent="0.2">
      <c r="A1886">
        <v>15.0375</v>
      </c>
      <c r="B1886">
        <v>843.21339999999998</v>
      </c>
      <c r="C1886">
        <v>5.0500610000000004</v>
      </c>
      <c r="D1886">
        <f t="shared" si="28"/>
        <v>99.303331635692928</v>
      </c>
    </row>
    <row r="1887" spans="1:4" x14ac:dyDescent="0.2">
      <c r="A1887">
        <v>15.04584</v>
      </c>
      <c r="B1887">
        <v>843.70839999999998</v>
      </c>
      <c r="C1887">
        <v>5.0500299999999996</v>
      </c>
      <c r="D1887">
        <f t="shared" si="28"/>
        <v>99.302722058248065</v>
      </c>
    </row>
    <row r="1888" spans="1:4" x14ac:dyDescent="0.2">
      <c r="A1888">
        <v>15.054169999999999</v>
      </c>
      <c r="B1888">
        <v>844.20389999999998</v>
      </c>
      <c r="C1888">
        <v>5.0499879999999999</v>
      </c>
      <c r="D1888">
        <f t="shared" si="28"/>
        <v>99.301896179129244</v>
      </c>
    </row>
    <row r="1889" spans="1:4" x14ac:dyDescent="0.2">
      <c r="A1889">
        <v>15.0625</v>
      </c>
      <c r="B1889">
        <v>844.69929999999999</v>
      </c>
      <c r="C1889">
        <v>5.049944</v>
      </c>
      <c r="D1889">
        <f t="shared" si="28"/>
        <v>99.301030972433324</v>
      </c>
    </row>
    <row r="1890" spans="1:4" x14ac:dyDescent="0.2">
      <c r="A1890">
        <v>15.070830000000001</v>
      </c>
      <c r="B1890">
        <v>845.19550000000004</v>
      </c>
      <c r="C1890">
        <v>5.0498919999999998</v>
      </c>
      <c r="D1890">
        <f t="shared" si="28"/>
        <v>99.300008455429065</v>
      </c>
    </row>
    <row r="1891" spans="1:4" x14ac:dyDescent="0.2">
      <c r="A1891">
        <v>15.07916</v>
      </c>
      <c r="B1891">
        <v>845.69069999999999</v>
      </c>
      <c r="C1891">
        <v>5.0498500000000002</v>
      </c>
      <c r="D1891">
        <f t="shared" si="28"/>
        <v>99.299182576310244</v>
      </c>
    </row>
    <row r="1892" spans="1:4" x14ac:dyDescent="0.2">
      <c r="A1892">
        <v>15.0875</v>
      </c>
      <c r="B1892">
        <v>846.18740000000003</v>
      </c>
      <c r="C1892">
        <v>5.049804</v>
      </c>
      <c r="D1892">
        <f t="shared" si="28"/>
        <v>99.298278042037239</v>
      </c>
    </row>
    <row r="1893" spans="1:4" x14ac:dyDescent="0.2">
      <c r="A1893">
        <v>15.095840000000001</v>
      </c>
      <c r="B1893">
        <v>846.68240000000003</v>
      </c>
      <c r="C1893">
        <v>5.049766</v>
      </c>
      <c r="D1893">
        <f t="shared" si="28"/>
        <v>99.297530818072602</v>
      </c>
    </row>
    <row r="1894" spans="1:4" x14ac:dyDescent="0.2">
      <c r="A1894">
        <v>15.10417</v>
      </c>
      <c r="B1894">
        <v>847.17719999999997</v>
      </c>
      <c r="C1894">
        <v>5.0497310000000004</v>
      </c>
      <c r="D1894">
        <f t="shared" si="28"/>
        <v>99.296842585473584</v>
      </c>
    </row>
    <row r="1895" spans="1:4" x14ac:dyDescent="0.2">
      <c r="A1895">
        <v>15.112500000000001</v>
      </c>
      <c r="B1895">
        <v>847.673</v>
      </c>
      <c r="C1895">
        <v>5.0496939999999997</v>
      </c>
      <c r="D1895">
        <f t="shared" si="28"/>
        <v>99.296115025297453</v>
      </c>
    </row>
    <row r="1896" spans="1:4" x14ac:dyDescent="0.2">
      <c r="A1896">
        <v>15.12083</v>
      </c>
      <c r="B1896">
        <v>848.16840000000002</v>
      </c>
      <c r="C1896">
        <v>5.0496650000000001</v>
      </c>
      <c r="D1896">
        <f t="shared" si="28"/>
        <v>99.295544775429704</v>
      </c>
    </row>
    <row r="1897" spans="1:4" x14ac:dyDescent="0.2">
      <c r="A1897">
        <v>15.12917</v>
      </c>
      <c r="B1897">
        <v>848.66369999999995</v>
      </c>
      <c r="C1897">
        <v>5.0496309999999998</v>
      </c>
      <c r="D1897">
        <f t="shared" si="28"/>
        <v>99.294876206619222</v>
      </c>
    </row>
    <row r="1898" spans="1:4" x14ac:dyDescent="0.2">
      <c r="A1898">
        <v>15.137499999999999</v>
      </c>
      <c r="B1898">
        <v>849.15840000000003</v>
      </c>
      <c r="C1898">
        <v>5.0496080000000001</v>
      </c>
      <c r="D1898">
        <f t="shared" si="28"/>
        <v>99.294423939482726</v>
      </c>
    </row>
    <row r="1899" spans="1:4" x14ac:dyDescent="0.2">
      <c r="A1899">
        <v>15.14583</v>
      </c>
      <c r="B1899">
        <v>849.65430000000003</v>
      </c>
      <c r="C1899">
        <v>5.0495869999999998</v>
      </c>
      <c r="D1899">
        <f t="shared" si="28"/>
        <v>99.294010999923302</v>
      </c>
    </row>
    <row r="1900" spans="1:4" x14ac:dyDescent="0.2">
      <c r="A1900">
        <v>15.154159999999999</v>
      </c>
      <c r="B1900">
        <v>850.14970000000005</v>
      </c>
      <c r="C1900">
        <v>5.0495650000000003</v>
      </c>
      <c r="D1900">
        <f t="shared" si="28"/>
        <v>99.293578396575356</v>
      </c>
    </row>
    <row r="1901" spans="1:4" x14ac:dyDescent="0.2">
      <c r="A1901">
        <v>15.1625</v>
      </c>
      <c r="B1901">
        <v>850.64409999999998</v>
      </c>
      <c r="C1901">
        <v>5.0495530000000004</v>
      </c>
      <c r="D1901">
        <f t="shared" si="28"/>
        <v>99.293342431112833</v>
      </c>
    </row>
    <row r="1902" spans="1:4" x14ac:dyDescent="0.2">
      <c r="A1902">
        <v>15.17084</v>
      </c>
      <c r="B1902">
        <v>851.13840000000005</v>
      </c>
      <c r="C1902">
        <v>5.0495400000000004</v>
      </c>
      <c r="D1902">
        <f t="shared" si="28"/>
        <v>99.293086801861776</v>
      </c>
    </row>
    <row r="1903" spans="1:4" x14ac:dyDescent="0.2">
      <c r="A1903">
        <v>15.179169999999999</v>
      </c>
      <c r="B1903">
        <v>851.63369999999998</v>
      </c>
      <c r="C1903">
        <v>5.049518</v>
      </c>
      <c r="D1903">
        <f t="shared" si="28"/>
        <v>99.292654198513802</v>
      </c>
    </row>
    <row r="1904" spans="1:4" x14ac:dyDescent="0.2">
      <c r="A1904">
        <v>15.1875</v>
      </c>
      <c r="B1904">
        <v>852.12929999999994</v>
      </c>
      <c r="C1904">
        <v>5.0494899999999996</v>
      </c>
      <c r="D1904">
        <f t="shared" si="28"/>
        <v>99.292103612434587</v>
      </c>
    </row>
    <row r="1905" spans="1:4" x14ac:dyDescent="0.2">
      <c r="A1905">
        <v>15.195830000000001</v>
      </c>
      <c r="B1905">
        <v>852.62360000000001</v>
      </c>
      <c r="C1905">
        <v>5.0494589999999997</v>
      </c>
      <c r="D1905">
        <f t="shared" si="28"/>
        <v>99.291494034989739</v>
      </c>
    </row>
    <row r="1906" spans="1:4" x14ac:dyDescent="0.2">
      <c r="A1906">
        <v>15.20416</v>
      </c>
      <c r="B1906">
        <v>853.11860000000001</v>
      </c>
      <c r="C1906">
        <v>5.0494199999999996</v>
      </c>
      <c r="D1906">
        <f t="shared" si="28"/>
        <v>99.290727147236538</v>
      </c>
    </row>
    <row r="1907" spans="1:4" x14ac:dyDescent="0.2">
      <c r="A1907">
        <v>15.2125</v>
      </c>
      <c r="B1907">
        <v>853.61360000000002</v>
      </c>
      <c r="C1907">
        <v>5.0493889999999997</v>
      </c>
      <c r="D1907">
        <f t="shared" si="28"/>
        <v>99.290117569791704</v>
      </c>
    </row>
    <row r="1908" spans="1:4" x14ac:dyDescent="0.2">
      <c r="A1908">
        <v>15.220840000000001</v>
      </c>
      <c r="B1908">
        <v>854.1087</v>
      </c>
      <c r="C1908">
        <v>5.0493670000000002</v>
      </c>
      <c r="D1908">
        <f t="shared" si="28"/>
        <v>99.289684966443744</v>
      </c>
    </row>
    <row r="1909" spans="1:4" x14ac:dyDescent="0.2">
      <c r="A1909">
        <v>15.22917</v>
      </c>
      <c r="B1909">
        <v>854.60429999999997</v>
      </c>
      <c r="C1909">
        <v>5.0493399999999999</v>
      </c>
      <c r="D1909">
        <f t="shared" si="28"/>
        <v>99.289154044153065</v>
      </c>
    </row>
    <row r="1910" spans="1:4" x14ac:dyDescent="0.2">
      <c r="A1910">
        <v>15.237500000000001</v>
      </c>
      <c r="B1910">
        <v>855.0992</v>
      </c>
      <c r="C1910">
        <v>5.049315</v>
      </c>
      <c r="D1910">
        <f t="shared" si="28"/>
        <v>99.288662449439485</v>
      </c>
    </row>
    <row r="1911" spans="1:4" x14ac:dyDescent="0.2">
      <c r="A1911">
        <v>15.24583</v>
      </c>
      <c r="B1911">
        <v>855.59500000000003</v>
      </c>
      <c r="C1911">
        <v>5.049277</v>
      </c>
      <c r="D1911">
        <f t="shared" si="28"/>
        <v>99.287915225474833</v>
      </c>
    </row>
    <row r="1912" spans="1:4" x14ac:dyDescent="0.2">
      <c r="A1912">
        <v>15.25417</v>
      </c>
      <c r="B1912">
        <v>856.09059999999999</v>
      </c>
      <c r="C1912">
        <v>5.0492439999999998</v>
      </c>
      <c r="D1912">
        <f t="shared" si="28"/>
        <v>99.2872663204529</v>
      </c>
    </row>
    <row r="1913" spans="1:4" x14ac:dyDescent="0.2">
      <c r="A1913">
        <v>15.262499999999999</v>
      </c>
      <c r="B1913">
        <v>856.58680000000004</v>
      </c>
      <c r="C1913">
        <v>5.0492100000000004</v>
      </c>
      <c r="D1913">
        <f t="shared" si="28"/>
        <v>99.286597751642432</v>
      </c>
    </row>
    <row r="1914" spans="1:4" x14ac:dyDescent="0.2">
      <c r="A1914">
        <v>15.27083</v>
      </c>
      <c r="B1914">
        <v>857.08209999999997</v>
      </c>
      <c r="C1914">
        <v>5.0491830000000002</v>
      </c>
      <c r="D1914">
        <f t="shared" si="28"/>
        <v>99.286066829351753</v>
      </c>
    </row>
    <row r="1915" spans="1:4" x14ac:dyDescent="0.2">
      <c r="A1915">
        <v>15.279159999999999</v>
      </c>
      <c r="B1915">
        <v>857.57740000000001</v>
      </c>
      <c r="C1915">
        <v>5.0491489999999999</v>
      </c>
      <c r="D1915">
        <f t="shared" si="28"/>
        <v>99.285398260541257</v>
      </c>
    </row>
    <row r="1916" spans="1:4" x14ac:dyDescent="0.2">
      <c r="A1916">
        <v>15.2875</v>
      </c>
      <c r="B1916">
        <v>858.07339999999999</v>
      </c>
      <c r="C1916">
        <v>5.0491299999999999</v>
      </c>
      <c r="D1916">
        <f t="shared" si="28"/>
        <v>99.285024648558945</v>
      </c>
    </row>
    <row r="1917" spans="1:4" x14ac:dyDescent="0.2">
      <c r="A1917">
        <v>15.29584</v>
      </c>
      <c r="B1917">
        <v>858.56970000000001</v>
      </c>
      <c r="C1917">
        <v>5.0491099999999998</v>
      </c>
      <c r="D1917">
        <f t="shared" si="28"/>
        <v>99.28463137278807</v>
      </c>
    </row>
    <row r="1918" spans="1:4" x14ac:dyDescent="0.2">
      <c r="A1918">
        <v>15.304169999999999</v>
      </c>
      <c r="B1918">
        <v>859.06470000000002</v>
      </c>
      <c r="C1918">
        <v>5.0490880000000002</v>
      </c>
      <c r="D1918">
        <f t="shared" si="28"/>
        <v>99.284198769440124</v>
      </c>
    </row>
    <row r="1919" spans="1:4" x14ac:dyDescent="0.2">
      <c r="A1919">
        <v>15.3125</v>
      </c>
      <c r="B1919">
        <v>859.55989999999997</v>
      </c>
      <c r="C1919">
        <v>5.0490750000000002</v>
      </c>
      <c r="D1919">
        <f t="shared" si="28"/>
        <v>99.283943140189052</v>
      </c>
    </row>
    <row r="1920" spans="1:4" x14ac:dyDescent="0.2">
      <c r="A1920">
        <v>15.320830000000001</v>
      </c>
      <c r="B1920">
        <v>860.05510000000004</v>
      </c>
      <c r="C1920">
        <v>5.0490539999999999</v>
      </c>
      <c r="D1920">
        <f t="shared" si="28"/>
        <v>99.283530200629627</v>
      </c>
    </row>
    <row r="1921" spans="1:4" x14ac:dyDescent="0.2">
      <c r="A1921">
        <v>15.32916</v>
      </c>
      <c r="B1921">
        <v>860.55070000000001</v>
      </c>
      <c r="C1921">
        <v>5.0490459999999997</v>
      </c>
      <c r="D1921">
        <f t="shared" si="28"/>
        <v>99.283372890321274</v>
      </c>
    </row>
    <row r="1922" spans="1:4" x14ac:dyDescent="0.2">
      <c r="A1922">
        <v>15.3375</v>
      </c>
      <c r="B1922">
        <v>861.0462</v>
      </c>
      <c r="C1922">
        <v>5.049023</v>
      </c>
      <c r="D1922">
        <f t="shared" si="28"/>
        <v>99.282920623184793</v>
      </c>
    </row>
    <row r="1923" spans="1:4" x14ac:dyDescent="0.2">
      <c r="A1923">
        <v>15.345840000000001</v>
      </c>
      <c r="B1923">
        <v>861.54160000000002</v>
      </c>
      <c r="C1923">
        <v>5.0490079999999997</v>
      </c>
      <c r="D1923">
        <f t="shared" si="28"/>
        <v>99.282625666356623</v>
      </c>
    </row>
    <row r="1924" spans="1:4" x14ac:dyDescent="0.2">
      <c r="A1924">
        <v>15.35417</v>
      </c>
      <c r="B1924">
        <v>862.03719999999998</v>
      </c>
      <c r="C1924">
        <v>5.0489899999999999</v>
      </c>
      <c r="D1924">
        <f t="shared" si="28"/>
        <v>99.282271718162846</v>
      </c>
    </row>
    <row r="1925" spans="1:4" x14ac:dyDescent="0.2">
      <c r="A1925">
        <v>15.362500000000001</v>
      </c>
      <c r="B1925">
        <v>862.53279999999995</v>
      </c>
      <c r="C1925">
        <v>5.0489860000000002</v>
      </c>
      <c r="D1925">
        <f t="shared" si="28"/>
        <v>99.282193063008691</v>
      </c>
    </row>
    <row r="1926" spans="1:4" x14ac:dyDescent="0.2">
      <c r="A1926">
        <v>15.37083</v>
      </c>
      <c r="B1926">
        <v>863.02739999999994</v>
      </c>
      <c r="C1926">
        <v>5.0489660000000001</v>
      </c>
      <c r="D1926">
        <f t="shared" si="28"/>
        <v>99.281799787237816</v>
      </c>
    </row>
    <row r="1927" spans="1:4" x14ac:dyDescent="0.2">
      <c r="A1927">
        <v>15.37917</v>
      </c>
      <c r="B1927">
        <v>863.5222</v>
      </c>
      <c r="C1927">
        <v>5.0489579999999998</v>
      </c>
      <c r="D1927">
        <f t="shared" si="28"/>
        <v>99.281642476929463</v>
      </c>
    </row>
    <row r="1928" spans="1:4" x14ac:dyDescent="0.2">
      <c r="A1928">
        <v>15.387499999999999</v>
      </c>
      <c r="B1928">
        <v>864.01940000000002</v>
      </c>
      <c r="C1928">
        <v>5.0489499999999996</v>
      </c>
      <c r="D1928">
        <f t="shared" si="28"/>
        <v>99.28148516662111</v>
      </c>
    </row>
    <row r="1929" spans="1:4" x14ac:dyDescent="0.2">
      <c r="A1929">
        <v>15.39583</v>
      </c>
      <c r="B1929">
        <v>864.51369999999997</v>
      </c>
      <c r="C1929">
        <v>5.0489369999999996</v>
      </c>
      <c r="D1929">
        <f t="shared" si="28"/>
        <v>99.281229537370038</v>
      </c>
    </row>
    <row r="1930" spans="1:4" x14ac:dyDescent="0.2">
      <c r="A1930">
        <v>15.404159999999999</v>
      </c>
      <c r="B1930">
        <v>865.00990000000002</v>
      </c>
      <c r="C1930">
        <v>5.0489300000000004</v>
      </c>
      <c r="D1930">
        <f t="shared" si="28"/>
        <v>99.281091890850249</v>
      </c>
    </row>
    <row r="1931" spans="1:4" x14ac:dyDescent="0.2">
      <c r="A1931">
        <v>15.4125</v>
      </c>
      <c r="B1931">
        <v>865.50559999999996</v>
      </c>
      <c r="C1931">
        <v>5.0489139999999999</v>
      </c>
      <c r="D1931">
        <f t="shared" si="28"/>
        <v>99.280777270233543</v>
      </c>
    </row>
    <row r="1932" spans="1:4" x14ac:dyDescent="0.2">
      <c r="A1932">
        <v>15.42084</v>
      </c>
      <c r="B1932">
        <v>866.00049999999999</v>
      </c>
      <c r="C1932">
        <v>5.0488980000000003</v>
      </c>
      <c r="D1932">
        <f t="shared" si="28"/>
        <v>99.280462649616851</v>
      </c>
    </row>
    <row r="1933" spans="1:4" x14ac:dyDescent="0.2">
      <c r="A1933">
        <v>15.429169999999999</v>
      </c>
      <c r="B1933">
        <v>866.49620000000004</v>
      </c>
      <c r="C1933">
        <v>5.0488759999999999</v>
      </c>
      <c r="D1933">
        <f t="shared" si="28"/>
        <v>99.280030046268891</v>
      </c>
    </row>
    <row r="1934" spans="1:4" x14ac:dyDescent="0.2">
      <c r="A1934">
        <v>15.4375</v>
      </c>
      <c r="B1934">
        <v>866.99099999999999</v>
      </c>
      <c r="C1934">
        <v>5.0488619999999997</v>
      </c>
      <c r="D1934">
        <f t="shared" si="28"/>
        <v>99.279754753229284</v>
      </c>
    </row>
    <row r="1935" spans="1:4" x14ac:dyDescent="0.2">
      <c r="A1935">
        <v>15.445830000000001</v>
      </c>
      <c r="B1935">
        <v>867.48659999999995</v>
      </c>
      <c r="C1935">
        <v>5.0488390000000001</v>
      </c>
      <c r="D1935">
        <f t="shared" si="28"/>
        <v>99.279302486092774</v>
      </c>
    </row>
    <row r="1936" spans="1:4" x14ac:dyDescent="0.2">
      <c r="A1936">
        <v>15.45416</v>
      </c>
      <c r="B1936">
        <v>867.98199999999997</v>
      </c>
      <c r="C1936">
        <v>5.0488160000000004</v>
      </c>
      <c r="D1936">
        <f t="shared" si="28"/>
        <v>99.278850218956293</v>
      </c>
    </row>
    <row r="1937" spans="1:4" x14ac:dyDescent="0.2">
      <c r="A1937">
        <v>15.4625</v>
      </c>
      <c r="B1937">
        <v>868.47720000000004</v>
      </c>
      <c r="C1937">
        <v>5.048794</v>
      </c>
      <c r="D1937">
        <f t="shared" ref="D1937:D2000" si="29">C1937*100/$C$80</f>
        <v>99.278417615608319</v>
      </c>
    </row>
    <row r="1938" spans="1:4" x14ac:dyDescent="0.2">
      <c r="A1938">
        <v>15.470840000000001</v>
      </c>
      <c r="B1938">
        <v>868.97190000000001</v>
      </c>
      <c r="C1938">
        <v>5.0487659999999996</v>
      </c>
      <c r="D1938">
        <f t="shared" si="29"/>
        <v>99.277867029529105</v>
      </c>
    </row>
    <row r="1939" spans="1:4" x14ac:dyDescent="0.2">
      <c r="A1939">
        <v>15.47917</v>
      </c>
      <c r="B1939">
        <v>869.46619999999996</v>
      </c>
      <c r="C1939">
        <v>5.0487460000000004</v>
      </c>
      <c r="D1939">
        <f t="shared" si="29"/>
        <v>99.277473753758244</v>
      </c>
    </row>
    <row r="1940" spans="1:4" x14ac:dyDescent="0.2">
      <c r="A1940">
        <v>15.487500000000001</v>
      </c>
      <c r="B1940">
        <v>869.96079999999995</v>
      </c>
      <c r="C1940">
        <v>5.0487279999999997</v>
      </c>
      <c r="D1940">
        <f t="shared" si="29"/>
        <v>99.277119805564453</v>
      </c>
    </row>
    <row r="1941" spans="1:4" x14ac:dyDescent="0.2">
      <c r="A1941">
        <v>15.49583</v>
      </c>
      <c r="B1941">
        <v>870.45590000000004</v>
      </c>
      <c r="C1941">
        <v>5.0487060000000001</v>
      </c>
      <c r="D1941">
        <f t="shared" si="29"/>
        <v>99.276687202216507</v>
      </c>
    </row>
    <row r="1942" spans="1:4" x14ac:dyDescent="0.2">
      <c r="A1942">
        <v>15.50417</v>
      </c>
      <c r="B1942">
        <v>870.95119999999997</v>
      </c>
      <c r="C1942">
        <v>5.0486719999999998</v>
      </c>
      <c r="D1942">
        <f t="shared" si="29"/>
        <v>99.276018633406011</v>
      </c>
    </row>
    <row r="1943" spans="1:4" x14ac:dyDescent="0.2">
      <c r="A1943">
        <v>15.512499999999999</v>
      </c>
      <c r="B1943">
        <v>871.44640000000004</v>
      </c>
      <c r="C1943">
        <v>5.0486360000000001</v>
      </c>
      <c r="D1943">
        <f t="shared" si="29"/>
        <v>99.275310737018458</v>
      </c>
    </row>
    <row r="1944" spans="1:4" x14ac:dyDescent="0.2">
      <c r="A1944">
        <v>15.52083</v>
      </c>
      <c r="B1944">
        <v>871.94119999999998</v>
      </c>
      <c r="C1944">
        <v>5.0486060000000004</v>
      </c>
      <c r="D1944">
        <f t="shared" si="29"/>
        <v>99.274720823362159</v>
      </c>
    </row>
    <row r="1945" spans="1:4" x14ac:dyDescent="0.2">
      <c r="A1945">
        <v>15.529159999999999</v>
      </c>
      <c r="B1945">
        <v>872.43529999999998</v>
      </c>
      <c r="C1945">
        <v>5.0485740000000003</v>
      </c>
      <c r="D1945">
        <f t="shared" si="29"/>
        <v>99.274091582128776</v>
      </c>
    </row>
    <row r="1946" spans="1:4" x14ac:dyDescent="0.2">
      <c r="A1946">
        <v>15.5375</v>
      </c>
      <c r="B1946">
        <v>872.93089999999995</v>
      </c>
      <c r="C1946">
        <v>5.048546</v>
      </c>
      <c r="D1946">
        <f t="shared" si="29"/>
        <v>99.273540996049547</v>
      </c>
    </row>
    <row r="1947" spans="1:4" x14ac:dyDescent="0.2">
      <c r="A1947">
        <v>15.54584</v>
      </c>
      <c r="B1947">
        <v>873.42619999999999</v>
      </c>
      <c r="C1947">
        <v>5.0485059999999997</v>
      </c>
      <c r="D1947">
        <f t="shared" si="29"/>
        <v>99.272754444507797</v>
      </c>
    </row>
    <row r="1948" spans="1:4" x14ac:dyDescent="0.2">
      <c r="A1948">
        <v>15.554169999999999</v>
      </c>
      <c r="B1948">
        <v>873.92049999999995</v>
      </c>
      <c r="C1948">
        <v>5.0484739999999997</v>
      </c>
      <c r="D1948">
        <f t="shared" si="29"/>
        <v>99.272125203274413</v>
      </c>
    </row>
    <row r="1949" spans="1:4" x14ac:dyDescent="0.2">
      <c r="A1949">
        <v>15.5625</v>
      </c>
      <c r="B1949">
        <v>874.41510000000005</v>
      </c>
      <c r="C1949">
        <v>5.0484280000000004</v>
      </c>
      <c r="D1949">
        <f t="shared" si="29"/>
        <v>99.271220669001409</v>
      </c>
    </row>
    <row r="1950" spans="1:4" x14ac:dyDescent="0.2">
      <c r="A1950">
        <v>15.570830000000001</v>
      </c>
      <c r="B1950">
        <v>874.91060000000004</v>
      </c>
      <c r="C1950">
        <v>5.048394</v>
      </c>
      <c r="D1950">
        <f t="shared" si="29"/>
        <v>99.27055210019094</v>
      </c>
    </row>
    <row r="1951" spans="1:4" x14ac:dyDescent="0.2">
      <c r="A1951">
        <v>15.57916</v>
      </c>
      <c r="B1951">
        <v>875.40589999999997</v>
      </c>
      <c r="C1951">
        <v>5.0483609999999999</v>
      </c>
      <c r="D1951">
        <f t="shared" si="29"/>
        <v>99.269903195168993</v>
      </c>
    </row>
    <row r="1952" spans="1:4" x14ac:dyDescent="0.2">
      <c r="A1952">
        <v>15.5875</v>
      </c>
      <c r="B1952">
        <v>875.90179999999998</v>
      </c>
      <c r="C1952">
        <v>5.0483320000000003</v>
      </c>
      <c r="D1952">
        <f t="shared" si="29"/>
        <v>99.269332945301244</v>
      </c>
    </row>
    <row r="1953" spans="1:4" x14ac:dyDescent="0.2">
      <c r="A1953">
        <v>15.595840000000001</v>
      </c>
      <c r="B1953">
        <v>876.39679999999998</v>
      </c>
      <c r="C1953">
        <v>5.0483060000000002</v>
      </c>
      <c r="D1953">
        <f t="shared" si="29"/>
        <v>99.268821686799114</v>
      </c>
    </row>
    <row r="1954" spans="1:4" x14ac:dyDescent="0.2">
      <c r="A1954">
        <v>15.60417</v>
      </c>
      <c r="B1954">
        <v>876.89200000000005</v>
      </c>
      <c r="C1954">
        <v>5.0482800000000001</v>
      </c>
      <c r="D1954">
        <f t="shared" si="29"/>
        <v>99.268310428296985</v>
      </c>
    </row>
    <row r="1955" spans="1:4" x14ac:dyDescent="0.2">
      <c r="A1955">
        <v>15.612500000000001</v>
      </c>
      <c r="B1955">
        <v>877.38819999999998</v>
      </c>
      <c r="C1955">
        <v>5.0482560000000003</v>
      </c>
      <c r="D1955">
        <f t="shared" si="29"/>
        <v>99.26783849737194</v>
      </c>
    </row>
    <row r="1956" spans="1:4" x14ac:dyDescent="0.2">
      <c r="A1956">
        <v>15.62083</v>
      </c>
      <c r="B1956">
        <v>877.8836</v>
      </c>
      <c r="C1956">
        <v>5.0482199999999997</v>
      </c>
      <c r="D1956">
        <f t="shared" si="29"/>
        <v>99.267130600984359</v>
      </c>
    </row>
    <row r="1957" spans="1:4" x14ac:dyDescent="0.2">
      <c r="A1957">
        <v>15.62917</v>
      </c>
      <c r="B1957">
        <v>878.37810000000002</v>
      </c>
      <c r="C1957">
        <v>5.0481930000000004</v>
      </c>
      <c r="D1957">
        <f t="shared" si="29"/>
        <v>99.266599678693709</v>
      </c>
    </row>
    <row r="1958" spans="1:4" x14ac:dyDescent="0.2">
      <c r="A1958">
        <v>15.637499999999999</v>
      </c>
      <c r="B1958">
        <v>878.8732</v>
      </c>
      <c r="C1958">
        <v>5.0481639999999999</v>
      </c>
      <c r="D1958">
        <f t="shared" si="29"/>
        <v>99.266029428825931</v>
      </c>
    </row>
    <row r="1959" spans="1:4" x14ac:dyDescent="0.2">
      <c r="A1959">
        <v>15.64583</v>
      </c>
      <c r="B1959">
        <v>879.36940000000004</v>
      </c>
      <c r="C1959">
        <v>5.0481449999999999</v>
      </c>
      <c r="D1959">
        <f t="shared" si="29"/>
        <v>99.265655816843605</v>
      </c>
    </row>
    <row r="1960" spans="1:4" x14ac:dyDescent="0.2">
      <c r="A1960">
        <v>15.654159999999999</v>
      </c>
      <c r="B1960">
        <v>879.86369999999999</v>
      </c>
      <c r="C1960">
        <v>5.0481189999999998</v>
      </c>
      <c r="D1960">
        <f t="shared" si="29"/>
        <v>99.265144558341476</v>
      </c>
    </row>
    <row r="1961" spans="1:4" x14ac:dyDescent="0.2">
      <c r="A1961">
        <v>15.6625</v>
      </c>
      <c r="B1961">
        <v>880.35910000000001</v>
      </c>
      <c r="C1961">
        <v>5.0480929999999997</v>
      </c>
      <c r="D1961">
        <f t="shared" si="29"/>
        <v>99.264633299839332</v>
      </c>
    </row>
    <row r="1962" spans="1:4" x14ac:dyDescent="0.2">
      <c r="A1962">
        <v>15.67084</v>
      </c>
      <c r="B1962">
        <v>880.8546</v>
      </c>
      <c r="C1962">
        <v>5.0480619999999998</v>
      </c>
      <c r="D1962">
        <f t="shared" si="29"/>
        <v>99.264023722394498</v>
      </c>
    </row>
    <row r="1963" spans="1:4" x14ac:dyDescent="0.2">
      <c r="A1963">
        <v>15.679169999999999</v>
      </c>
      <c r="B1963">
        <v>881.34889999999996</v>
      </c>
      <c r="C1963">
        <v>5.0480299999999998</v>
      </c>
      <c r="D1963">
        <f t="shared" si="29"/>
        <v>99.2633944811611</v>
      </c>
    </row>
    <row r="1964" spans="1:4" x14ac:dyDescent="0.2">
      <c r="A1964">
        <v>15.6875</v>
      </c>
      <c r="B1964">
        <v>881.84320000000002</v>
      </c>
      <c r="C1964">
        <v>5.0479960000000004</v>
      </c>
      <c r="D1964">
        <f t="shared" si="29"/>
        <v>99.262725912350632</v>
      </c>
    </row>
    <row r="1965" spans="1:4" x14ac:dyDescent="0.2">
      <c r="A1965">
        <v>15.695830000000001</v>
      </c>
      <c r="B1965">
        <v>882.33879999999999</v>
      </c>
      <c r="C1965">
        <v>5.0479620000000001</v>
      </c>
      <c r="D1965">
        <f t="shared" si="29"/>
        <v>99.26205734354015</v>
      </c>
    </row>
    <row r="1966" spans="1:4" x14ac:dyDescent="0.2">
      <c r="A1966">
        <v>15.70416</v>
      </c>
      <c r="B1966">
        <v>882.83309999999994</v>
      </c>
      <c r="C1966">
        <v>5.0479260000000004</v>
      </c>
      <c r="D1966">
        <f t="shared" si="29"/>
        <v>99.261349447152597</v>
      </c>
    </row>
    <row r="1967" spans="1:4" x14ac:dyDescent="0.2">
      <c r="A1967">
        <v>15.7125</v>
      </c>
      <c r="B1967">
        <v>883.32780000000002</v>
      </c>
      <c r="C1967">
        <v>5.0478839999999998</v>
      </c>
      <c r="D1967">
        <f t="shared" si="29"/>
        <v>99.260523568033747</v>
      </c>
    </row>
    <row r="1968" spans="1:4" x14ac:dyDescent="0.2">
      <c r="A1968">
        <v>15.720840000000001</v>
      </c>
      <c r="B1968">
        <v>883.82140000000004</v>
      </c>
      <c r="C1968">
        <v>5.0478360000000002</v>
      </c>
      <c r="D1968">
        <f t="shared" si="29"/>
        <v>99.259579706183672</v>
      </c>
    </row>
    <row r="1969" spans="1:4" x14ac:dyDescent="0.2">
      <c r="A1969">
        <v>15.72917</v>
      </c>
      <c r="B1969">
        <v>884.31600000000003</v>
      </c>
      <c r="C1969">
        <v>5.04779</v>
      </c>
      <c r="D1969">
        <f t="shared" si="29"/>
        <v>99.258675171910667</v>
      </c>
    </row>
    <row r="1970" spans="1:4" x14ac:dyDescent="0.2">
      <c r="A1970">
        <v>15.737500000000001</v>
      </c>
      <c r="B1970">
        <v>884.81209999999999</v>
      </c>
      <c r="C1970">
        <v>5.047739</v>
      </c>
      <c r="D1970">
        <f t="shared" si="29"/>
        <v>99.257672318694958</v>
      </c>
    </row>
    <row r="1971" spans="1:4" x14ac:dyDescent="0.2">
      <c r="A1971">
        <v>15.74583</v>
      </c>
      <c r="B1971">
        <v>885.30700000000002</v>
      </c>
      <c r="C1971">
        <v>5.0476910000000004</v>
      </c>
      <c r="D1971">
        <f t="shared" si="29"/>
        <v>99.256728456844868</v>
      </c>
    </row>
    <row r="1972" spans="1:4" x14ac:dyDescent="0.2">
      <c r="A1972">
        <v>15.75417</v>
      </c>
      <c r="B1972">
        <v>885.80119999999999</v>
      </c>
      <c r="C1972">
        <v>5.0476409999999996</v>
      </c>
      <c r="D1972">
        <f t="shared" si="29"/>
        <v>99.255745267417694</v>
      </c>
    </row>
    <row r="1973" spans="1:4" x14ac:dyDescent="0.2">
      <c r="A1973">
        <v>15.762499999999999</v>
      </c>
      <c r="B1973">
        <v>886.2962</v>
      </c>
      <c r="C1973">
        <v>5.0476000000000001</v>
      </c>
      <c r="D1973">
        <f t="shared" si="29"/>
        <v>99.254939052087408</v>
      </c>
    </row>
    <row r="1974" spans="1:4" x14ac:dyDescent="0.2">
      <c r="A1974">
        <v>15.77083</v>
      </c>
      <c r="B1974">
        <v>886.79179999999997</v>
      </c>
      <c r="C1974">
        <v>5.0475570000000003</v>
      </c>
      <c r="D1974">
        <f t="shared" si="29"/>
        <v>99.254093509180052</v>
      </c>
    </row>
    <row r="1975" spans="1:4" x14ac:dyDescent="0.2">
      <c r="A1975">
        <v>15.779159999999999</v>
      </c>
      <c r="B1975">
        <v>887.28660000000002</v>
      </c>
      <c r="C1975">
        <v>5.0475159999999999</v>
      </c>
      <c r="D1975">
        <f t="shared" si="29"/>
        <v>99.253287293849752</v>
      </c>
    </row>
    <row r="1976" spans="1:4" x14ac:dyDescent="0.2">
      <c r="A1976">
        <v>15.7875</v>
      </c>
      <c r="B1976">
        <v>887.78139999999996</v>
      </c>
      <c r="C1976">
        <v>5.0474759999999996</v>
      </c>
      <c r="D1976">
        <f t="shared" si="29"/>
        <v>99.252500742308015</v>
      </c>
    </row>
    <row r="1977" spans="1:4" x14ac:dyDescent="0.2">
      <c r="A1977">
        <v>15.79584</v>
      </c>
      <c r="B1977">
        <v>888.27620000000002</v>
      </c>
      <c r="C1977">
        <v>5.0474309999999996</v>
      </c>
      <c r="D1977">
        <f t="shared" si="29"/>
        <v>99.25161587182356</v>
      </c>
    </row>
    <row r="1978" spans="1:4" x14ac:dyDescent="0.2">
      <c r="A1978">
        <v>15.804169999999999</v>
      </c>
      <c r="B1978">
        <v>888.77089999999998</v>
      </c>
      <c r="C1978">
        <v>5.0473889999999999</v>
      </c>
      <c r="D1978">
        <f t="shared" si="29"/>
        <v>99.250789992704739</v>
      </c>
    </row>
    <row r="1979" spans="1:4" x14ac:dyDescent="0.2">
      <c r="A1979">
        <v>15.8125</v>
      </c>
      <c r="B1979">
        <v>889.26520000000005</v>
      </c>
      <c r="C1979">
        <v>5.0473540000000003</v>
      </c>
      <c r="D1979">
        <f t="shared" si="29"/>
        <v>99.250101760105721</v>
      </c>
    </row>
    <row r="1980" spans="1:4" x14ac:dyDescent="0.2">
      <c r="A1980">
        <v>15.820830000000001</v>
      </c>
      <c r="B1980">
        <v>889.76020000000005</v>
      </c>
      <c r="C1980">
        <v>5.0473309999999998</v>
      </c>
      <c r="D1980">
        <f t="shared" si="29"/>
        <v>99.249649492969212</v>
      </c>
    </row>
    <row r="1981" spans="1:4" x14ac:dyDescent="0.2">
      <c r="A1981">
        <v>15.82916</v>
      </c>
      <c r="B1981">
        <v>890.25409999999999</v>
      </c>
      <c r="C1981">
        <v>5.0473119999999998</v>
      </c>
      <c r="D1981">
        <f t="shared" si="29"/>
        <v>99.249275880986886</v>
      </c>
    </row>
    <row r="1982" spans="1:4" x14ac:dyDescent="0.2">
      <c r="A1982">
        <v>15.8375</v>
      </c>
      <c r="B1982">
        <v>890.74940000000004</v>
      </c>
      <c r="C1982">
        <v>5.0472890000000001</v>
      </c>
      <c r="D1982">
        <f t="shared" si="29"/>
        <v>99.248823613850391</v>
      </c>
    </row>
    <row r="1983" spans="1:4" x14ac:dyDescent="0.2">
      <c r="A1983">
        <v>15.845840000000001</v>
      </c>
      <c r="B1983">
        <v>891.24390000000005</v>
      </c>
      <c r="C1983">
        <v>5.0472580000000002</v>
      </c>
      <c r="D1983">
        <f t="shared" si="29"/>
        <v>99.248214036405543</v>
      </c>
    </row>
    <row r="1984" spans="1:4" x14ac:dyDescent="0.2">
      <c r="A1984">
        <v>15.85417</v>
      </c>
      <c r="B1984">
        <v>891.73910000000001</v>
      </c>
      <c r="C1984">
        <v>5.0472320000000002</v>
      </c>
      <c r="D1984">
        <f t="shared" si="29"/>
        <v>99.247702777903413</v>
      </c>
    </row>
    <row r="1985" spans="1:4" x14ac:dyDescent="0.2">
      <c r="A1985">
        <v>15.862500000000001</v>
      </c>
      <c r="B1985">
        <v>892.23379999999997</v>
      </c>
      <c r="C1985">
        <v>5.0472060000000001</v>
      </c>
      <c r="D1985">
        <f t="shared" si="29"/>
        <v>99.247191519401269</v>
      </c>
    </row>
    <row r="1986" spans="1:4" x14ac:dyDescent="0.2">
      <c r="A1986">
        <v>15.87083</v>
      </c>
      <c r="B1986">
        <v>892.72839999999997</v>
      </c>
      <c r="C1986">
        <v>5.0471779999999997</v>
      </c>
      <c r="D1986">
        <f t="shared" si="29"/>
        <v>99.246640933322055</v>
      </c>
    </row>
    <row r="1987" spans="1:4" x14ac:dyDescent="0.2">
      <c r="A1987">
        <v>15.87917</v>
      </c>
      <c r="B1987">
        <v>893.22190000000001</v>
      </c>
      <c r="C1987">
        <v>5.0471579999999996</v>
      </c>
      <c r="D1987">
        <f t="shared" si="29"/>
        <v>99.24624765755118</v>
      </c>
    </row>
    <row r="1988" spans="1:4" x14ac:dyDescent="0.2">
      <c r="A1988">
        <v>15.887499999999999</v>
      </c>
      <c r="B1988">
        <v>893.71780000000001</v>
      </c>
      <c r="C1988">
        <v>5.0471339999999998</v>
      </c>
      <c r="D1988">
        <f t="shared" si="29"/>
        <v>99.245775726626135</v>
      </c>
    </row>
    <row r="1989" spans="1:4" x14ac:dyDescent="0.2">
      <c r="A1989">
        <v>15.89583</v>
      </c>
      <c r="B1989">
        <v>894.21199999999999</v>
      </c>
      <c r="C1989">
        <v>5.0471190000000004</v>
      </c>
      <c r="D1989">
        <f t="shared" si="29"/>
        <v>99.245480769797993</v>
      </c>
    </row>
    <row r="1990" spans="1:4" x14ac:dyDescent="0.2">
      <c r="A1990">
        <v>15.904159999999999</v>
      </c>
      <c r="B1990">
        <v>894.70529999999997</v>
      </c>
      <c r="C1990">
        <v>5.0470940000000004</v>
      </c>
      <c r="D1990">
        <f t="shared" si="29"/>
        <v>99.244989175084413</v>
      </c>
    </row>
    <row r="1991" spans="1:4" x14ac:dyDescent="0.2">
      <c r="A1991">
        <v>15.9125</v>
      </c>
      <c r="B1991">
        <v>895.19970000000001</v>
      </c>
      <c r="C1991">
        <v>5.047059</v>
      </c>
      <c r="D1991">
        <f t="shared" si="29"/>
        <v>99.244300942485381</v>
      </c>
    </row>
    <row r="1992" spans="1:4" x14ac:dyDescent="0.2">
      <c r="A1992">
        <v>15.92084</v>
      </c>
      <c r="B1992">
        <v>895.69280000000003</v>
      </c>
      <c r="C1992">
        <v>5.0470240000000004</v>
      </c>
      <c r="D1992">
        <f t="shared" si="29"/>
        <v>99.243612709886364</v>
      </c>
    </row>
    <row r="1993" spans="1:4" x14ac:dyDescent="0.2">
      <c r="A1993">
        <v>15.929169999999999</v>
      </c>
      <c r="B1993">
        <v>896.18560000000002</v>
      </c>
      <c r="C1993">
        <v>5.0469970000000002</v>
      </c>
      <c r="D1993">
        <f t="shared" si="29"/>
        <v>99.243081787595685</v>
      </c>
    </row>
    <row r="1994" spans="1:4" x14ac:dyDescent="0.2">
      <c r="A1994">
        <v>15.9375</v>
      </c>
      <c r="B1994">
        <v>896.67740000000003</v>
      </c>
      <c r="C1994">
        <v>5.0469660000000003</v>
      </c>
      <c r="D1994">
        <f t="shared" si="29"/>
        <v>99.242472210150851</v>
      </c>
    </row>
    <row r="1995" spans="1:4" x14ac:dyDescent="0.2">
      <c r="A1995">
        <v>15.945830000000001</v>
      </c>
      <c r="B1995">
        <v>897.16869999999994</v>
      </c>
      <c r="C1995">
        <v>5.0469369999999998</v>
      </c>
      <c r="D1995">
        <f t="shared" si="29"/>
        <v>99.241901960283073</v>
      </c>
    </row>
    <row r="1996" spans="1:4" x14ac:dyDescent="0.2">
      <c r="A1996">
        <v>15.95416</v>
      </c>
      <c r="B1996">
        <v>897.65980000000002</v>
      </c>
      <c r="C1996">
        <v>5.0469140000000001</v>
      </c>
      <c r="D1996">
        <f t="shared" si="29"/>
        <v>99.241449693146578</v>
      </c>
    </row>
    <row r="1997" spans="1:4" x14ac:dyDescent="0.2">
      <c r="A1997">
        <v>15.9625</v>
      </c>
      <c r="B1997">
        <v>898.15009999999995</v>
      </c>
      <c r="C1997">
        <v>5.0468890000000002</v>
      </c>
      <c r="D1997">
        <f t="shared" si="29"/>
        <v>99.240958098432984</v>
      </c>
    </row>
    <row r="1998" spans="1:4" x14ac:dyDescent="0.2">
      <c r="A1998">
        <v>15.970840000000001</v>
      </c>
      <c r="B1998">
        <v>898.6413</v>
      </c>
      <c r="C1998">
        <v>5.046862</v>
      </c>
      <c r="D1998">
        <f t="shared" si="29"/>
        <v>99.240427176142319</v>
      </c>
    </row>
    <row r="1999" spans="1:4" x14ac:dyDescent="0.2">
      <c r="A1999">
        <v>15.97917</v>
      </c>
      <c r="B1999">
        <v>899.13120000000004</v>
      </c>
      <c r="C1999">
        <v>5.0468440000000001</v>
      </c>
      <c r="D1999">
        <f t="shared" si="29"/>
        <v>99.240073227948528</v>
      </c>
    </row>
    <row r="2000" spans="1:4" x14ac:dyDescent="0.2">
      <c r="A2000">
        <v>15.987500000000001</v>
      </c>
      <c r="B2000">
        <v>899.62019999999995</v>
      </c>
      <c r="C2000">
        <v>5.0468260000000003</v>
      </c>
      <c r="D2000">
        <f t="shared" si="29"/>
        <v>99.239719279754766</v>
      </c>
    </row>
    <row r="2001" spans="1:4" x14ac:dyDescent="0.2">
      <c r="A2001">
        <v>15.99583</v>
      </c>
      <c r="B2001">
        <v>900.11059999999998</v>
      </c>
      <c r="C2001">
        <v>5.0468060000000001</v>
      </c>
      <c r="D2001">
        <f t="shared" ref="D2001:D2064" si="30">C2001*100/$C$80</f>
        <v>99.239326003983891</v>
      </c>
    </row>
    <row r="2002" spans="1:4" x14ac:dyDescent="0.2">
      <c r="A2002">
        <v>-4</v>
      </c>
      <c r="B2002">
        <v>1</v>
      </c>
      <c r="C2002">
        <v>0</v>
      </c>
      <c r="D2002">
        <f t="shared" si="30"/>
        <v>0</v>
      </c>
    </row>
    <row r="2003" spans="1:4" x14ac:dyDescent="0.2">
      <c r="A2003">
        <v>16.004169999999998</v>
      </c>
      <c r="B2003">
        <v>900.57349999999997</v>
      </c>
      <c r="C2003">
        <v>5.0467890000000004</v>
      </c>
      <c r="D2003">
        <f t="shared" si="30"/>
        <v>99.23899171957865</v>
      </c>
    </row>
    <row r="2004" spans="1:4" x14ac:dyDescent="0.2">
      <c r="A2004">
        <v>16.012499999999999</v>
      </c>
      <c r="B2004">
        <v>900.83439999999996</v>
      </c>
      <c r="C2004">
        <v>5.0468039999999998</v>
      </c>
      <c r="D2004">
        <f t="shared" si="30"/>
        <v>99.239286676406792</v>
      </c>
    </row>
    <row r="2005" spans="1:4" x14ac:dyDescent="0.2">
      <c r="A2005">
        <v>16.02084</v>
      </c>
      <c r="B2005">
        <v>900.82489999999996</v>
      </c>
      <c r="C2005">
        <v>5.0468500000000001</v>
      </c>
      <c r="D2005">
        <f t="shared" si="30"/>
        <v>99.240191210679797</v>
      </c>
    </row>
    <row r="2006" spans="1:4" x14ac:dyDescent="0.2">
      <c r="A2006">
        <v>16.029170000000001</v>
      </c>
      <c r="B2006">
        <v>900.53750000000002</v>
      </c>
      <c r="C2006">
        <v>5.0468960000000003</v>
      </c>
      <c r="D2006">
        <f t="shared" si="30"/>
        <v>99.241095744952801</v>
      </c>
    </row>
    <row r="2007" spans="1:4" x14ac:dyDescent="0.2">
      <c r="A2007">
        <v>16.037500000000001</v>
      </c>
      <c r="B2007">
        <v>900.02530000000002</v>
      </c>
      <c r="C2007">
        <v>5.0469239999999997</v>
      </c>
      <c r="D2007">
        <f t="shared" si="30"/>
        <v>99.241646331032001</v>
      </c>
    </row>
    <row r="2008" spans="1:4" x14ac:dyDescent="0.2">
      <c r="A2008">
        <v>16.045839999999998</v>
      </c>
      <c r="B2008">
        <v>899.36180000000002</v>
      </c>
      <c r="C2008">
        <v>5.0469390000000001</v>
      </c>
      <c r="D2008">
        <f t="shared" si="30"/>
        <v>99.241941287860158</v>
      </c>
    </row>
    <row r="2009" spans="1:4" x14ac:dyDescent="0.2">
      <c r="A2009">
        <v>-4</v>
      </c>
      <c r="B2009">
        <v>0</v>
      </c>
      <c r="C2009">
        <v>0</v>
      </c>
      <c r="D2009">
        <f t="shared" si="30"/>
        <v>0</v>
      </c>
    </row>
    <row r="2010" spans="1:4" x14ac:dyDescent="0.2">
      <c r="A2010">
        <v>16.054169999999999</v>
      </c>
      <c r="B2010">
        <v>898.6268</v>
      </c>
      <c r="C2010">
        <v>5.0469460000000002</v>
      </c>
      <c r="D2010">
        <f t="shared" si="30"/>
        <v>99.242078934379975</v>
      </c>
    </row>
    <row r="2011" spans="1:4" x14ac:dyDescent="0.2">
      <c r="A2011">
        <v>16.0625</v>
      </c>
      <c r="B2011">
        <v>897.88199999999995</v>
      </c>
      <c r="C2011">
        <v>5.0469410000000003</v>
      </c>
      <c r="D2011">
        <f t="shared" si="30"/>
        <v>99.241980615437257</v>
      </c>
    </row>
    <row r="2012" spans="1:4" x14ac:dyDescent="0.2">
      <c r="A2012">
        <v>16.070830000000001</v>
      </c>
      <c r="B2012">
        <v>897.17280000000005</v>
      </c>
      <c r="C2012">
        <v>5.0469330000000001</v>
      </c>
      <c r="D2012">
        <f t="shared" si="30"/>
        <v>99.241823305128904</v>
      </c>
    </row>
    <row r="2013" spans="1:4" x14ac:dyDescent="0.2">
      <c r="A2013">
        <v>16.079160000000002</v>
      </c>
      <c r="B2013">
        <v>896.5249</v>
      </c>
      <c r="C2013">
        <v>5.0469119999999998</v>
      </c>
      <c r="D2013">
        <f t="shared" si="30"/>
        <v>99.241410365569493</v>
      </c>
    </row>
    <row r="2014" spans="1:4" x14ac:dyDescent="0.2">
      <c r="A2014">
        <v>16.087499999999999</v>
      </c>
      <c r="B2014">
        <v>895.95039999999995</v>
      </c>
      <c r="C2014">
        <v>5.0468890000000002</v>
      </c>
      <c r="D2014">
        <f t="shared" si="30"/>
        <v>99.240958098432984</v>
      </c>
    </row>
    <row r="2015" spans="1:4" x14ac:dyDescent="0.2">
      <c r="A2015">
        <v>16.095829999999999</v>
      </c>
      <c r="B2015">
        <v>895.45079999999996</v>
      </c>
      <c r="C2015">
        <v>5.0468700000000002</v>
      </c>
      <c r="D2015">
        <f t="shared" si="30"/>
        <v>99.240584486450672</v>
      </c>
    </row>
    <row r="2016" spans="1:4" x14ac:dyDescent="0.2">
      <c r="A2016">
        <v>16.10416</v>
      </c>
      <c r="B2016">
        <v>895.02179999999998</v>
      </c>
      <c r="C2016">
        <v>5.0468440000000001</v>
      </c>
      <c r="D2016">
        <f t="shared" si="30"/>
        <v>99.240073227948528</v>
      </c>
    </row>
    <row r="2017" spans="1:4" x14ac:dyDescent="0.2">
      <c r="A2017">
        <v>16.112500000000001</v>
      </c>
      <c r="B2017">
        <v>894.65620000000001</v>
      </c>
      <c r="C2017">
        <v>5.0468279999999996</v>
      </c>
      <c r="D2017">
        <f t="shared" si="30"/>
        <v>99.239758607331837</v>
      </c>
    </row>
    <row r="2018" spans="1:4" x14ac:dyDescent="0.2">
      <c r="A2018">
        <v>16.120830000000002</v>
      </c>
      <c r="B2018">
        <v>894.34450000000004</v>
      </c>
      <c r="C2018">
        <v>5.0468209999999996</v>
      </c>
      <c r="D2018">
        <f t="shared" si="30"/>
        <v>99.239620960812019</v>
      </c>
    </row>
    <row r="2019" spans="1:4" x14ac:dyDescent="0.2">
      <c r="A2019">
        <v>16.129169999999998</v>
      </c>
      <c r="B2019">
        <v>894.07849999999996</v>
      </c>
      <c r="C2019">
        <v>5.0468109999999999</v>
      </c>
      <c r="D2019">
        <f t="shared" si="30"/>
        <v>99.23942432292661</v>
      </c>
    </row>
    <row r="2020" spans="1:4" x14ac:dyDescent="0.2">
      <c r="A2020">
        <v>16.137499999999999</v>
      </c>
      <c r="B2020">
        <v>893.84990000000005</v>
      </c>
      <c r="C2020">
        <v>5.0467979999999999</v>
      </c>
      <c r="D2020">
        <f t="shared" si="30"/>
        <v>99.239168693675538</v>
      </c>
    </row>
    <row r="2021" spans="1:4" x14ac:dyDescent="0.2">
      <c r="A2021">
        <v>16.14584</v>
      </c>
      <c r="B2021">
        <v>893.65279999999996</v>
      </c>
      <c r="C2021">
        <v>5.0467870000000001</v>
      </c>
      <c r="D2021">
        <f t="shared" si="30"/>
        <v>99.238952392001551</v>
      </c>
    </row>
    <row r="2022" spans="1:4" x14ac:dyDescent="0.2">
      <c r="A2022">
        <v>16.154170000000001</v>
      </c>
      <c r="B2022">
        <v>893.48260000000005</v>
      </c>
      <c r="C2022">
        <v>5.0463610000000001</v>
      </c>
      <c r="D2022">
        <f t="shared" si="30"/>
        <v>99.230575618082028</v>
      </c>
    </row>
    <row r="2023" spans="1:4" x14ac:dyDescent="0.2">
      <c r="A2023">
        <v>16.162500000000001</v>
      </c>
      <c r="B2023">
        <v>893.33450000000005</v>
      </c>
      <c r="C2023">
        <v>5.0383899999999997</v>
      </c>
      <c r="D2023">
        <f t="shared" si="30"/>
        <v>99.073835559601918</v>
      </c>
    </row>
    <row r="2024" spans="1:4" x14ac:dyDescent="0.2">
      <c r="A2024">
        <v>16.170839999999998</v>
      </c>
      <c r="B2024">
        <v>893.20309999999995</v>
      </c>
      <c r="C2024">
        <v>5.0288440000000003</v>
      </c>
      <c r="D2024">
        <f t="shared" si="30"/>
        <v>98.886125034165843</v>
      </c>
    </row>
    <row r="2025" spans="1:4" x14ac:dyDescent="0.2">
      <c r="A2025">
        <v>16.179169999999999</v>
      </c>
      <c r="B2025">
        <v>893.08870000000002</v>
      </c>
      <c r="C2025">
        <v>5.0243900000000004</v>
      </c>
      <c r="D2025">
        <f t="shared" si="30"/>
        <v>98.798542519993163</v>
      </c>
    </row>
    <row r="2026" spans="1:4" x14ac:dyDescent="0.2">
      <c r="A2026">
        <v>16.1875</v>
      </c>
      <c r="B2026">
        <v>892.98760000000004</v>
      </c>
      <c r="C2026">
        <v>5.0227110000000001</v>
      </c>
      <c r="D2026">
        <f t="shared" si="30"/>
        <v>98.765527019028639</v>
      </c>
    </row>
    <row r="2027" spans="1:4" x14ac:dyDescent="0.2">
      <c r="A2027">
        <v>16.195830000000001</v>
      </c>
      <c r="B2027">
        <v>892.89880000000005</v>
      </c>
      <c r="C2027">
        <v>5.021941</v>
      </c>
      <c r="D2027">
        <f t="shared" si="30"/>
        <v>98.750385901850166</v>
      </c>
    </row>
    <row r="2028" spans="1:4" x14ac:dyDescent="0.2">
      <c r="A2028">
        <v>16.204160000000002</v>
      </c>
      <c r="B2028">
        <v>892.82039999999995</v>
      </c>
      <c r="C2028">
        <v>5.0214749999999997</v>
      </c>
      <c r="D2028">
        <f t="shared" si="30"/>
        <v>98.741222576388893</v>
      </c>
    </row>
    <row r="2029" spans="1:4" x14ac:dyDescent="0.2">
      <c r="A2029">
        <v>16.212499999999999</v>
      </c>
      <c r="B2029">
        <v>892.75239999999997</v>
      </c>
      <c r="C2029">
        <v>5.0212190000000003</v>
      </c>
      <c r="D2029">
        <f t="shared" si="30"/>
        <v>98.736188646521782</v>
      </c>
    </row>
    <row r="2030" spans="1:4" x14ac:dyDescent="0.2">
      <c r="A2030">
        <v>16.220829999999999</v>
      </c>
      <c r="B2030">
        <v>892.69449999999995</v>
      </c>
      <c r="C2030">
        <v>5.0210499999999998</v>
      </c>
      <c r="D2030">
        <f t="shared" si="30"/>
        <v>98.73286546625792</v>
      </c>
    </row>
    <row r="2031" spans="1:4" x14ac:dyDescent="0.2">
      <c r="A2031">
        <v>16.22916</v>
      </c>
      <c r="B2031">
        <v>892.64760000000001</v>
      </c>
      <c r="C2031">
        <v>5.0209380000000001</v>
      </c>
      <c r="D2031">
        <f t="shared" si="30"/>
        <v>98.730663121941049</v>
      </c>
    </row>
    <row r="2032" spans="1:4" x14ac:dyDescent="0.2">
      <c r="A2032">
        <v>16.237500000000001</v>
      </c>
      <c r="B2032">
        <v>892.60929999999996</v>
      </c>
      <c r="C2032">
        <v>5.0208440000000003</v>
      </c>
      <c r="D2032">
        <f t="shared" si="30"/>
        <v>98.728814725817969</v>
      </c>
    </row>
    <row r="2033" spans="1:4" x14ac:dyDescent="0.2">
      <c r="A2033">
        <v>16.245830000000002</v>
      </c>
      <c r="B2033">
        <v>892.58159999999998</v>
      </c>
      <c r="C2033">
        <v>5.0207499999999996</v>
      </c>
      <c r="D2033">
        <f t="shared" si="30"/>
        <v>98.726966329694861</v>
      </c>
    </row>
    <row r="2034" spans="1:4" x14ac:dyDescent="0.2">
      <c r="A2034">
        <v>16.254169999999998</v>
      </c>
      <c r="B2034">
        <v>892.5625</v>
      </c>
      <c r="C2034">
        <v>5.0206439999999999</v>
      </c>
      <c r="D2034">
        <f t="shared" si="30"/>
        <v>98.724881968109258</v>
      </c>
    </row>
    <row r="2035" spans="1:4" x14ac:dyDescent="0.2">
      <c r="A2035">
        <v>16.262499999999999</v>
      </c>
      <c r="B2035">
        <v>892.55190000000005</v>
      </c>
      <c r="C2035">
        <v>5.0205409999999997</v>
      </c>
      <c r="D2035">
        <f t="shared" si="30"/>
        <v>98.722856597889276</v>
      </c>
    </row>
    <row r="2036" spans="1:4" x14ac:dyDescent="0.2">
      <c r="A2036">
        <v>16.27084</v>
      </c>
      <c r="B2036">
        <v>892.54840000000002</v>
      </c>
      <c r="C2036">
        <v>5.0204440000000004</v>
      </c>
      <c r="D2036">
        <f t="shared" si="30"/>
        <v>98.720949210400576</v>
      </c>
    </row>
    <row r="2037" spans="1:4" x14ac:dyDescent="0.2">
      <c r="A2037">
        <v>16.279170000000001</v>
      </c>
      <c r="B2037">
        <v>892.55240000000003</v>
      </c>
      <c r="C2037">
        <v>5.0203379999999997</v>
      </c>
      <c r="D2037">
        <f t="shared" si="30"/>
        <v>98.71886484881496</v>
      </c>
    </row>
    <row r="2038" spans="1:4" x14ac:dyDescent="0.2">
      <c r="A2038">
        <v>16.287500000000001</v>
      </c>
      <c r="B2038">
        <v>892.56140000000005</v>
      </c>
      <c r="C2038">
        <v>5.0202340000000003</v>
      </c>
      <c r="D2038">
        <f t="shared" si="30"/>
        <v>98.716819814806442</v>
      </c>
    </row>
    <row r="2039" spans="1:4" x14ac:dyDescent="0.2">
      <c r="A2039">
        <v>16.295839999999998</v>
      </c>
      <c r="B2039">
        <v>892.57640000000004</v>
      </c>
      <c r="C2039">
        <v>5.0201250000000002</v>
      </c>
      <c r="D2039">
        <f t="shared" si="30"/>
        <v>98.714676461855206</v>
      </c>
    </row>
    <row r="2040" spans="1:4" x14ac:dyDescent="0.2">
      <c r="A2040">
        <v>16.304169999999999</v>
      </c>
      <c r="B2040">
        <v>892.59519999999998</v>
      </c>
      <c r="C2040">
        <v>5.020016</v>
      </c>
      <c r="D2040">
        <f t="shared" si="30"/>
        <v>98.712533108903955</v>
      </c>
    </row>
    <row r="2041" spans="1:4" x14ac:dyDescent="0.2">
      <c r="A2041">
        <v>16.3125</v>
      </c>
      <c r="B2041">
        <v>892.61710000000005</v>
      </c>
      <c r="C2041">
        <v>5.0198999999999998</v>
      </c>
      <c r="D2041">
        <f t="shared" si="30"/>
        <v>98.710252109432915</v>
      </c>
    </row>
    <row r="2042" spans="1:4" x14ac:dyDescent="0.2">
      <c r="A2042">
        <v>16.320830000000001</v>
      </c>
      <c r="B2042">
        <v>892.64409999999998</v>
      </c>
      <c r="C2042">
        <v>5.0197929999999999</v>
      </c>
      <c r="D2042">
        <f t="shared" si="30"/>
        <v>98.708148084058749</v>
      </c>
    </row>
    <row r="2043" spans="1:4" x14ac:dyDescent="0.2">
      <c r="A2043">
        <v>16.329160000000002</v>
      </c>
      <c r="B2043">
        <v>892.67309999999998</v>
      </c>
      <c r="C2043">
        <v>5.0196779999999999</v>
      </c>
      <c r="D2043">
        <f t="shared" si="30"/>
        <v>98.705886748376258</v>
      </c>
    </row>
    <row r="2044" spans="1:4" x14ac:dyDescent="0.2">
      <c r="A2044">
        <v>16.337499999999999</v>
      </c>
      <c r="B2044">
        <v>892.7047</v>
      </c>
      <c r="C2044">
        <v>5.0195699999999999</v>
      </c>
      <c r="D2044">
        <f t="shared" si="30"/>
        <v>98.703763059213557</v>
      </c>
    </row>
    <row r="2045" spans="1:4" x14ac:dyDescent="0.2">
      <c r="A2045">
        <v>16.345829999999999</v>
      </c>
      <c r="B2045">
        <v>892.73879999999997</v>
      </c>
      <c r="C2045">
        <v>5.0194599999999996</v>
      </c>
      <c r="D2045">
        <f t="shared" si="30"/>
        <v>98.701600042473771</v>
      </c>
    </row>
    <row r="2046" spans="1:4" x14ac:dyDescent="0.2">
      <c r="A2046">
        <v>16.35416</v>
      </c>
      <c r="B2046">
        <v>892.7749</v>
      </c>
      <c r="C2046">
        <v>5.0193500000000002</v>
      </c>
      <c r="D2046">
        <f t="shared" si="30"/>
        <v>98.699437025733999</v>
      </c>
    </row>
    <row r="2047" spans="1:4" x14ac:dyDescent="0.2">
      <c r="A2047">
        <v>16.362500000000001</v>
      </c>
      <c r="B2047">
        <v>892.81259999999997</v>
      </c>
      <c r="C2047">
        <v>5.0192480000000002</v>
      </c>
      <c r="D2047">
        <f t="shared" si="30"/>
        <v>98.697431319302567</v>
      </c>
    </row>
    <row r="2048" spans="1:4" x14ac:dyDescent="0.2">
      <c r="A2048">
        <v>16.370830000000002</v>
      </c>
      <c r="B2048">
        <v>892.85140000000001</v>
      </c>
      <c r="C2048">
        <v>5.0191410000000003</v>
      </c>
      <c r="D2048">
        <f t="shared" si="30"/>
        <v>98.695327293928415</v>
      </c>
    </row>
    <row r="2049" spans="1:4" x14ac:dyDescent="0.2">
      <c r="A2049">
        <v>16.379169999999998</v>
      </c>
      <c r="B2049">
        <v>892.8913</v>
      </c>
      <c r="C2049">
        <v>5.0190380000000001</v>
      </c>
      <c r="D2049">
        <f t="shared" si="30"/>
        <v>98.693301923708432</v>
      </c>
    </row>
    <row r="2050" spans="1:4" x14ac:dyDescent="0.2">
      <c r="A2050">
        <v>16.387499999999999</v>
      </c>
      <c r="B2050">
        <v>892.93179999999995</v>
      </c>
      <c r="C2050">
        <v>5.0189339999999998</v>
      </c>
      <c r="D2050">
        <f t="shared" si="30"/>
        <v>98.691256889699901</v>
      </c>
    </row>
    <row r="2051" spans="1:4" x14ac:dyDescent="0.2">
      <c r="A2051">
        <v>16.39584</v>
      </c>
      <c r="B2051">
        <v>892.97410000000002</v>
      </c>
      <c r="C2051">
        <v>5.0188199999999998</v>
      </c>
      <c r="D2051">
        <f t="shared" si="30"/>
        <v>98.689015217805959</v>
      </c>
    </row>
    <row r="2052" spans="1:4" x14ac:dyDescent="0.2">
      <c r="A2052">
        <v>16.404170000000001</v>
      </c>
      <c r="B2052">
        <v>893.01610000000005</v>
      </c>
      <c r="C2052">
        <v>5.018707</v>
      </c>
      <c r="D2052">
        <f t="shared" si="30"/>
        <v>98.686793209700539</v>
      </c>
    </row>
    <row r="2053" spans="1:4" x14ac:dyDescent="0.2">
      <c r="A2053">
        <v>16.412500000000001</v>
      </c>
      <c r="B2053">
        <v>893.05939999999998</v>
      </c>
      <c r="C2053">
        <v>5.0185940000000002</v>
      </c>
      <c r="D2053">
        <f t="shared" si="30"/>
        <v>98.684571201595134</v>
      </c>
    </row>
    <row r="2054" spans="1:4" x14ac:dyDescent="0.2">
      <c r="A2054">
        <v>16.420839999999998</v>
      </c>
      <c r="B2054">
        <v>893.10220000000004</v>
      </c>
      <c r="C2054">
        <v>5.0184810000000004</v>
      </c>
      <c r="D2054">
        <f t="shared" si="30"/>
        <v>98.682349193489713</v>
      </c>
    </row>
    <row r="2055" spans="1:4" x14ac:dyDescent="0.2">
      <c r="A2055">
        <v>16.429169999999999</v>
      </c>
      <c r="B2055">
        <v>893.14440000000002</v>
      </c>
      <c r="C2055">
        <v>5.0183720000000003</v>
      </c>
      <c r="D2055">
        <f t="shared" si="30"/>
        <v>98.680205840538477</v>
      </c>
    </row>
    <row r="2056" spans="1:4" x14ac:dyDescent="0.2">
      <c r="A2056">
        <v>16.4375</v>
      </c>
      <c r="B2056">
        <v>893.18809999999996</v>
      </c>
      <c r="C2056">
        <v>5.0182719999999996</v>
      </c>
      <c r="D2056">
        <f t="shared" si="30"/>
        <v>98.678239461684115</v>
      </c>
    </row>
    <row r="2057" spans="1:4" x14ac:dyDescent="0.2">
      <c r="A2057">
        <v>16.445830000000001</v>
      </c>
      <c r="B2057">
        <v>893.23090000000002</v>
      </c>
      <c r="C2057">
        <v>5.0181680000000002</v>
      </c>
      <c r="D2057">
        <f t="shared" si="30"/>
        <v>98.676194427675597</v>
      </c>
    </row>
    <row r="2058" spans="1:4" x14ac:dyDescent="0.2">
      <c r="A2058">
        <v>16.454160000000002</v>
      </c>
      <c r="B2058">
        <v>893.27440000000001</v>
      </c>
      <c r="C2058">
        <v>5.0180699999999998</v>
      </c>
      <c r="D2058">
        <f t="shared" si="30"/>
        <v>98.674267376398333</v>
      </c>
    </row>
    <row r="2059" spans="1:4" x14ac:dyDescent="0.2">
      <c r="A2059">
        <v>16.462499999999999</v>
      </c>
      <c r="B2059">
        <v>893.31709999999998</v>
      </c>
      <c r="C2059">
        <v>5.0179739999999997</v>
      </c>
      <c r="D2059">
        <f t="shared" si="30"/>
        <v>98.672379652698169</v>
      </c>
    </row>
    <row r="2060" spans="1:4" x14ac:dyDescent="0.2">
      <c r="A2060">
        <v>16.470829999999999</v>
      </c>
      <c r="B2060">
        <v>893.35950000000003</v>
      </c>
      <c r="C2060">
        <v>5.0178739999999999</v>
      </c>
      <c r="D2060">
        <f t="shared" si="30"/>
        <v>98.67041327384382</v>
      </c>
    </row>
    <row r="2061" spans="1:4" x14ac:dyDescent="0.2">
      <c r="A2061">
        <v>16.47916</v>
      </c>
      <c r="B2061">
        <v>893.40160000000003</v>
      </c>
      <c r="C2061">
        <v>5.0177839999999998</v>
      </c>
      <c r="D2061">
        <f t="shared" si="30"/>
        <v>98.668643532874896</v>
      </c>
    </row>
    <row r="2062" spans="1:4" x14ac:dyDescent="0.2">
      <c r="A2062">
        <v>16.487500000000001</v>
      </c>
      <c r="B2062">
        <v>893.44539999999995</v>
      </c>
      <c r="C2062">
        <v>5.017703</v>
      </c>
      <c r="D2062">
        <f t="shared" si="30"/>
        <v>98.667050766002887</v>
      </c>
    </row>
    <row r="2063" spans="1:4" x14ac:dyDescent="0.2">
      <c r="A2063">
        <v>16.495830000000002</v>
      </c>
      <c r="B2063">
        <v>893.48839999999996</v>
      </c>
      <c r="C2063">
        <v>5.0176160000000003</v>
      </c>
      <c r="D2063">
        <f t="shared" si="30"/>
        <v>98.665340016399611</v>
      </c>
    </row>
    <row r="2064" spans="1:4" x14ac:dyDescent="0.2">
      <c r="A2064">
        <v>16.504169999999998</v>
      </c>
      <c r="B2064">
        <v>893.53240000000005</v>
      </c>
      <c r="C2064">
        <v>5.0175359999999998</v>
      </c>
      <c r="D2064">
        <f t="shared" si="30"/>
        <v>98.663766913316124</v>
      </c>
    </row>
    <row r="2065" spans="1:4" x14ac:dyDescent="0.2">
      <c r="A2065">
        <v>16.512499999999999</v>
      </c>
      <c r="B2065">
        <v>893.57500000000005</v>
      </c>
      <c r="C2065">
        <v>5.017449</v>
      </c>
      <c r="D2065">
        <f t="shared" ref="D2065:D2128" si="31">C2065*100/$C$80</f>
        <v>98.662056163712847</v>
      </c>
    </row>
    <row r="2066" spans="1:4" x14ac:dyDescent="0.2">
      <c r="A2066">
        <v>16.52084</v>
      </c>
      <c r="B2066">
        <v>893.6191</v>
      </c>
      <c r="C2066">
        <v>5.0173540000000001</v>
      </c>
      <c r="D2066">
        <f t="shared" si="31"/>
        <v>98.660188103801218</v>
      </c>
    </row>
    <row r="2067" spans="1:4" x14ac:dyDescent="0.2">
      <c r="A2067">
        <v>16.529170000000001</v>
      </c>
      <c r="B2067">
        <v>893.66200000000003</v>
      </c>
      <c r="C2067">
        <v>5.0172689999999998</v>
      </c>
      <c r="D2067">
        <f t="shared" si="31"/>
        <v>98.658516681775012</v>
      </c>
    </row>
    <row r="2068" spans="1:4" x14ac:dyDescent="0.2">
      <c r="A2068">
        <v>16.537500000000001</v>
      </c>
      <c r="B2068">
        <v>893.70500000000004</v>
      </c>
      <c r="C2068">
        <v>5.0171780000000004</v>
      </c>
      <c r="D2068">
        <f t="shared" si="31"/>
        <v>98.656727277017552</v>
      </c>
    </row>
    <row r="2069" spans="1:4" x14ac:dyDescent="0.2">
      <c r="A2069">
        <v>16.545839999999998</v>
      </c>
      <c r="B2069">
        <v>893.74689999999998</v>
      </c>
      <c r="C2069">
        <v>5.0170779999999997</v>
      </c>
      <c r="D2069">
        <f t="shared" si="31"/>
        <v>98.654760898163204</v>
      </c>
    </row>
    <row r="2070" spans="1:4" x14ac:dyDescent="0.2">
      <c r="A2070">
        <v>16.554169999999999</v>
      </c>
      <c r="B2070">
        <v>893.79129999999998</v>
      </c>
      <c r="C2070">
        <v>5.0169879999999996</v>
      </c>
      <c r="D2070">
        <f t="shared" si="31"/>
        <v>98.652991157194279</v>
      </c>
    </row>
    <row r="2071" spans="1:4" x14ac:dyDescent="0.2">
      <c r="A2071">
        <v>16.5625</v>
      </c>
      <c r="B2071">
        <v>893.83219999999994</v>
      </c>
      <c r="C2071">
        <v>5.0168990000000004</v>
      </c>
      <c r="D2071">
        <f t="shared" si="31"/>
        <v>98.651241080013932</v>
      </c>
    </row>
    <row r="2072" spans="1:4" x14ac:dyDescent="0.2">
      <c r="A2072">
        <v>16.570830000000001</v>
      </c>
      <c r="B2072">
        <v>893.87490000000003</v>
      </c>
      <c r="C2072">
        <v>5.0168100000000004</v>
      </c>
      <c r="D2072">
        <f t="shared" si="31"/>
        <v>98.649491002833557</v>
      </c>
    </row>
    <row r="2073" spans="1:4" x14ac:dyDescent="0.2">
      <c r="A2073">
        <v>16.579160000000002</v>
      </c>
      <c r="B2073">
        <v>893.91719999999998</v>
      </c>
      <c r="C2073">
        <v>5.0167279999999996</v>
      </c>
      <c r="D2073">
        <f t="shared" si="31"/>
        <v>98.647878572172971</v>
      </c>
    </row>
    <row r="2074" spans="1:4" x14ac:dyDescent="0.2">
      <c r="A2074">
        <v>16.587499999999999</v>
      </c>
      <c r="B2074">
        <v>893.95860000000005</v>
      </c>
      <c r="C2074">
        <v>5.0166440000000003</v>
      </c>
      <c r="D2074">
        <f t="shared" si="31"/>
        <v>98.646226813935343</v>
      </c>
    </row>
    <row r="2075" spans="1:4" x14ac:dyDescent="0.2">
      <c r="A2075">
        <v>16.595829999999999</v>
      </c>
      <c r="B2075">
        <v>894.00070000000005</v>
      </c>
      <c r="C2075">
        <v>5.0165579999999999</v>
      </c>
      <c r="D2075">
        <f t="shared" si="31"/>
        <v>98.644535728120587</v>
      </c>
    </row>
    <row r="2076" spans="1:4" x14ac:dyDescent="0.2">
      <c r="A2076">
        <v>16.60416</v>
      </c>
      <c r="B2076">
        <v>894.04240000000004</v>
      </c>
      <c r="C2076">
        <v>5.0164770000000001</v>
      </c>
      <c r="D2076">
        <f t="shared" si="31"/>
        <v>98.642942961248565</v>
      </c>
    </row>
    <row r="2077" spans="1:4" x14ac:dyDescent="0.2">
      <c r="A2077">
        <v>16.612500000000001</v>
      </c>
      <c r="B2077">
        <v>894.0838</v>
      </c>
      <c r="C2077">
        <v>5.0163919999999997</v>
      </c>
      <c r="D2077">
        <f t="shared" si="31"/>
        <v>98.641271539222373</v>
      </c>
    </row>
    <row r="2078" spans="1:4" x14ac:dyDescent="0.2">
      <c r="A2078">
        <v>16.620830000000002</v>
      </c>
      <c r="B2078">
        <v>894.12620000000004</v>
      </c>
      <c r="C2078">
        <v>5.0163060000000002</v>
      </c>
      <c r="D2078">
        <f t="shared" si="31"/>
        <v>98.639580453407632</v>
      </c>
    </row>
    <row r="2079" spans="1:4" x14ac:dyDescent="0.2">
      <c r="A2079">
        <v>16.629169999999998</v>
      </c>
      <c r="B2079">
        <v>894.16719999999998</v>
      </c>
      <c r="C2079">
        <v>5.0162300000000002</v>
      </c>
      <c r="D2079">
        <f t="shared" si="31"/>
        <v>98.638086005478343</v>
      </c>
    </row>
    <row r="2080" spans="1:4" x14ac:dyDescent="0.2">
      <c r="A2080">
        <v>16.637499999999999</v>
      </c>
      <c r="B2080">
        <v>894.21</v>
      </c>
      <c r="C2080">
        <v>5.0161480000000003</v>
      </c>
      <c r="D2080">
        <f t="shared" si="31"/>
        <v>98.636473574817771</v>
      </c>
    </row>
    <row r="2081" spans="1:4" x14ac:dyDescent="0.2">
      <c r="A2081">
        <v>16.64584</v>
      </c>
      <c r="B2081">
        <v>894.25009999999997</v>
      </c>
      <c r="C2081">
        <v>5.01607</v>
      </c>
      <c r="D2081">
        <f t="shared" si="31"/>
        <v>98.634939799311383</v>
      </c>
    </row>
    <row r="2082" spans="1:4" x14ac:dyDescent="0.2">
      <c r="A2082">
        <v>16.654170000000001</v>
      </c>
      <c r="B2082">
        <v>894.29160000000002</v>
      </c>
      <c r="C2082">
        <v>5.0159929999999999</v>
      </c>
      <c r="D2082">
        <f t="shared" si="31"/>
        <v>98.633425687593515</v>
      </c>
    </row>
    <row r="2083" spans="1:4" x14ac:dyDescent="0.2">
      <c r="A2083">
        <v>16.662500000000001</v>
      </c>
      <c r="B2083">
        <v>894.33119999999997</v>
      </c>
      <c r="C2083">
        <v>5.0159039999999999</v>
      </c>
      <c r="D2083">
        <f t="shared" si="31"/>
        <v>98.631675610413154</v>
      </c>
    </row>
    <row r="2084" spans="1:4" x14ac:dyDescent="0.2">
      <c r="A2084">
        <v>16.670839999999998</v>
      </c>
      <c r="B2084">
        <v>894.37189999999998</v>
      </c>
      <c r="C2084">
        <v>5.0158160000000001</v>
      </c>
      <c r="D2084">
        <f t="shared" si="31"/>
        <v>98.629945197021328</v>
      </c>
    </row>
    <row r="2085" spans="1:4" x14ac:dyDescent="0.2">
      <c r="A2085">
        <v>16.679169999999999</v>
      </c>
      <c r="B2085">
        <v>894.41189999999995</v>
      </c>
      <c r="C2085">
        <v>5.0157280000000002</v>
      </c>
      <c r="D2085">
        <f t="shared" si="31"/>
        <v>98.628214783629502</v>
      </c>
    </row>
    <row r="2086" spans="1:4" x14ac:dyDescent="0.2">
      <c r="A2086">
        <v>16.6875</v>
      </c>
      <c r="B2086">
        <v>894.44970000000001</v>
      </c>
      <c r="C2086">
        <v>5.0156489999999998</v>
      </c>
      <c r="D2086">
        <f t="shared" si="31"/>
        <v>98.626661344334565</v>
      </c>
    </row>
    <row r="2087" spans="1:4" x14ac:dyDescent="0.2">
      <c r="A2087">
        <v>16.695830000000001</v>
      </c>
      <c r="B2087">
        <v>894.48860000000002</v>
      </c>
      <c r="C2087">
        <v>5.0155760000000003</v>
      </c>
      <c r="D2087">
        <f t="shared" si="31"/>
        <v>98.625225887770895</v>
      </c>
    </row>
    <row r="2088" spans="1:4" x14ac:dyDescent="0.2">
      <c r="A2088">
        <v>16.704160000000002</v>
      </c>
      <c r="B2088">
        <v>894.52719999999999</v>
      </c>
      <c r="C2088">
        <v>5.0155120000000002</v>
      </c>
      <c r="D2088">
        <f t="shared" si="31"/>
        <v>98.623967405304114</v>
      </c>
    </row>
    <row r="2089" spans="1:4" x14ac:dyDescent="0.2">
      <c r="A2089">
        <v>16.712499999999999</v>
      </c>
      <c r="B2089">
        <v>894.56579999999997</v>
      </c>
      <c r="C2089">
        <v>5.0154379999999996</v>
      </c>
      <c r="D2089">
        <f t="shared" si="31"/>
        <v>98.622512284951881</v>
      </c>
    </row>
    <row r="2090" spans="1:4" x14ac:dyDescent="0.2">
      <c r="A2090">
        <v>16.720829999999999</v>
      </c>
      <c r="B2090">
        <v>894.60299999999995</v>
      </c>
      <c r="C2090">
        <v>5.0153699999999999</v>
      </c>
      <c r="D2090">
        <f t="shared" si="31"/>
        <v>98.621175147330931</v>
      </c>
    </row>
    <row r="2091" spans="1:4" x14ac:dyDescent="0.2">
      <c r="A2091">
        <v>16.72916</v>
      </c>
      <c r="B2091">
        <v>894.64099999999996</v>
      </c>
      <c r="C2091">
        <v>5.0153040000000004</v>
      </c>
      <c r="D2091">
        <f t="shared" si="31"/>
        <v>98.619877337287079</v>
      </c>
    </row>
    <row r="2092" spans="1:4" x14ac:dyDescent="0.2">
      <c r="A2092">
        <v>16.737500000000001</v>
      </c>
      <c r="B2092">
        <v>894.67880000000002</v>
      </c>
      <c r="C2092">
        <v>5.0152340000000004</v>
      </c>
      <c r="D2092">
        <f t="shared" si="31"/>
        <v>98.618500872089029</v>
      </c>
    </row>
    <row r="2093" spans="1:4" x14ac:dyDescent="0.2">
      <c r="A2093">
        <v>16.745830000000002</v>
      </c>
      <c r="B2093">
        <v>894.71680000000003</v>
      </c>
      <c r="C2093">
        <v>5.015174</v>
      </c>
      <c r="D2093">
        <f t="shared" si="31"/>
        <v>98.617321044776418</v>
      </c>
    </row>
    <row r="2094" spans="1:4" x14ac:dyDescent="0.2">
      <c r="A2094">
        <v>16.754169999999998</v>
      </c>
      <c r="B2094">
        <v>894.75450000000001</v>
      </c>
      <c r="C2094">
        <v>5.0151149999999998</v>
      </c>
      <c r="D2094">
        <f t="shared" si="31"/>
        <v>98.616160881252341</v>
      </c>
    </row>
    <row r="2095" spans="1:4" x14ac:dyDescent="0.2">
      <c r="A2095">
        <v>16.762499999999999</v>
      </c>
      <c r="B2095">
        <v>894.79219999999998</v>
      </c>
      <c r="C2095">
        <v>5.0150600000000001</v>
      </c>
      <c r="D2095">
        <f t="shared" si="31"/>
        <v>98.615079372882462</v>
      </c>
    </row>
    <row r="2096" spans="1:4" x14ac:dyDescent="0.2">
      <c r="A2096">
        <v>16.77084</v>
      </c>
      <c r="B2096">
        <v>894.82809999999995</v>
      </c>
      <c r="C2096">
        <v>5.0149980000000003</v>
      </c>
      <c r="D2096">
        <f t="shared" si="31"/>
        <v>98.613860217992766</v>
      </c>
    </row>
    <row r="2097" spans="1:4" x14ac:dyDescent="0.2">
      <c r="A2097">
        <v>16.779170000000001</v>
      </c>
      <c r="B2097">
        <v>894.86490000000003</v>
      </c>
      <c r="C2097">
        <v>5.0149470000000003</v>
      </c>
      <c r="D2097">
        <f t="shared" si="31"/>
        <v>98.612857364777042</v>
      </c>
    </row>
    <row r="2098" spans="1:4" x14ac:dyDescent="0.2">
      <c r="A2098">
        <v>16.787500000000001</v>
      </c>
      <c r="B2098">
        <v>894.90219999999999</v>
      </c>
      <c r="C2098">
        <v>5.0148929999999998</v>
      </c>
      <c r="D2098">
        <f t="shared" si="31"/>
        <v>98.611795520195685</v>
      </c>
    </row>
    <row r="2099" spans="1:4" x14ac:dyDescent="0.2">
      <c r="A2099">
        <v>16.795839999999998</v>
      </c>
      <c r="B2099">
        <v>894.93870000000004</v>
      </c>
      <c r="C2099">
        <v>5.0148510000000002</v>
      </c>
      <c r="D2099">
        <f t="shared" si="31"/>
        <v>98.610969641076863</v>
      </c>
    </row>
    <row r="2100" spans="1:4" x14ac:dyDescent="0.2">
      <c r="A2100">
        <v>16.804169999999999</v>
      </c>
      <c r="B2100">
        <v>894.9751</v>
      </c>
      <c r="C2100">
        <v>5.0148089999999996</v>
      </c>
      <c r="D2100">
        <f t="shared" si="31"/>
        <v>98.610143761958028</v>
      </c>
    </row>
    <row r="2101" spans="1:4" x14ac:dyDescent="0.2">
      <c r="A2101">
        <v>16.8125</v>
      </c>
      <c r="B2101">
        <v>895.01059999999995</v>
      </c>
      <c r="C2101">
        <v>5.0147620000000002</v>
      </c>
      <c r="D2101">
        <f t="shared" si="31"/>
        <v>98.609219563896502</v>
      </c>
    </row>
    <row r="2102" spans="1:4" x14ac:dyDescent="0.2">
      <c r="A2102">
        <v>16.820830000000001</v>
      </c>
      <c r="B2102">
        <v>895.04579999999999</v>
      </c>
      <c r="C2102">
        <v>5.0147259999999996</v>
      </c>
      <c r="D2102">
        <f t="shared" si="31"/>
        <v>98.608511667508921</v>
      </c>
    </row>
    <row r="2103" spans="1:4" x14ac:dyDescent="0.2">
      <c r="A2103">
        <v>16.829160000000002</v>
      </c>
      <c r="B2103">
        <v>895.08050000000003</v>
      </c>
      <c r="C2103">
        <v>5.0146879999999996</v>
      </c>
      <c r="D2103">
        <f t="shared" si="31"/>
        <v>98.607764443544269</v>
      </c>
    </row>
    <row r="2104" spans="1:4" x14ac:dyDescent="0.2">
      <c r="A2104">
        <v>16.837499999999999</v>
      </c>
      <c r="B2104">
        <v>895.11490000000003</v>
      </c>
      <c r="C2104">
        <v>5.0146459999999999</v>
      </c>
      <c r="D2104">
        <f t="shared" si="31"/>
        <v>98.606938564425462</v>
      </c>
    </row>
    <row r="2105" spans="1:4" x14ac:dyDescent="0.2">
      <c r="A2105">
        <v>16.845829999999999</v>
      </c>
      <c r="B2105">
        <v>895.14909999999998</v>
      </c>
      <c r="C2105">
        <v>5.0146009999999999</v>
      </c>
      <c r="D2105">
        <f t="shared" si="31"/>
        <v>98.606053693940993</v>
      </c>
    </row>
    <row r="2106" spans="1:4" x14ac:dyDescent="0.2">
      <c r="A2106">
        <v>16.85416</v>
      </c>
      <c r="B2106">
        <v>895.18340000000001</v>
      </c>
      <c r="C2106">
        <v>5.0145559999999998</v>
      </c>
      <c r="D2106">
        <f t="shared" si="31"/>
        <v>98.605168823456538</v>
      </c>
    </row>
    <row r="2107" spans="1:4" x14ac:dyDescent="0.2">
      <c r="A2107">
        <v>16.862500000000001</v>
      </c>
      <c r="B2107">
        <v>895.21699999999998</v>
      </c>
      <c r="C2107">
        <v>5.0145059999999999</v>
      </c>
      <c r="D2107">
        <f t="shared" si="31"/>
        <v>98.604185634029363</v>
      </c>
    </row>
    <row r="2108" spans="1:4" x14ac:dyDescent="0.2">
      <c r="A2108">
        <v>16.870830000000002</v>
      </c>
      <c r="B2108">
        <v>895.25049999999999</v>
      </c>
      <c r="C2108">
        <v>5.0144630000000001</v>
      </c>
      <c r="D2108">
        <f t="shared" si="31"/>
        <v>98.603340091121993</v>
      </c>
    </row>
    <row r="2109" spans="1:4" x14ac:dyDescent="0.2">
      <c r="A2109">
        <v>16.879169999999998</v>
      </c>
      <c r="B2109">
        <v>895.28440000000001</v>
      </c>
      <c r="C2109">
        <v>5.0144159999999998</v>
      </c>
      <c r="D2109">
        <f t="shared" si="31"/>
        <v>98.602415893060453</v>
      </c>
    </row>
    <row r="2110" spans="1:4" x14ac:dyDescent="0.2">
      <c r="A2110">
        <v>16.887499999999999</v>
      </c>
      <c r="B2110">
        <v>895.31719999999996</v>
      </c>
      <c r="C2110">
        <v>5.0143680000000002</v>
      </c>
      <c r="D2110">
        <f t="shared" si="31"/>
        <v>98.601472031210363</v>
      </c>
    </row>
    <row r="2111" spans="1:4" x14ac:dyDescent="0.2">
      <c r="A2111">
        <v>16.89584</v>
      </c>
      <c r="B2111">
        <v>895.35090000000002</v>
      </c>
      <c r="C2111">
        <v>5.0143219999999999</v>
      </c>
      <c r="D2111">
        <f t="shared" si="31"/>
        <v>98.600567496937359</v>
      </c>
    </row>
    <row r="2112" spans="1:4" x14ac:dyDescent="0.2">
      <c r="A2112">
        <v>16.904170000000001</v>
      </c>
      <c r="B2112">
        <v>895.3836</v>
      </c>
      <c r="C2112">
        <v>5.0142769999999999</v>
      </c>
      <c r="D2112">
        <f t="shared" si="31"/>
        <v>98.599682626452903</v>
      </c>
    </row>
    <row r="2113" spans="1:4" x14ac:dyDescent="0.2">
      <c r="A2113">
        <v>16.912500000000001</v>
      </c>
      <c r="B2113">
        <v>895.4162</v>
      </c>
      <c r="C2113">
        <v>5.0142379999999998</v>
      </c>
      <c r="D2113">
        <f t="shared" si="31"/>
        <v>98.598915738699702</v>
      </c>
    </row>
    <row r="2114" spans="1:4" x14ac:dyDescent="0.2">
      <c r="A2114">
        <v>16.920839999999998</v>
      </c>
      <c r="B2114">
        <v>895.44839999999999</v>
      </c>
      <c r="C2114">
        <v>5.0142040000000003</v>
      </c>
      <c r="D2114">
        <f t="shared" si="31"/>
        <v>98.598247169889234</v>
      </c>
    </row>
    <row r="2115" spans="1:4" x14ac:dyDescent="0.2">
      <c r="A2115">
        <v>16.929169999999999</v>
      </c>
      <c r="B2115">
        <v>895.47979999999995</v>
      </c>
      <c r="C2115">
        <v>5.0141660000000003</v>
      </c>
      <c r="D2115">
        <f t="shared" si="31"/>
        <v>98.597499945924582</v>
      </c>
    </row>
    <row r="2116" spans="1:4" x14ac:dyDescent="0.2">
      <c r="A2116">
        <v>16.9375</v>
      </c>
      <c r="B2116">
        <v>895.51189999999997</v>
      </c>
      <c r="C2116">
        <v>5.0141220000000004</v>
      </c>
      <c r="D2116">
        <f t="shared" si="31"/>
        <v>98.596634739228676</v>
      </c>
    </row>
    <row r="2117" spans="1:4" x14ac:dyDescent="0.2">
      <c r="A2117">
        <v>16.945830000000001</v>
      </c>
      <c r="B2117">
        <v>895.54409999999996</v>
      </c>
      <c r="C2117">
        <v>5.0140779999999996</v>
      </c>
      <c r="D2117">
        <f t="shared" si="31"/>
        <v>98.595769532532742</v>
      </c>
    </row>
    <row r="2118" spans="1:4" x14ac:dyDescent="0.2">
      <c r="A2118">
        <v>16.954160000000002</v>
      </c>
      <c r="B2118">
        <v>895.57510000000002</v>
      </c>
      <c r="C2118">
        <v>5.01403</v>
      </c>
      <c r="D2118">
        <f t="shared" si="31"/>
        <v>98.594825670682667</v>
      </c>
    </row>
    <row r="2119" spans="1:4" x14ac:dyDescent="0.2">
      <c r="A2119">
        <v>16.962499999999999</v>
      </c>
      <c r="B2119">
        <v>895.60559999999998</v>
      </c>
      <c r="C2119">
        <v>5.0139839999999998</v>
      </c>
      <c r="D2119">
        <f t="shared" si="31"/>
        <v>98.593921136409662</v>
      </c>
    </row>
    <row r="2120" spans="1:4" x14ac:dyDescent="0.2">
      <c r="A2120">
        <v>16.970829999999999</v>
      </c>
      <c r="B2120">
        <v>895.63620000000003</v>
      </c>
      <c r="C2120">
        <v>5.0139379999999996</v>
      </c>
      <c r="D2120">
        <f t="shared" si="31"/>
        <v>98.593016602136657</v>
      </c>
    </row>
    <row r="2121" spans="1:4" x14ac:dyDescent="0.2">
      <c r="A2121">
        <v>16.97916</v>
      </c>
      <c r="B2121">
        <v>895.66679999999997</v>
      </c>
      <c r="C2121">
        <v>5.0138939999999996</v>
      </c>
      <c r="D2121">
        <f t="shared" si="31"/>
        <v>98.592151395440752</v>
      </c>
    </row>
    <row r="2122" spans="1:4" x14ac:dyDescent="0.2">
      <c r="A2122">
        <v>16.987500000000001</v>
      </c>
      <c r="B2122">
        <v>895.69780000000003</v>
      </c>
      <c r="C2122">
        <v>5.0138559999999996</v>
      </c>
      <c r="D2122">
        <f t="shared" si="31"/>
        <v>98.591404171476086</v>
      </c>
    </row>
    <row r="2123" spans="1:4" x14ac:dyDescent="0.2">
      <c r="A2123">
        <v>16.995830000000002</v>
      </c>
      <c r="B2123">
        <v>895.72820000000002</v>
      </c>
      <c r="C2123">
        <v>5.0138179999999997</v>
      </c>
      <c r="D2123">
        <f t="shared" si="31"/>
        <v>98.590656947511434</v>
      </c>
    </row>
    <row r="2124" spans="1:4" x14ac:dyDescent="0.2">
      <c r="A2124">
        <v>17.004169999999998</v>
      </c>
      <c r="B2124">
        <v>895.75720000000001</v>
      </c>
      <c r="C2124">
        <v>5.0137840000000002</v>
      </c>
      <c r="D2124">
        <f t="shared" si="31"/>
        <v>98.589988378700966</v>
      </c>
    </row>
    <row r="2125" spans="1:4" x14ac:dyDescent="0.2">
      <c r="A2125">
        <v>17.012499999999999</v>
      </c>
      <c r="B2125">
        <v>895.78660000000002</v>
      </c>
      <c r="C2125">
        <v>5.013744</v>
      </c>
      <c r="D2125">
        <f t="shared" si="31"/>
        <v>98.589201827159229</v>
      </c>
    </row>
    <row r="2126" spans="1:4" x14ac:dyDescent="0.2">
      <c r="A2126">
        <v>17.02084</v>
      </c>
      <c r="B2126">
        <v>895.81600000000003</v>
      </c>
      <c r="C2126">
        <v>5.0137090000000004</v>
      </c>
      <c r="D2126">
        <f t="shared" si="31"/>
        <v>98.588513594560226</v>
      </c>
    </row>
    <row r="2127" spans="1:4" x14ac:dyDescent="0.2">
      <c r="A2127">
        <v>17.029170000000001</v>
      </c>
      <c r="B2127">
        <v>895.8451</v>
      </c>
      <c r="C2127">
        <v>5.0136719999999997</v>
      </c>
      <c r="D2127">
        <f t="shared" si="31"/>
        <v>98.587786034384095</v>
      </c>
    </row>
    <row r="2128" spans="1:4" x14ac:dyDescent="0.2">
      <c r="A2128">
        <v>17.037500000000001</v>
      </c>
      <c r="B2128">
        <v>895.87390000000005</v>
      </c>
      <c r="C2128">
        <v>5.0136380000000003</v>
      </c>
      <c r="D2128">
        <f t="shared" si="31"/>
        <v>98.587117465573627</v>
      </c>
    </row>
    <row r="2129" spans="1:4" x14ac:dyDescent="0.2">
      <c r="A2129">
        <v>17.045839999999998</v>
      </c>
      <c r="B2129">
        <v>895.90189999999996</v>
      </c>
      <c r="C2129">
        <v>5.013611</v>
      </c>
      <c r="D2129">
        <f t="shared" ref="D2129:D2192" si="32">C2129*100/$C$80</f>
        <v>98.586586543282948</v>
      </c>
    </row>
    <row r="2130" spans="1:4" x14ac:dyDescent="0.2">
      <c r="A2130">
        <v>17.054169999999999</v>
      </c>
      <c r="B2130">
        <v>895.93110000000001</v>
      </c>
      <c r="C2130">
        <v>5.0135839999999998</v>
      </c>
      <c r="D2130">
        <f t="shared" si="32"/>
        <v>98.586055620992269</v>
      </c>
    </row>
    <row r="2131" spans="1:4" x14ac:dyDescent="0.2">
      <c r="A2131">
        <v>17.0625</v>
      </c>
      <c r="B2131">
        <v>895.95920000000001</v>
      </c>
      <c r="C2131">
        <v>5.0135540000000001</v>
      </c>
      <c r="D2131">
        <f t="shared" si="32"/>
        <v>98.58546570733597</v>
      </c>
    </row>
    <row r="2132" spans="1:4" x14ac:dyDescent="0.2">
      <c r="A2132">
        <v>17.070830000000001</v>
      </c>
      <c r="B2132">
        <v>895.98749999999995</v>
      </c>
      <c r="C2132">
        <v>5.0135199999999998</v>
      </c>
      <c r="D2132">
        <f t="shared" si="32"/>
        <v>98.584797138525488</v>
      </c>
    </row>
    <row r="2133" spans="1:4" x14ac:dyDescent="0.2">
      <c r="A2133">
        <v>17.079160000000002</v>
      </c>
      <c r="B2133">
        <v>896.01570000000004</v>
      </c>
      <c r="C2133">
        <v>5.0134889999999999</v>
      </c>
      <c r="D2133">
        <f t="shared" si="32"/>
        <v>98.58418756108064</v>
      </c>
    </row>
    <row r="2134" spans="1:4" x14ac:dyDescent="0.2">
      <c r="A2134">
        <v>17.087499999999999</v>
      </c>
      <c r="B2134">
        <v>896.04409999999996</v>
      </c>
      <c r="C2134">
        <v>5.0134550000000004</v>
      </c>
      <c r="D2134">
        <f t="shared" si="32"/>
        <v>98.583518992270172</v>
      </c>
    </row>
    <row r="2135" spans="1:4" x14ac:dyDescent="0.2">
      <c r="A2135">
        <v>17.095829999999999</v>
      </c>
      <c r="B2135">
        <v>896.07240000000002</v>
      </c>
      <c r="C2135">
        <v>5.0134359999999996</v>
      </c>
      <c r="D2135">
        <f t="shared" si="32"/>
        <v>98.583145380287831</v>
      </c>
    </row>
    <row r="2136" spans="1:4" x14ac:dyDescent="0.2">
      <c r="A2136">
        <v>17.10416</v>
      </c>
      <c r="B2136">
        <v>896.0992</v>
      </c>
      <c r="C2136">
        <v>5.0134080000000001</v>
      </c>
      <c r="D2136">
        <f t="shared" si="32"/>
        <v>98.582594794208617</v>
      </c>
    </row>
    <row r="2137" spans="1:4" x14ac:dyDescent="0.2">
      <c r="A2137">
        <v>17.112500000000001</v>
      </c>
      <c r="B2137">
        <v>896.12760000000003</v>
      </c>
      <c r="C2137">
        <v>5.0133830000000001</v>
      </c>
      <c r="D2137">
        <f t="shared" si="32"/>
        <v>98.582103199495037</v>
      </c>
    </row>
    <row r="2138" spans="1:4" x14ac:dyDescent="0.2">
      <c r="A2138">
        <v>17.120830000000002</v>
      </c>
      <c r="B2138">
        <v>896.15449999999998</v>
      </c>
      <c r="C2138">
        <v>5.0133590000000003</v>
      </c>
      <c r="D2138">
        <f t="shared" si="32"/>
        <v>98.581631268569993</v>
      </c>
    </row>
    <row r="2139" spans="1:4" x14ac:dyDescent="0.2">
      <c r="A2139">
        <v>17.129169999999998</v>
      </c>
      <c r="B2139">
        <v>896.18240000000003</v>
      </c>
      <c r="C2139">
        <v>5.0133400000000004</v>
      </c>
      <c r="D2139">
        <f t="shared" si="32"/>
        <v>98.581257656587681</v>
      </c>
    </row>
    <row r="2140" spans="1:4" x14ac:dyDescent="0.2">
      <c r="A2140">
        <v>17.137499999999999</v>
      </c>
      <c r="B2140">
        <v>896.20860000000005</v>
      </c>
      <c r="C2140">
        <v>5.0133169999999998</v>
      </c>
      <c r="D2140">
        <f t="shared" si="32"/>
        <v>98.580805389451157</v>
      </c>
    </row>
    <row r="2141" spans="1:4" x14ac:dyDescent="0.2">
      <c r="A2141">
        <v>17.14584</v>
      </c>
      <c r="B2141">
        <v>896.23509999999999</v>
      </c>
      <c r="C2141">
        <v>5.0133010000000002</v>
      </c>
      <c r="D2141">
        <f t="shared" si="32"/>
        <v>98.580490768834466</v>
      </c>
    </row>
    <row r="2142" spans="1:4" x14ac:dyDescent="0.2">
      <c r="A2142">
        <v>-4</v>
      </c>
      <c r="B2142">
        <v>1</v>
      </c>
      <c r="C2142">
        <v>0</v>
      </c>
      <c r="D2142">
        <f t="shared" si="32"/>
        <v>0</v>
      </c>
    </row>
    <row r="2143" spans="1:4" x14ac:dyDescent="0.2">
      <c r="A2143">
        <v>17.154170000000001</v>
      </c>
      <c r="B2143">
        <v>896.26110000000006</v>
      </c>
      <c r="C2143">
        <v>5.0132919999999999</v>
      </c>
      <c r="D2143">
        <f t="shared" si="32"/>
        <v>98.580313794737577</v>
      </c>
    </row>
    <row r="2144" spans="1:4" x14ac:dyDescent="0.2">
      <c r="A2144">
        <v>17.162500000000001</v>
      </c>
      <c r="B2144">
        <v>896.28700000000003</v>
      </c>
      <c r="C2144">
        <v>5.0132700000000003</v>
      </c>
      <c r="D2144">
        <f t="shared" si="32"/>
        <v>98.579881191389632</v>
      </c>
    </row>
    <row r="2145" spans="1:4" x14ac:dyDescent="0.2">
      <c r="A2145">
        <v>17.170839999999998</v>
      </c>
      <c r="B2145">
        <v>896.31259999999997</v>
      </c>
      <c r="C2145">
        <v>5.0132599999999998</v>
      </c>
      <c r="D2145">
        <f t="shared" si="32"/>
        <v>98.57968455350418</v>
      </c>
    </row>
    <row r="2146" spans="1:4" x14ac:dyDescent="0.2">
      <c r="A2146">
        <v>17.179169999999999</v>
      </c>
      <c r="B2146">
        <v>896.33780000000002</v>
      </c>
      <c r="C2146">
        <v>5.0132440000000003</v>
      </c>
      <c r="D2146">
        <f t="shared" si="32"/>
        <v>98.579369932887488</v>
      </c>
    </row>
    <row r="2147" spans="1:4" x14ac:dyDescent="0.2">
      <c r="A2147">
        <v>17.1875</v>
      </c>
      <c r="B2147">
        <v>896.36339999999996</v>
      </c>
      <c r="C2147">
        <v>5.0132300000000001</v>
      </c>
      <c r="D2147">
        <f t="shared" si="32"/>
        <v>98.579094639847881</v>
      </c>
    </row>
    <row r="2148" spans="1:4" x14ac:dyDescent="0.2">
      <c r="A2148">
        <v>17.195830000000001</v>
      </c>
      <c r="B2148">
        <v>896.38750000000005</v>
      </c>
      <c r="C2148">
        <v>5.0132219999999998</v>
      </c>
      <c r="D2148">
        <f t="shared" si="32"/>
        <v>98.578937329539528</v>
      </c>
    </row>
    <row r="2149" spans="1:4" x14ac:dyDescent="0.2">
      <c r="A2149">
        <v>17.204160000000002</v>
      </c>
      <c r="B2149">
        <v>896.41309999999999</v>
      </c>
      <c r="C2149">
        <v>5.013217</v>
      </c>
      <c r="D2149">
        <f t="shared" si="32"/>
        <v>98.578839010596823</v>
      </c>
    </row>
    <row r="2150" spans="1:4" x14ac:dyDescent="0.2">
      <c r="A2150">
        <v>17.212499999999999</v>
      </c>
      <c r="B2150">
        <v>896.43799999999999</v>
      </c>
      <c r="C2150">
        <v>5.0132099999999999</v>
      </c>
      <c r="D2150">
        <f t="shared" si="32"/>
        <v>98.578701364077006</v>
      </c>
    </row>
    <row r="2151" spans="1:4" x14ac:dyDescent="0.2">
      <c r="A2151">
        <v>17.220829999999999</v>
      </c>
      <c r="B2151">
        <v>896.46339999999998</v>
      </c>
      <c r="C2151">
        <v>5.0131959999999998</v>
      </c>
      <c r="D2151">
        <f t="shared" si="32"/>
        <v>98.578426071037399</v>
      </c>
    </row>
    <row r="2152" spans="1:4" x14ac:dyDescent="0.2">
      <c r="A2152">
        <v>17.22916</v>
      </c>
      <c r="B2152">
        <v>896.48910000000001</v>
      </c>
      <c r="C2152">
        <v>5.0131880000000004</v>
      </c>
      <c r="D2152">
        <f t="shared" si="32"/>
        <v>98.57826876072906</v>
      </c>
    </row>
    <row r="2153" spans="1:4" x14ac:dyDescent="0.2">
      <c r="A2153">
        <v>17.237500000000001</v>
      </c>
      <c r="B2153">
        <v>896.51379999999995</v>
      </c>
      <c r="C2153">
        <v>5.013172</v>
      </c>
      <c r="D2153">
        <f t="shared" si="32"/>
        <v>98.577954140112354</v>
      </c>
    </row>
    <row r="2154" spans="1:4" x14ac:dyDescent="0.2">
      <c r="A2154">
        <v>17.245830000000002</v>
      </c>
      <c r="B2154">
        <v>896.54</v>
      </c>
      <c r="C2154">
        <v>5.013166</v>
      </c>
      <c r="D2154">
        <f t="shared" si="32"/>
        <v>98.5778361573811</v>
      </c>
    </row>
    <row r="2155" spans="1:4" x14ac:dyDescent="0.2">
      <c r="A2155">
        <v>17.254169999999998</v>
      </c>
      <c r="B2155">
        <v>896.56489999999997</v>
      </c>
      <c r="C2155">
        <v>5.0131680000000003</v>
      </c>
      <c r="D2155">
        <f t="shared" si="32"/>
        <v>98.577875484958199</v>
      </c>
    </row>
    <row r="2156" spans="1:4" x14ac:dyDescent="0.2">
      <c r="A2156">
        <v>17.262499999999999</v>
      </c>
      <c r="B2156">
        <v>896.58979999999997</v>
      </c>
      <c r="C2156">
        <v>5.0132690000000002</v>
      </c>
      <c r="D2156">
        <f t="shared" si="32"/>
        <v>98.579861527601082</v>
      </c>
    </row>
    <row r="2157" spans="1:4" x14ac:dyDescent="0.2">
      <c r="A2157">
        <v>17.27084</v>
      </c>
      <c r="B2157">
        <v>896.61490000000003</v>
      </c>
      <c r="C2157">
        <v>5.013382</v>
      </c>
      <c r="D2157">
        <f t="shared" si="32"/>
        <v>98.582083535706488</v>
      </c>
    </row>
    <row r="2158" spans="1:4" x14ac:dyDescent="0.2">
      <c r="A2158">
        <v>17.279170000000001</v>
      </c>
      <c r="B2158">
        <v>896.64020000000005</v>
      </c>
      <c r="C2158">
        <v>5.0133900000000002</v>
      </c>
      <c r="D2158">
        <f t="shared" si="32"/>
        <v>98.582240846014841</v>
      </c>
    </row>
    <row r="2159" spans="1:4" x14ac:dyDescent="0.2">
      <c r="A2159">
        <v>17.287500000000001</v>
      </c>
      <c r="B2159">
        <v>896.66510000000005</v>
      </c>
      <c r="C2159">
        <v>5.0133590000000003</v>
      </c>
      <c r="D2159">
        <f t="shared" si="32"/>
        <v>98.581631268569993</v>
      </c>
    </row>
    <row r="2160" spans="1:4" x14ac:dyDescent="0.2">
      <c r="A2160">
        <v>17.295839999999998</v>
      </c>
      <c r="B2160">
        <v>896.69690000000003</v>
      </c>
      <c r="C2160">
        <v>5.01335</v>
      </c>
      <c r="D2160">
        <f t="shared" si="32"/>
        <v>98.58145429447309</v>
      </c>
    </row>
    <row r="2161" spans="1:4" x14ac:dyDescent="0.2">
      <c r="A2161">
        <v>17.304169999999999</v>
      </c>
      <c r="B2161">
        <v>896.74360000000001</v>
      </c>
      <c r="C2161">
        <v>5.0135310000000004</v>
      </c>
      <c r="D2161">
        <f t="shared" si="32"/>
        <v>98.585013440199475</v>
      </c>
    </row>
    <row r="2162" spans="1:4" x14ac:dyDescent="0.2">
      <c r="A2162">
        <v>17.3125</v>
      </c>
      <c r="B2162">
        <v>896.80259999999998</v>
      </c>
      <c r="C2162">
        <v>5.0144460000000004</v>
      </c>
      <c r="D2162">
        <f t="shared" si="32"/>
        <v>98.603005806716766</v>
      </c>
    </row>
    <row r="2163" spans="1:4" x14ac:dyDescent="0.2">
      <c r="A2163">
        <v>17.320830000000001</v>
      </c>
      <c r="B2163">
        <v>896.87139999999999</v>
      </c>
      <c r="C2163">
        <v>5.0160299999999998</v>
      </c>
      <c r="D2163">
        <f t="shared" si="32"/>
        <v>98.634153247769618</v>
      </c>
    </row>
    <row r="2164" spans="1:4" x14ac:dyDescent="0.2">
      <c r="A2164">
        <v>17.329160000000002</v>
      </c>
      <c r="B2164">
        <v>896.9366</v>
      </c>
      <c r="C2164">
        <v>5.0167849999999996</v>
      </c>
      <c r="D2164">
        <f t="shared" si="32"/>
        <v>98.648999408119963</v>
      </c>
    </row>
    <row r="2165" spans="1:4" x14ac:dyDescent="0.2">
      <c r="A2165">
        <v>17.337499999999999</v>
      </c>
      <c r="B2165">
        <v>896.98789999999997</v>
      </c>
      <c r="C2165">
        <v>5.0170859999999999</v>
      </c>
      <c r="D2165">
        <f t="shared" si="32"/>
        <v>98.654918208471557</v>
      </c>
    </row>
    <row r="2166" spans="1:4" x14ac:dyDescent="0.2">
      <c r="A2166">
        <v>17.345829999999999</v>
      </c>
      <c r="B2166">
        <v>897.02319999999997</v>
      </c>
      <c r="C2166">
        <v>5.0172420000000004</v>
      </c>
      <c r="D2166">
        <f t="shared" si="32"/>
        <v>98.657985759484347</v>
      </c>
    </row>
    <row r="2167" spans="1:4" x14ac:dyDescent="0.2">
      <c r="A2167">
        <v>17.35416</v>
      </c>
      <c r="B2167">
        <v>897.04380000000003</v>
      </c>
      <c r="C2167">
        <v>5.0172829999999999</v>
      </c>
      <c r="D2167">
        <f t="shared" si="32"/>
        <v>98.658791974814619</v>
      </c>
    </row>
    <row r="2168" spans="1:4" x14ac:dyDescent="0.2">
      <c r="A2168">
        <v>17.362500000000001</v>
      </c>
      <c r="B2168">
        <v>897.05160000000001</v>
      </c>
      <c r="C2168">
        <v>5.0172109999999996</v>
      </c>
      <c r="D2168">
        <f t="shared" si="32"/>
        <v>98.657376182039485</v>
      </c>
    </row>
    <row r="2169" spans="1:4" x14ac:dyDescent="0.2">
      <c r="A2169">
        <v>17.370830000000002</v>
      </c>
      <c r="B2169">
        <v>897.04909999999995</v>
      </c>
      <c r="C2169">
        <v>5.0169100000000002</v>
      </c>
      <c r="D2169">
        <f t="shared" si="32"/>
        <v>98.651457381687905</v>
      </c>
    </row>
    <row r="2170" spans="1:4" x14ac:dyDescent="0.2">
      <c r="A2170">
        <v>17.379169999999998</v>
      </c>
      <c r="B2170">
        <v>897.04139999999995</v>
      </c>
      <c r="C2170">
        <v>5.0162779999999998</v>
      </c>
      <c r="D2170">
        <f t="shared" si="32"/>
        <v>98.639029867328418</v>
      </c>
    </row>
    <row r="2171" spans="1:4" x14ac:dyDescent="0.2">
      <c r="A2171">
        <v>17.387499999999999</v>
      </c>
      <c r="B2171">
        <v>897.02940000000001</v>
      </c>
      <c r="C2171">
        <v>5.0152539999999997</v>
      </c>
      <c r="D2171">
        <f t="shared" si="32"/>
        <v>98.618894147859891</v>
      </c>
    </row>
    <row r="2172" spans="1:4" x14ac:dyDescent="0.2">
      <c r="A2172">
        <v>17.39584</v>
      </c>
      <c r="B2172">
        <v>897.01840000000004</v>
      </c>
      <c r="C2172">
        <v>5.0140820000000001</v>
      </c>
      <c r="D2172">
        <f t="shared" si="32"/>
        <v>98.595848187686926</v>
      </c>
    </row>
    <row r="2173" spans="1:4" x14ac:dyDescent="0.2">
      <c r="A2173">
        <v>17.404170000000001</v>
      </c>
      <c r="B2173">
        <v>897.00760000000002</v>
      </c>
      <c r="C2173">
        <v>5.0125719999999996</v>
      </c>
      <c r="D2173">
        <f t="shared" si="32"/>
        <v>98.566155866986264</v>
      </c>
    </row>
    <row r="2174" spans="1:4" x14ac:dyDescent="0.2">
      <c r="A2174">
        <v>17.412500000000001</v>
      </c>
      <c r="B2174">
        <v>896.99810000000002</v>
      </c>
      <c r="C2174">
        <v>5.0109060000000003</v>
      </c>
      <c r="D2174">
        <f t="shared" si="32"/>
        <v>98.533395995272841</v>
      </c>
    </row>
    <row r="2175" spans="1:4" x14ac:dyDescent="0.2">
      <c r="A2175">
        <v>17.420839999999998</v>
      </c>
      <c r="B2175">
        <v>896.99109999999996</v>
      </c>
      <c r="C2175">
        <v>5.0092800000000004</v>
      </c>
      <c r="D2175">
        <f t="shared" si="32"/>
        <v>98.501422675101125</v>
      </c>
    </row>
    <row r="2176" spans="1:4" x14ac:dyDescent="0.2">
      <c r="A2176">
        <v>17.429169999999999</v>
      </c>
      <c r="B2176">
        <v>896.98739999999998</v>
      </c>
      <c r="C2176">
        <v>5.0075839999999996</v>
      </c>
      <c r="D2176">
        <f t="shared" si="32"/>
        <v>98.46807288973136</v>
      </c>
    </row>
    <row r="2177" spans="1:5" x14ac:dyDescent="0.2">
      <c r="A2177">
        <v>17.4375</v>
      </c>
      <c r="B2177">
        <v>896.98490000000004</v>
      </c>
      <c r="C2177">
        <v>5.0059180000000003</v>
      </c>
      <c r="D2177">
        <f t="shared" si="32"/>
        <v>98.435313018017936</v>
      </c>
    </row>
    <row r="2178" spans="1:5" x14ac:dyDescent="0.2">
      <c r="A2178">
        <v>17.445830000000001</v>
      </c>
      <c r="B2178">
        <v>896.98360000000002</v>
      </c>
      <c r="C2178">
        <v>5.0043090000000001</v>
      </c>
      <c r="D2178">
        <f t="shared" si="32"/>
        <v>98.403673982251462</v>
      </c>
    </row>
    <row r="2179" spans="1:5" x14ac:dyDescent="0.2">
      <c r="A2179">
        <v>17.454160000000002</v>
      </c>
      <c r="B2179">
        <v>896.9855</v>
      </c>
      <c r="C2179">
        <v>5.002739</v>
      </c>
      <c r="D2179">
        <f t="shared" si="32"/>
        <v>98.372801834238203</v>
      </c>
    </row>
    <row r="2180" spans="1:5" x14ac:dyDescent="0.2">
      <c r="A2180">
        <v>17.462499999999999</v>
      </c>
      <c r="B2180">
        <v>896.98910000000001</v>
      </c>
      <c r="C2180">
        <v>5.0011900000000002</v>
      </c>
      <c r="D2180">
        <f t="shared" si="32"/>
        <v>98.34234262578434</v>
      </c>
    </row>
    <row r="2181" spans="1:5" x14ac:dyDescent="0.2">
      <c r="A2181">
        <v>17.470829999999999</v>
      </c>
      <c r="B2181">
        <v>896.99440000000004</v>
      </c>
      <c r="C2181">
        <v>4.9995039999999999</v>
      </c>
      <c r="D2181">
        <f t="shared" si="32"/>
        <v>98.309189478300027</v>
      </c>
      <c r="E2181">
        <f>(($C$2181-C2181)/($C$2181-(2/3)*(231.22/159.6922)*$C$2181))*100</f>
        <v>0</v>
      </c>
    </row>
    <row r="2182" spans="1:5" x14ac:dyDescent="0.2">
      <c r="A2182">
        <v>17.47916</v>
      </c>
      <c r="B2182">
        <v>897.00189999999998</v>
      </c>
      <c r="C2182">
        <v>4.997636</v>
      </c>
      <c r="D2182">
        <f t="shared" si="32"/>
        <v>98.272457521300794</v>
      </c>
      <c r="E2182">
        <f t="shared" ref="E2182:E2245" si="33">(($C$2181-C2182)/($C$2181-(2/3)*(231.22/159.6922)*$C$2181))*100</f>
        <v>1.0759456537804679</v>
      </c>
    </row>
    <row r="2183" spans="1:5" x14ac:dyDescent="0.2">
      <c r="A2183">
        <v>17.487500000000001</v>
      </c>
      <c r="B2183">
        <v>897.01120000000003</v>
      </c>
      <c r="C2183">
        <v>4.9957260000000003</v>
      </c>
      <c r="D2183">
        <f t="shared" si="32"/>
        <v>98.234899685182754</v>
      </c>
      <c r="E2183">
        <f t="shared" si="33"/>
        <v>2.1760828051296763</v>
      </c>
    </row>
    <row r="2184" spans="1:5" x14ac:dyDescent="0.2">
      <c r="A2184">
        <v>17.495830000000002</v>
      </c>
      <c r="B2184">
        <v>897.02070000000003</v>
      </c>
      <c r="C2184">
        <v>4.9937469999999999</v>
      </c>
      <c r="D2184">
        <f t="shared" si="32"/>
        <v>98.195985047655199</v>
      </c>
      <c r="E2184">
        <f t="shared" si="33"/>
        <v>3.3159631310568685</v>
      </c>
    </row>
    <row r="2185" spans="1:5" x14ac:dyDescent="0.2">
      <c r="A2185">
        <v>17.504169999999998</v>
      </c>
      <c r="B2185">
        <v>897.03309999999999</v>
      </c>
      <c r="C2185">
        <v>4.9914740000000002</v>
      </c>
      <c r="D2185">
        <f t="shared" si="32"/>
        <v>98.151289256295854</v>
      </c>
      <c r="E2185">
        <f t="shared" si="33"/>
        <v>4.6251839399662673</v>
      </c>
    </row>
    <row r="2186" spans="1:5" x14ac:dyDescent="0.2">
      <c r="A2186">
        <v>17.512499999999999</v>
      </c>
      <c r="B2186">
        <v>897.04489999999998</v>
      </c>
      <c r="C2186">
        <v>4.9889659999999996</v>
      </c>
      <c r="D2186">
        <f t="shared" si="32"/>
        <v>98.101972474628795</v>
      </c>
      <c r="E2186">
        <f t="shared" si="33"/>
        <v>6.0697619376547625</v>
      </c>
    </row>
    <row r="2187" spans="1:5" x14ac:dyDescent="0.2">
      <c r="A2187">
        <v>17.52084</v>
      </c>
      <c r="B2187">
        <v>897.05899999999997</v>
      </c>
      <c r="C2187">
        <v>4.9864499999999996</v>
      </c>
      <c r="D2187">
        <f t="shared" si="32"/>
        <v>98.052498382653383</v>
      </c>
      <c r="E2187">
        <f t="shared" si="33"/>
        <v>7.5189478396417249</v>
      </c>
    </row>
    <row r="2188" spans="1:5" x14ac:dyDescent="0.2">
      <c r="A2188">
        <v>17.529170000000001</v>
      </c>
      <c r="B2188">
        <v>897.07339999999999</v>
      </c>
      <c r="C2188">
        <v>4.9838649999999998</v>
      </c>
      <c r="D2188">
        <f t="shared" si="32"/>
        <v>98.00166748926847</v>
      </c>
      <c r="E2188">
        <f t="shared" si="33"/>
        <v>9.0078769162061594</v>
      </c>
    </row>
    <row r="2189" spans="1:5" x14ac:dyDescent="0.2">
      <c r="A2189">
        <v>17.537500000000001</v>
      </c>
      <c r="B2189">
        <v>897.08989999999994</v>
      </c>
      <c r="C2189">
        <v>4.9810699999999999</v>
      </c>
      <c r="D2189">
        <f t="shared" si="32"/>
        <v>97.946707200289438</v>
      </c>
      <c r="E2189">
        <f t="shared" si="33"/>
        <v>10.61776348061532</v>
      </c>
    </row>
    <row r="2190" spans="1:5" x14ac:dyDescent="0.2">
      <c r="A2190">
        <v>17.545839999999998</v>
      </c>
      <c r="B2190">
        <v>897.10659999999996</v>
      </c>
      <c r="C2190">
        <v>4.9783600000000003</v>
      </c>
      <c r="D2190">
        <f t="shared" si="32"/>
        <v>97.893418333336612</v>
      </c>
      <c r="E2190">
        <f t="shared" si="33"/>
        <v>12.178691061849049</v>
      </c>
    </row>
    <row r="2191" spans="1:5" x14ac:dyDescent="0.2">
      <c r="A2191">
        <v>17.554169999999999</v>
      </c>
      <c r="B2191">
        <v>897.12419999999997</v>
      </c>
      <c r="C2191">
        <v>4.975638</v>
      </c>
      <c r="D2191">
        <f t="shared" si="32"/>
        <v>97.839893500921249</v>
      </c>
      <c r="E2191">
        <f t="shared" si="33"/>
        <v>13.746530499531504</v>
      </c>
    </row>
    <row r="2192" spans="1:5" x14ac:dyDescent="0.2">
      <c r="A2192">
        <v>17.5625</v>
      </c>
      <c r="B2192">
        <v>897.14179999999999</v>
      </c>
      <c r="C2192">
        <v>4.9730119999999998</v>
      </c>
      <c r="D2192">
        <f t="shared" si="32"/>
        <v>97.788256392206065</v>
      </c>
      <c r="E2192">
        <f t="shared" si="33"/>
        <v>15.259075085627755</v>
      </c>
    </row>
    <row r="2193" spans="1:5" x14ac:dyDescent="0.2">
      <c r="A2193">
        <v>17.570830000000001</v>
      </c>
      <c r="B2193">
        <v>897.16089999999997</v>
      </c>
      <c r="C2193">
        <v>4.9703299999999997</v>
      </c>
      <c r="D2193">
        <f t="shared" ref="D2193:D2256" si="34">C2193*100/$C$80</f>
        <v>97.735518111332425</v>
      </c>
      <c r="E2193">
        <f t="shared" si="33"/>
        <v>16.803875001815829</v>
      </c>
    </row>
    <row r="2194" spans="1:5" x14ac:dyDescent="0.2">
      <c r="A2194">
        <v>17.579160000000002</v>
      </c>
      <c r="B2194">
        <v>897.18089999999995</v>
      </c>
      <c r="C2194">
        <v>4.9676130000000001</v>
      </c>
      <c r="D2194">
        <f t="shared" si="34"/>
        <v>97.682091597859795</v>
      </c>
      <c r="E2194">
        <f t="shared" si="33"/>
        <v>18.368834499311102</v>
      </c>
    </row>
    <row r="2195" spans="1:5" x14ac:dyDescent="0.2">
      <c r="A2195">
        <v>17.587499999999999</v>
      </c>
      <c r="B2195">
        <v>897.20039999999995</v>
      </c>
      <c r="C2195">
        <v>4.9648690000000002</v>
      </c>
      <c r="D2195">
        <f t="shared" si="34"/>
        <v>97.628134162096472</v>
      </c>
      <c r="E2195">
        <f t="shared" si="33"/>
        <v>19.94934567381511</v>
      </c>
    </row>
    <row r="2196" spans="1:5" x14ac:dyDescent="0.2">
      <c r="A2196">
        <v>17.595829999999999</v>
      </c>
      <c r="B2196">
        <v>897.22059999999999</v>
      </c>
      <c r="C2196">
        <v>4.96211</v>
      </c>
      <c r="D2196">
        <f t="shared" si="34"/>
        <v>97.573881769505007</v>
      </c>
      <c r="E2196">
        <f t="shared" si="33"/>
        <v>21.538496668879631</v>
      </c>
    </row>
    <row r="2197" spans="1:5" x14ac:dyDescent="0.2">
      <c r="A2197">
        <v>17.60416</v>
      </c>
      <c r="B2197">
        <v>897.2414</v>
      </c>
      <c r="C2197">
        <v>4.95932</v>
      </c>
      <c r="D2197">
        <f t="shared" si="34"/>
        <v>97.51901979946868</v>
      </c>
      <c r="E2197">
        <f t="shared" si="33"/>
        <v>23.14550329310212</v>
      </c>
    </row>
    <row r="2198" spans="1:5" x14ac:dyDescent="0.2">
      <c r="A2198">
        <v>17.612500000000001</v>
      </c>
      <c r="B2198">
        <v>897.26319999999998</v>
      </c>
      <c r="C2198">
        <v>4.9563560000000004</v>
      </c>
      <c r="D2198">
        <f t="shared" si="34"/>
        <v>97.460736330225814</v>
      </c>
      <c r="E2198">
        <f t="shared" si="33"/>
        <v>24.852731835824191</v>
      </c>
    </row>
    <row r="2199" spans="1:5" x14ac:dyDescent="0.2">
      <c r="A2199">
        <v>17.620830000000002</v>
      </c>
      <c r="B2199">
        <v>897.28359999999998</v>
      </c>
      <c r="C2199">
        <v>4.9534180000000001</v>
      </c>
      <c r="D2199">
        <f t="shared" si="34"/>
        <v>97.402964119485048</v>
      </c>
      <c r="E2199">
        <f t="shared" si="33"/>
        <v>26.544984689575479</v>
      </c>
    </row>
    <row r="2200" spans="1:5" x14ac:dyDescent="0.2">
      <c r="A2200">
        <v>17.629169999999998</v>
      </c>
      <c r="B2200">
        <v>897.30489999999998</v>
      </c>
      <c r="C2200">
        <v>4.9504729999999997</v>
      </c>
      <c r="D2200">
        <f t="shared" si="34"/>
        <v>97.34505426222448</v>
      </c>
      <c r="E2200">
        <f t="shared" si="33"/>
        <v>28.241269459588302</v>
      </c>
    </row>
    <row r="2201" spans="1:5" x14ac:dyDescent="0.2">
      <c r="A2201">
        <v>17.637499999999999</v>
      </c>
      <c r="B2201">
        <v>897.32659999999998</v>
      </c>
      <c r="C2201">
        <v>4.9477200000000003</v>
      </c>
      <c r="D2201">
        <f t="shared" si="34"/>
        <v>97.290919852364283</v>
      </c>
      <c r="E2201">
        <f t="shared" si="33"/>
        <v>29.826964526428213</v>
      </c>
    </row>
    <row r="2202" spans="1:5" x14ac:dyDescent="0.2">
      <c r="A2202">
        <v>17.64584</v>
      </c>
      <c r="B2202">
        <v>897.34780000000001</v>
      </c>
      <c r="C2202">
        <v>4.9450079999999996</v>
      </c>
      <c r="D2202">
        <f t="shared" si="34"/>
        <v>97.237591657834344</v>
      </c>
      <c r="E2202">
        <f t="shared" si="33"/>
        <v>31.389044083737328</v>
      </c>
    </row>
    <row r="2203" spans="1:5" x14ac:dyDescent="0.2">
      <c r="A2203">
        <v>17.654170000000001</v>
      </c>
      <c r="B2203">
        <v>897.36950000000002</v>
      </c>
      <c r="C2203">
        <v>4.9422699999999997</v>
      </c>
      <c r="D2203">
        <f t="shared" si="34"/>
        <v>97.183752204802289</v>
      </c>
      <c r="E2203">
        <f t="shared" si="33"/>
        <v>32.966099330017229</v>
      </c>
    </row>
    <row r="2204" spans="1:5" x14ac:dyDescent="0.2">
      <c r="A2204">
        <v>17.662500000000001</v>
      </c>
      <c r="B2204">
        <v>897.3895</v>
      </c>
      <c r="C2204">
        <v>4.9397200000000003</v>
      </c>
      <c r="D2204">
        <f t="shared" si="34"/>
        <v>97.133609544016409</v>
      </c>
      <c r="E2204">
        <f t="shared" si="33"/>
        <v>34.434868825273952</v>
      </c>
    </row>
    <row r="2205" spans="1:5" x14ac:dyDescent="0.2">
      <c r="A2205">
        <v>17.670839999999998</v>
      </c>
      <c r="B2205">
        <v>897.41060000000004</v>
      </c>
      <c r="C2205">
        <v>4.9371739999999997</v>
      </c>
      <c r="D2205">
        <f t="shared" si="34"/>
        <v>97.083545538384698</v>
      </c>
      <c r="E2205">
        <f t="shared" si="33"/>
        <v>35.901334368381953</v>
      </c>
    </row>
    <row r="2206" spans="1:5" x14ac:dyDescent="0.2">
      <c r="A2206">
        <v>17.679169999999999</v>
      </c>
      <c r="B2206">
        <v>897.43119999999999</v>
      </c>
      <c r="C2206">
        <v>4.9347390000000004</v>
      </c>
      <c r="D2206">
        <f t="shared" si="34"/>
        <v>97.035664213281322</v>
      </c>
      <c r="E2206">
        <f t="shared" si="33"/>
        <v>37.30386523934272</v>
      </c>
    </row>
    <row r="2207" spans="1:5" x14ac:dyDescent="0.2">
      <c r="A2207">
        <v>17.6875</v>
      </c>
      <c r="B2207">
        <v>897.45309999999995</v>
      </c>
      <c r="C2207">
        <v>4.9322169999999996</v>
      </c>
      <c r="D2207">
        <f t="shared" si="34"/>
        <v>96.986072138574642</v>
      </c>
      <c r="E2207">
        <f t="shared" si="33"/>
        <v>38.756507069554296</v>
      </c>
    </row>
    <row r="2208" spans="1:5" x14ac:dyDescent="0.2">
      <c r="A2208">
        <v>17.695830000000001</v>
      </c>
      <c r="B2208">
        <v>897.47339999999997</v>
      </c>
      <c r="C2208">
        <v>4.9297430000000002</v>
      </c>
      <c r="D2208">
        <f t="shared" si="34"/>
        <v>96.937423925718079</v>
      </c>
      <c r="E2208">
        <f t="shared" si="33"/>
        <v>40.181501473972006</v>
      </c>
    </row>
    <row r="2209" spans="1:5" x14ac:dyDescent="0.2">
      <c r="A2209">
        <v>17.704160000000002</v>
      </c>
      <c r="B2209">
        <v>897.49450000000002</v>
      </c>
      <c r="C2209">
        <v>4.927162</v>
      </c>
      <c r="D2209">
        <f t="shared" si="34"/>
        <v>96.886671687487336</v>
      </c>
      <c r="E2209">
        <f t="shared" si="33"/>
        <v>41.668126598387211</v>
      </c>
    </row>
    <row r="2210" spans="1:5" x14ac:dyDescent="0.2">
      <c r="A2210">
        <v>17.712499999999999</v>
      </c>
      <c r="B2210">
        <v>897.51559999999995</v>
      </c>
      <c r="C2210">
        <v>4.924633</v>
      </c>
      <c r="D2210">
        <f t="shared" si="34"/>
        <v>96.836941966260866</v>
      </c>
      <c r="E2210">
        <f t="shared" si="33"/>
        <v>43.124800344859821</v>
      </c>
    </row>
    <row r="2211" spans="1:5" x14ac:dyDescent="0.2">
      <c r="A2211">
        <v>17.720829999999999</v>
      </c>
      <c r="B2211">
        <v>897.53599999999994</v>
      </c>
      <c r="C2211">
        <v>4.9220280000000001</v>
      </c>
      <c r="D2211">
        <f t="shared" si="34"/>
        <v>96.785717797105107</v>
      </c>
      <c r="E2211">
        <f t="shared" si="33"/>
        <v>44.625249182171444</v>
      </c>
    </row>
    <row r="2212" spans="1:5" x14ac:dyDescent="0.2">
      <c r="A2212">
        <v>17.72916</v>
      </c>
      <c r="B2212">
        <v>897.55589999999995</v>
      </c>
      <c r="C2212">
        <v>4.9194440000000004</v>
      </c>
      <c r="D2212">
        <f t="shared" si="34"/>
        <v>96.734906567508745</v>
      </c>
      <c r="E2212">
        <f t="shared" si="33"/>
        <v>46.113602270698443</v>
      </c>
    </row>
    <row r="2213" spans="1:5" x14ac:dyDescent="0.2">
      <c r="A2213">
        <v>17.737500000000001</v>
      </c>
      <c r="B2213">
        <v>897.57539999999995</v>
      </c>
      <c r="C2213">
        <v>4.9168099999999999</v>
      </c>
      <c r="D2213">
        <f t="shared" si="34"/>
        <v>96.683112148485193</v>
      </c>
      <c r="E2213">
        <f t="shared" si="33"/>
        <v>47.630754761093669</v>
      </c>
    </row>
    <row r="2214" spans="1:5" x14ac:dyDescent="0.2">
      <c r="A2214">
        <v>17.745830000000002</v>
      </c>
      <c r="B2214">
        <v>897.59559999999999</v>
      </c>
      <c r="C2214">
        <v>4.9140829999999998</v>
      </c>
      <c r="D2214">
        <f t="shared" si="34"/>
        <v>96.629488997127112</v>
      </c>
      <c r="E2214">
        <f t="shared" si="33"/>
        <v>49.201474138962794</v>
      </c>
    </row>
    <row r="2215" spans="1:5" x14ac:dyDescent="0.2">
      <c r="A2215">
        <v>17.754169999999998</v>
      </c>
      <c r="B2215">
        <v>897.61580000000004</v>
      </c>
      <c r="C2215">
        <v>4.9113810000000004</v>
      </c>
      <c r="D2215">
        <f t="shared" si="34"/>
        <v>96.576357440482639</v>
      </c>
      <c r="E2215">
        <f t="shared" si="33"/>
        <v>50.757793815897543</v>
      </c>
    </row>
    <row r="2216" spans="1:5" x14ac:dyDescent="0.2">
      <c r="A2216">
        <v>17.762499999999999</v>
      </c>
      <c r="B2216">
        <v>897.6345</v>
      </c>
      <c r="C2216">
        <v>4.9088960000000004</v>
      </c>
      <c r="D2216">
        <f t="shared" si="34"/>
        <v>96.527492925952075</v>
      </c>
      <c r="E2216">
        <f t="shared" si="33"/>
        <v>52.189124088726544</v>
      </c>
    </row>
    <row r="2217" spans="1:5" x14ac:dyDescent="0.2">
      <c r="A2217">
        <v>17.77084</v>
      </c>
      <c r="B2217">
        <v>897.65390000000002</v>
      </c>
      <c r="C2217">
        <v>4.9065120000000002</v>
      </c>
      <c r="D2217">
        <f t="shared" si="34"/>
        <v>96.480614454064408</v>
      </c>
      <c r="E2217">
        <f t="shared" si="33"/>
        <v>53.562279569782667</v>
      </c>
    </row>
    <row r="2218" spans="1:5" x14ac:dyDescent="0.2">
      <c r="A2218">
        <v>17.779170000000001</v>
      </c>
      <c r="B2218">
        <v>897.67340000000002</v>
      </c>
      <c r="C2218">
        <v>4.9039149999999996</v>
      </c>
      <c r="D2218">
        <f t="shared" si="34"/>
        <v>96.429547595216974</v>
      </c>
      <c r="E2218">
        <f t="shared" si="33"/>
        <v>55.058120502795823</v>
      </c>
    </row>
    <row r="2219" spans="1:5" x14ac:dyDescent="0.2">
      <c r="A2219">
        <v>17.787500000000001</v>
      </c>
      <c r="B2219">
        <v>897.69060000000002</v>
      </c>
      <c r="C2219">
        <v>4.901268</v>
      </c>
      <c r="D2219">
        <f t="shared" si="34"/>
        <v>96.377497546942379</v>
      </c>
      <c r="E2219">
        <f t="shared" si="33"/>
        <v>56.58276083767619</v>
      </c>
    </row>
    <row r="2220" spans="1:5" x14ac:dyDescent="0.2">
      <c r="A2220">
        <v>17.795839999999998</v>
      </c>
      <c r="B2220">
        <v>897.70910000000003</v>
      </c>
      <c r="C2220">
        <v>4.898644</v>
      </c>
      <c r="D2220">
        <f t="shared" si="34"/>
        <v>96.32589976580428</v>
      </c>
      <c r="E2220">
        <f t="shared" si="33"/>
        <v>58.094153447697572</v>
      </c>
    </row>
    <row r="2221" spans="1:5" x14ac:dyDescent="0.2">
      <c r="A2221">
        <v>17.804169999999999</v>
      </c>
      <c r="B2221">
        <v>897.72590000000002</v>
      </c>
      <c r="C2221">
        <v>4.8959539999999997</v>
      </c>
      <c r="D2221">
        <f t="shared" si="34"/>
        <v>96.273004174622301</v>
      </c>
      <c r="E2221">
        <f t="shared" si="33"/>
        <v>59.643561268184619</v>
      </c>
    </row>
    <row r="2222" spans="1:5" x14ac:dyDescent="0.2">
      <c r="A2222">
        <v>17.8125</v>
      </c>
      <c r="B2222">
        <v>897.74310000000003</v>
      </c>
      <c r="C2222">
        <v>4.8934220000000002</v>
      </c>
      <c r="D2222">
        <f t="shared" si="34"/>
        <v>96.223215462030211</v>
      </c>
      <c r="E2222">
        <f t="shared" si="33"/>
        <v>61.101962978769031</v>
      </c>
    </row>
    <row r="2223" spans="1:5" x14ac:dyDescent="0.2">
      <c r="A2223">
        <v>17.820830000000001</v>
      </c>
      <c r="B2223">
        <v>897.76089999999999</v>
      </c>
      <c r="C2223">
        <v>4.8908880000000003</v>
      </c>
      <c r="D2223">
        <f t="shared" si="34"/>
        <v>96.173387421861023</v>
      </c>
      <c r="E2223">
        <f t="shared" si="33"/>
        <v>62.561516665428307</v>
      </c>
    </row>
    <row r="2224" spans="1:5" x14ac:dyDescent="0.2">
      <c r="A2224">
        <v>17.829160000000002</v>
      </c>
      <c r="B2224">
        <v>897.77809999999999</v>
      </c>
      <c r="C2224">
        <v>4.8883830000000001</v>
      </c>
      <c r="D2224">
        <f t="shared" si="34"/>
        <v>96.124129631559597</v>
      </c>
      <c r="E2224">
        <f t="shared" si="33"/>
        <v>64.004366699004493</v>
      </c>
    </row>
    <row r="2225" spans="1:5" x14ac:dyDescent="0.2">
      <c r="A2225">
        <v>17.837499999999999</v>
      </c>
      <c r="B2225">
        <v>897.7962</v>
      </c>
      <c r="C2225">
        <v>4.8859399999999997</v>
      </c>
      <c r="D2225">
        <f t="shared" si="34"/>
        <v>96.076090996147855</v>
      </c>
      <c r="E2225">
        <f t="shared" si="33"/>
        <v>65.411505474264757</v>
      </c>
    </row>
    <row r="2226" spans="1:5" x14ac:dyDescent="0.2">
      <c r="A2226">
        <v>17.845829999999999</v>
      </c>
      <c r="B2226">
        <v>897.81320000000005</v>
      </c>
      <c r="C2226">
        <v>4.8836170000000001</v>
      </c>
      <c r="D2226">
        <f t="shared" si="34"/>
        <v>96.03041201536135</v>
      </c>
      <c r="E2226">
        <f t="shared" si="33"/>
        <v>66.74952568504186</v>
      </c>
    </row>
    <row r="2227" spans="1:5" x14ac:dyDescent="0.2">
      <c r="A2227">
        <v>17.85416</v>
      </c>
      <c r="B2227">
        <v>897.83079999999995</v>
      </c>
      <c r="C2227">
        <v>4.8813940000000002</v>
      </c>
      <c r="D2227">
        <f t="shared" si="34"/>
        <v>95.986699413429193</v>
      </c>
      <c r="E2227">
        <f t="shared" si="33"/>
        <v>68.029947092083546</v>
      </c>
    </row>
    <row r="2228" spans="1:5" x14ac:dyDescent="0.2">
      <c r="A2228">
        <v>17.862500000000001</v>
      </c>
      <c r="B2228">
        <v>897.84699999999998</v>
      </c>
      <c r="C2228">
        <v>4.8792999999999997</v>
      </c>
      <c r="D2228">
        <f t="shared" si="34"/>
        <v>95.945523440219119</v>
      </c>
      <c r="E2228">
        <f t="shared" si="33"/>
        <v>69.236066042306703</v>
      </c>
    </row>
    <row r="2229" spans="1:5" x14ac:dyDescent="0.2">
      <c r="A2229">
        <v>17.870830000000002</v>
      </c>
      <c r="B2229">
        <v>897.86339999999996</v>
      </c>
      <c r="C2229">
        <v>4.8772120000000001</v>
      </c>
      <c r="D2229">
        <f t="shared" si="34"/>
        <v>95.904465449740343</v>
      </c>
      <c r="E2229">
        <f t="shared" si="33"/>
        <v>70.438729064305221</v>
      </c>
    </row>
    <row r="2230" spans="1:5" x14ac:dyDescent="0.2">
      <c r="A2230">
        <v>17.879169999999998</v>
      </c>
      <c r="B2230">
        <v>897.87980000000005</v>
      </c>
      <c r="C2230">
        <v>4.8751519999999999</v>
      </c>
      <c r="D2230">
        <f t="shared" si="34"/>
        <v>95.863958045340766</v>
      </c>
      <c r="E2230">
        <f t="shared" si="33"/>
        <v>71.625264421258109</v>
      </c>
    </row>
    <row r="2231" spans="1:5" x14ac:dyDescent="0.2">
      <c r="A2231">
        <v>17.887499999999999</v>
      </c>
      <c r="B2231">
        <v>897.89620000000002</v>
      </c>
      <c r="C2231">
        <v>4.8732179999999996</v>
      </c>
      <c r="D2231">
        <f t="shared" si="34"/>
        <v>95.825928278297653</v>
      </c>
      <c r="E2231">
        <f t="shared" si="33"/>
        <v>72.739225285504247</v>
      </c>
    </row>
    <row r="2232" spans="1:5" x14ac:dyDescent="0.2">
      <c r="A2232">
        <v>17.89584</v>
      </c>
      <c r="B2232">
        <v>897.91189999999995</v>
      </c>
      <c r="C2232">
        <v>4.8712960000000001</v>
      </c>
      <c r="D2232">
        <f t="shared" si="34"/>
        <v>95.78813447671709</v>
      </c>
      <c r="E2232">
        <f t="shared" si="33"/>
        <v>73.846274293301676</v>
      </c>
    </row>
    <row r="2233" spans="1:5" x14ac:dyDescent="0.2">
      <c r="A2233">
        <v>17.904170000000001</v>
      </c>
      <c r="B2233">
        <v>897.92880000000002</v>
      </c>
      <c r="C2233">
        <v>4.8694220000000001</v>
      </c>
      <c r="D2233">
        <f t="shared" si="34"/>
        <v>95.751284536986603</v>
      </c>
      <c r="E2233">
        <f t="shared" si="33"/>
        <v>74.92567587530624</v>
      </c>
    </row>
    <row r="2234" spans="1:5" x14ac:dyDescent="0.2">
      <c r="A2234">
        <v>17.912500000000001</v>
      </c>
      <c r="B2234">
        <v>897.94359999999995</v>
      </c>
      <c r="C2234">
        <v>4.867604</v>
      </c>
      <c r="D2234">
        <f t="shared" si="34"/>
        <v>95.715535769414544</v>
      </c>
      <c r="E2234">
        <f t="shared" si="33"/>
        <v>75.97282212721899</v>
      </c>
    </row>
    <row r="2235" spans="1:5" x14ac:dyDescent="0.2">
      <c r="A2235">
        <v>17.920839999999998</v>
      </c>
      <c r="B2235">
        <v>897.95910000000003</v>
      </c>
      <c r="C2235">
        <v>4.865875</v>
      </c>
      <c r="D2235">
        <f t="shared" si="34"/>
        <v>95.68153707902286</v>
      </c>
      <c r="E2235">
        <f t="shared" si="33"/>
        <v>76.968705443807067</v>
      </c>
    </row>
    <row r="2236" spans="1:5" x14ac:dyDescent="0.2">
      <c r="A2236">
        <v>17.929169999999999</v>
      </c>
      <c r="B2236">
        <v>897.97450000000003</v>
      </c>
      <c r="C2236">
        <v>4.864128</v>
      </c>
      <c r="D2236">
        <f t="shared" si="34"/>
        <v>95.6471844404374</v>
      </c>
      <c r="E2236">
        <f t="shared" si="33"/>
        <v>77.974956545067485</v>
      </c>
    </row>
    <row r="2237" spans="1:5" x14ac:dyDescent="0.2">
      <c r="A2237">
        <v>17.9375</v>
      </c>
      <c r="B2237">
        <v>897.99030000000005</v>
      </c>
      <c r="C2237">
        <v>4.862571</v>
      </c>
      <c r="D2237">
        <f t="shared" si="34"/>
        <v>95.616567921675198</v>
      </c>
      <c r="E2237">
        <f t="shared" si="33"/>
        <v>78.871769919230346</v>
      </c>
    </row>
    <row r="2238" spans="1:5" x14ac:dyDescent="0.2">
      <c r="A2238">
        <v>17.945830000000001</v>
      </c>
      <c r="B2238">
        <v>898.005</v>
      </c>
      <c r="C2238">
        <v>4.8609999999999998</v>
      </c>
      <c r="D2238">
        <f t="shared" si="34"/>
        <v>95.585676109873376</v>
      </c>
      <c r="E2238">
        <f t="shared" si="33"/>
        <v>79.776647125916298</v>
      </c>
    </row>
    <row r="2239" spans="1:5" x14ac:dyDescent="0.2">
      <c r="A2239">
        <v>17.954160000000002</v>
      </c>
      <c r="B2239">
        <v>898.0204</v>
      </c>
      <c r="C2239">
        <v>4.859572</v>
      </c>
      <c r="D2239">
        <f t="shared" si="34"/>
        <v>95.557596219833286</v>
      </c>
      <c r="E2239">
        <f t="shared" si="33"/>
        <v>80.599158043260132</v>
      </c>
    </row>
    <row r="2240" spans="1:5" x14ac:dyDescent="0.2">
      <c r="A2240">
        <v>17.962499999999999</v>
      </c>
      <c r="B2240">
        <v>898.03560000000004</v>
      </c>
      <c r="C2240">
        <v>4.8583499999999997</v>
      </c>
      <c r="D2240">
        <f t="shared" si="34"/>
        <v>95.533567070233147</v>
      </c>
      <c r="E2240">
        <f t="shared" si="33"/>
        <v>81.303015424908978</v>
      </c>
    </row>
    <row r="2241" spans="1:5" x14ac:dyDescent="0.2">
      <c r="A2241">
        <v>17.970829999999999</v>
      </c>
      <c r="B2241">
        <v>898.05160000000001</v>
      </c>
      <c r="C2241">
        <v>4.8571600000000004</v>
      </c>
      <c r="D2241">
        <f t="shared" si="34"/>
        <v>95.510167161866406</v>
      </c>
      <c r="E2241">
        <f t="shared" si="33"/>
        <v>81.988441189361922</v>
      </c>
    </row>
    <row r="2242" spans="1:5" x14ac:dyDescent="0.2">
      <c r="A2242">
        <v>17.97916</v>
      </c>
      <c r="B2242">
        <v>898.06700000000001</v>
      </c>
      <c r="C2242">
        <v>4.8560670000000004</v>
      </c>
      <c r="D2242">
        <f t="shared" si="34"/>
        <v>95.488674640988393</v>
      </c>
      <c r="E2242">
        <f t="shared" si="33"/>
        <v>82.617996114191712</v>
      </c>
    </row>
    <row r="2243" spans="1:5" x14ac:dyDescent="0.2">
      <c r="A2243">
        <v>17.987500000000001</v>
      </c>
      <c r="B2243">
        <v>898.08259999999996</v>
      </c>
      <c r="C2243">
        <v>4.8550279999999999</v>
      </c>
      <c r="D2243">
        <f t="shared" si="34"/>
        <v>95.468243964691695</v>
      </c>
      <c r="E2243">
        <f t="shared" si="33"/>
        <v>83.216447685004567</v>
      </c>
    </row>
    <row r="2244" spans="1:5" x14ac:dyDescent="0.2">
      <c r="A2244">
        <v>17.995830000000002</v>
      </c>
      <c r="B2244">
        <v>898.09810000000004</v>
      </c>
      <c r="C2244">
        <v>4.8540260000000002</v>
      </c>
      <c r="D2244">
        <f t="shared" si="34"/>
        <v>95.448540848571128</v>
      </c>
      <c r="E2244">
        <f t="shared" si="33"/>
        <v>83.793587698434834</v>
      </c>
    </row>
    <row r="2245" spans="1:5" x14ac:dyDescent="0.2">
      <c r="A2245">
        <v>18.004169999999998</v>
      </c>
      <c r="B2245">
        <v>898.11239999999998</v>
      </c>
      <c r="C2245">
        <v>4.8531019999999998</v>
      </c>
      <c r="D2245">
        <f t="shared" si="34"/>
        <v>95.430371507956949</v>
      </c>
      <c r="E2245">
        <f t="shared" si="33"/>
        <v>84.325800644951727</v>
      </c>
    </row>
    <row r="2246" spans="1:5" x14ac:dyDescent="0.2">
      <c r="A2246">
        <v>18.012499999999999</v>
      </c>
      <c r="B2246">
        <v>898.12750000000005</v>
      </c>
      <c r="C2246">
        <v>4.8522610000000004</v>
      </c>
      <c r="D2246">
        <f t="shared" si="34"/>
        <v>95.413834261791891</v>
      </c>
      <c r="E2246">
        <f t="shared" ref="E2246:E2309" si="35">(($C$2181-C2246)/($C$2181-(2/3)*(231.22/159.6922)*$C$2181))*100</f>
        <v>84.810206584367563</v>
      </c>
    </row>
    <row r="2247" spans="1:5" x14ac:dyDescent="0.2">
      <c r="A2247">
        <v>18.02084</v>
      </c>
      <c r="B2247">
        <v>898.14160000000004</v>
      </c>
      <c r="C2247">
        <v>4.8514739999999996</v>
      </c>
      <c r="D2247">
        <f t="shared" si="34"/>
        <v>95.398358860208148</v>
      </c>
      <c r="E2247">
        <f t="shared" si="35"/>
        <v>85.263509169766948</v>
      </c>
    </row>
    <row r="2248" spans="1:5" x14ac:dyDescent="0.2">
      <c r="A2248">
        <v>18.029170000000001</v>
      </c>
      <c r="B2248">
        <v>898.15629999999999</v>
      </c>
      <c r="C2248">
        <v>4.8507959999999999</v>
      </c>
      <c r="D2248">
        <f t="shared" si="34"/>
        <v>95.385026811575671</v>
      </c>
      <c r="E2248">
        <f t="shared" si="35"/>
        <v>85.654029059093972</v>
      </c>
    </row>
    <row r="2249" spans="1:5" x14ac:dyDescent="0.2">
      <c r="A2249">
        <v>18.037500000000001</v>
      </c>
      <c r="B2249">
        <v>898.17100000000005</v>
      </c>
      <c r="C2249">
        <v>4.850206</v>
      </c>
      <c r="D2249">
        <f t="shared" si="34"/>
        <v>95.373425176335019</v>
      </c>
      <c r="E2249">
        <f t="shared" si="35"/>
        <v>85.993862001133763</v>
      </c>
    </row>
    <row r="2250" spans="1:5" x14ac:dyDescent="0.2">
      <c r="A2250">
        <v>18.045839999999998</v>
      </c>
      <c r="B2250">
        <v>898.18510000000003</v>
      </c>
      <c r="C2250">
        <v>4.8496180000000004</v>
      </c>
      <c r="D2250">
        <f t="shared" si="34"/>
        <v>95.361862868671466</v>
      </c>
      <c r="E2250">
        <f t="shared" si="35"/>
        <v>86.332542967098689</v>
      </c>
    </row>
    <row r="2251" spans="1:5" x14ac:dyDescent="0.2">
      <c r="A2251">
        <v>18.054169999999999</v>
      </c>
      <c r="B2251">
        <v>898.19860000000006</v>
      </c>
      <c r="C2251">
        <v>4.8490859999999998</v>
      </c>
      <c r="D2251">
        <f t="shared" si="34"/>
        <v>95.351401733166313</v>
      </c>
      <c r="E2251">
        <f t="shared" si="35"/>
        <v>86.638968602972298</v>
      </c>
    </row>
    <row r="2252" spans="1:5" x14ac:dyDescent="0.2">
      <c r="A2252">
        <v>18.0625</v>
      </c>
      <c r="B2252">
        <v>898.21259999999995</v>
      </c>
      <c r="C2252">
        <v>4.8485560000000003</v>
      </c>
      <c r="D2252">
        <f t="shared" si="34"/>
        <v>95.340979925238287</v>
      </c>
      <c r="E2252">
        <f t="shared" si="35"/>
        <v>86.94424226277053</v>
      </c>
    </row>
    <row r="2253" spans="1:5" x14ac:dyDescent="0.2">
      <c r="A2253">
        <v>18.070830000000001</v>
      </c>
      <c r="B2253">
        <v>898.22720000000004</v>
      </c>
      <c r="C2253">
        <v>4.8480230000000004</v>
      </c>
      <c r="D2253">
        <f t="shared" si="34"/>
        <v>95.330499125944613</v>
      </c>
      <c r="E2253">
        <f t="shared" si="35"/>
        <v>87.251243886681067</v>
      </c>
    </row>
    <row r="2254" spans="1:5" x14ac:dyDescent="0.2">
      <c r="A2254">
        <v>18.079160000000002</v>
      </c>
      <c r="B2254">
        <v>898.24080000000004</v>
      </c>
      <c r="C2254">
        <v>4.8475060000000001</v>
      </c>
      <c r="D2254">
        <f t="shared" si="34"/>
        <v>95.320332947267616</v>
      </c>
      <c r="E2254">
        <f t="shared" si="35"/>
        <v>87.549029701994158</v>
      </c>
    </row>
    <row r="2255" spans="1:5" x14ac:dyDescent="0.2">
      <c r="A2255">
        <v>18.087499999999999</v>
      </c>
      <c r="B2255">
        <v>898.25279999999998</v>
      </c>
      <c r="C2255">
        <v>4.8469959999999999</v>
      </c>
      <c r="D2255">
        <f t="shared" si="34"/>
        <v>95.310304415110437</v>
      </c>
      <c r="E2255">
        <f t="shared" si="35"/>
        <v>87.84278360104571</v>
      </c>
    </row>
    <row r="2256" spans="1:5" x14ac:dyDescent="0.2">
      <c r="A2256">
        <v>18.095829999999999</v>
      </c>
      <c r="B2256">
        <v>898.26559999999995</v>
      </c>
      <c r="C2256">
        <v>4.8464879999999999</v>
      </c>
      <c r="D2256">
        <f t="shared" si="34"/>
        <v>95.300315210530343</v>
      </c>
      <c r="E2256">
        <f t="shared" si="35"/>
        <v>88.135385524022382</v>
      </c>
    </row>
    <row r="2257" spans="1:5" x14ac:dyDescent="0.2">
      <c r="A2257">
        <v>18.10416</v>
      </c>
      <c r="B2257">
        <v>898.27700000000004</v>
      </c>
      <c r="C2257">
        <v>4.8459919999999999</v>
      </c>
      <c r="D2257">
        <f t="shared" ref="D2257:D2320" si="36">C2257*100/$C$80</f>
        <v>95.290561971412785</v>
      </c>
      <c r="E2257">
        <f t="shared" si="35"/>
        <v>88.421075590550842</v>
      </c>
    </row>
    <row r="2258" spans="1:5" x14ac:dyDescent="0.2">
      <c r="A2258">
        <v>18.112500000000001</v>
      </c>
      <c r="B2258">
        <v>898.28899999999999</v>
      </c>
      <c r="C2258">
        <v>4.8455139999999997</v>
      </c>
      <c r="D2258">
        <f t="shared" si="36"/>
        <v>95.28116268048899</v>
      </c>
      <c r="E2258">
        <f t="shared" si="35"/>
        <v>88.69639787240699</v>
      </c>
    </row>
    <row r="2259" spans="1:5" x14ac:dyDescent="0.2">
      <c r="A2259">
        <v>18.120830000000002</v>
      </c>
      <c r="B2259">
        <v>898.30119999999999</v>
      </c>
      <c r="C2259">
        <v>4.8450410000000002</v>
      </c>
      <c r="D2259">
        <f t="shared" si="36"/>
        <v>95.271861708507927</v>
      </c>
      <c r="E2259">
        <f t="shared" si="35"/>
        <v>88.968840214075968</v>
      </c>
    </row>
    <row r="2260" spans="1:5" x14ac:dyDescent="0.2">
      <c r="A2260">
        <v>18.129169999999998</v>
      </c>
      <c r="B2260">
        <v>898.31280000000004</v>
      </c>
      <c r="C2260">
        <v>4.844589</v>
      </c>
      <c r="D2260">
        <f t="shared" si="36"/>
        <v>95.262973676086276</v>
      </c>
      <c r="E2260">
        <f t="shared" si="35"/>
        <v>89.229186806960811</v>
      </c>
    </row>
    <row r="2261" spans="1:5" x14ac:dyDescent="0.2">
      <c r="A2261">
        <v>18.137499999999999</v>
      </c>
      <c r="B2261">
        <v>898.32389999999998</v>
      </c>
      <c r="C2261">
        <v>4.8441400000000003</v>
      </c>
      <c r="D2261">
        <f t="shared" si="36"/>
        <v>95.254144635030258</v>
      </c>
      <c r="E2261">
        <f t="shared" si="35"/>
        <v>89.487805435733364</v>
      </c>
    </row>
    <row r="2262" spans="1:5" x14ac:dyDescent="0.2">
      <c r="A2262">
        <v>18.14584</v>
      </c>
      <c r="B2262">
        <v>898.33609999999999</v>
      </c>
      <c r="C2262">
        <v>4.8437060000000001</v>
      </c>
      <c r="D2262">
        <f t="shared" si="36"/>
        <v>95.245610550802382</v>
      </c>
      <c r="E2262">
        <f t="shared" si="35"/>
        <v>89.737784243945896</v>
      </c>
    </row>
    <row r="2263" spans="1:5" x14ac:dyDescent="0.2">
      <c r="A2263">
        <v>18.154170000000001</v>
      </c>
      <c r="B2263">
        <v>898.34780000000001</v>
      </c>
      <c r="C2263">
        <v>4.8432979999999999</v>
      </c>
      <c r="D2263">
        <f t="shared" si="36"/>
        <v>95.237587725076637</v>
      </c>
      <c r="E2263">
        <f t="shared" si="35"/>
        <v>89.972787363187138</v>
      </c>
    </row>
    <row r="2264" spans="1:5" x14ac:dyDescent="0.2">
      <c r="A2264">
        <v>18.162500000000001</v>
      </c>
      <c r="B2264">
        <v>898.36019999999996</v>
      </c>
      <c r="C2264">
        <v>4.8428940000000003</v>
      </c>
      <c r="D2264">
        <f t="shared" si="36"/>
        <v>95.229643554505074</v>
      </c>
      <c r="E2264">
        <f t="shared" si="35"/>
        <v>90.205486530278634</v>
      </c>
    </row>
    <row r="2265" spans="1:5" x14ac:dyDescent="0.2">
      <c r="A2265">
        <v>18.170839999999998</v>
      </c>
      <c r="B2265">
        <v>898.37220000000002</v>
      </c>
      <c r="C2265">
        <v>4.8425039999999999</v>
      </c>
      <c r="D2265">
        <f t="shared" si="36"/>
        <v>95.221974676973119</v>
      </c>
      <c r="E2265">
        <f t="shared" si="35"/>
        <v>90.430121864847564</v>
      </c>
    </row>
    <row r="2266" spans="1:5" x14ac:dyDescent="0.2">
      <c r="A2266">
        <v>18.179169999999999</v>
      </c>
      <c r="B2266">
        <v>898.38319999999999</v>
      </c>
      <c r="C2266">
        <v>4.8421240000000001</v>
      </c>
      <c r="D2266">
        <f t="shared" si="36"/>
        <v>95.214502437326587</v>
      </c>
      <c r="E2266">
        <f t="shared" si="35"/>
        <v>90.648997319042621</v>
      </c>
    </row>
    <row r="2267" spans="1:5" x14ac:dyDescent="0.2">
      <c r="A2267">
        <v>18.1875</v>
      </c>
      <c r="B2267">
        <v>898.39620000000002</v>
      </c>
      <c r="C2267">
        <v>4.8417539999999999</v>
      </c>
      <c r="D2267">
        <f t="shared" si="36"/>
        <v>95.207226835565493</v>
      </c>
      <c r="E2267">
        <f t="shared" si="35"/>
        <v>90.86211289286436</v>
      </c>
    </row>
    <row r="2268" spans="1:5" x14ac:dyDescent="0.2">
      <c r="A2268">
        <v>18.195830000000001</v>
      </c>
      <c r="B2268">
        <v>898.40940000000001</v>
      </c>
      <c r="C2268">
        <v>4.8413899999999996</v>
      </c>
      <c r="D2268">
        <f t="shared" si="36"/>
        <v>95.200069216535667</v>
      </c>
      <c r="E2268">
        <f t="shared" si="35"/>
        <v>91.071772538461985</v>
      </c>
    </row>
    <row r="2269" spans="1:5" x14ac:dyDescent="0.2">
      <c r="A2269">
        <v>18.204160000000002</v>
      </c>
      <c r="B2269">
        <v>898.4212</v>
      </c>
      <c r="C2269">
        <v>4.8410460000000004</v>
      </c>
      <c r="D2269">
        <f t="shared" si="36"/>
        <v>95.19330487327673</v>
      </c>
      <c r="E2269">
        <f t="shared" si="35"/>
        <v>91.269912423311908</v>
      </c>
    </row>
    <row r="2270" spans="1:5" x14ac:dyDescent="0.2">
      <c r="A2270">
        <v>18.212499999999999</v>
      </c>
      <c r="B2270">
        <v>898.43340000000001</v>
      </c>
      <c r="C2270">
        <v>4.840706</v>
      </c>
      <c r="D2270">
        <f t="shared" si="36"/>
        <v>95.186619185171935</v>
      </c>
      <c r="E2270">
        <f t="shared" si="35"/>
        <v>91.465748356013108</v>
      </c>
    </row>
    <row r="2271" spans="1:5" x14ac:dyDescent="0.2">
      <c r="A2271">
        <v>18.220829999999999</v>
      </c>
      <c r="B2271">
        <v>898.44590000000005</v>
      </c>
      <c r="C2271">
        <v>4.8403720000000003</v>
      </c>
      <c r="D2271">
        <f t="shared" si="36"/>
        <v>95.180051479798408</v>
      </c>
      <c r="E2271">
        <f t="shared" si="35"/>
        <v>91.658128360489698</v>
      </c>
    </row>
    <row r="2272" spans="1:5" x14ac:dyDescent="0.2">
      <c r="A2272">
        <v>18.22916</v>
      </c>
      <c r="B2272">
        <v>898.45740000000001</v>
      </c>
      <c r="C2272">
        <v>4.840052</v>
      </c>
      <c r="D2272">
        <f t="shared" si="36"/>
        <v>95.173759067464488</v>
      </c>
      <c r="E2272">
        <f t="shared" si="35"/>
        <v>91.842444532443707</v>
      </c>
    </row>
    <row r="2273" spans="1:5" x14ac:dyDescent="0.2">
      <c r="A2273">
        <v>18.237500000000001</v>
      </c>
      <c r="B2273">
        <v>898.46889999999996</v>
      </c>
      <c r="C2273">
        <v>4.8397370000000004</v>
      </c>
      <c r="D2273">
        <f t="shared" si="36"/>
        <v>95.167564974073301</v>
      </c>
      <c r="E2273">
        <f t="shared" si="35"/>
        <v>92.023880764210546</v>
      </c>
    </row>
    <row r="2274" spans="1:5" x14ac:dyDescent="0.2">
      <c r="A2274">
        <v>18.245830000000002</v>
      </c>
      <c r="B2274">
        <v>898.48040000000003</v>
      </c>
      <c r="C2274">
        <v>4.8394339999999998</v>
      </c>
      <c r="D2274">
        <f t="shared" si="36"/>
        <v>95.161606846144622</v>
      </c>
      <c r="E2274">
        <f t="shared" si="35"/>
        <v>92.198405139529683</v>
      </c>
    </row>
    <row r="2275" spans="1:5" x14ac:dyDescent="0.2">
      <c r="A2275">
        <v>18.254169999999998</v>
      </c>
      <c r="B2275">
        <v>898.49059999999997</v>
      </c>
      <c r="C2275">
        <v>4.8391409999999997</v>
      </c>
      <c r="D2275">
        <f t="shared" si="36"/>
        <v>95.155845356101366</v>
      </c>
      <c r="E2275">
        <f t="shared" si="35"/>
        <v>92.367169634474948</v>
      </c>
    </row>
    <row r="2276" spans="1:5" x14ac:dyDescent="0.2">
      <c r="A2276">
        <v>18.262499999999999</v>
      </c>
      <c r="B2276">
        <v>898.50120000000004</v>
      </c>
      <c r="C2276">
        <v>4.8388559999999998</v>
      </c>
      <c r="D2276">
        <f t="shared" si="36"/>
        <v>95.150241176366478</v>
      </c>
      <c r="E2276">
        <f t="shared" si="35"/>
        <v>92.531326225121262</v>
      </c>
    </row>
    <row r="2277" spans="1:5" x14ac:dyDescent="0.2">
      <c r="A2277">
        <v>18.27084</v>
      </c>
      <c r="B2277">
        <v>898.51160000000004</v>
      </c>
      <c r="C2277">
        <v>4.8385759999999998</v>
      </c>
      <c r="D2277">
        <f t="shared" si="36"/>
        <v>95.144735315574309</v>
      </c>
      <c r="E2277">
        <f t="shared" si="35"/>
        <v>92.692602875580903</v>
      </c>
    </row>
    <row r="2278" spans="1:5" x14ac:dyDescent="0.2">
      <c r="A2278">
        <v>18.279170000000001</v>
      </c>
      <c r="B2278">
        <v>898.52239999999995</v>
      </c>
      <c r="C2278">
        <v>4.8383060000000002</v>
      </c>
      <c r="D2278">
        <f t="shared" si="36"/>
        <v>95.139426092667563</v>
      </c>
      <c r="E2278">
        <f t="shared" si="35"/>
        <v>92.848119645666685</v>
      </c>
    </row>
    <row r="2279" spans="1:5" x14ac:dyDescent="0.2">
      <c r="A2279">
        <v>18.287500000000001</v>
      </c>
      <c r="B2279">
        <v>898.53309999999999</v>
      </c>
      <c r="C2279">
        <v>4.8380359999999998</v>
      </c>
      <c r="D2279">
        <f t="shared" si="36"/>
        <v>95.134116869760817</v>
      </c>
      <c r="E2279">
        <f t="shared" si="35"/>
        <v>93.003636415752979</v>
      </c>
    </row>
    <row r="2280" spans="1:5" x14ac:dyDescent="0.2">
      <c r="A2280">
        <v>18.295839999999998</v>
      </c>
      <c r="B2280">
        <v>898.54219999999998</v>
      </c>
      <c r="C2280">
        <v>4.8377679999999996</v>
      </c>
      <c r="D2280">
        <f t="shared" si="36"/>
        <v>95.12884697443117</v>
      </c>
      <c r="E2280">
        <f t="shared" si="35"/>
        <v>93.158001209764393</v>
      </c>
    </row>
    <row r="2281" spans="1:5" x14ac:dyDescent="0.2">
      <c r="A2281">
        <v>18.304169999999999</v>
      </c>
      <c r="B2281">
        <v>898.55089999999996</v>
      </c>
      <c r="C2281">
        <v>4.8375139999999996</v>
      </c>
      <c r="D2281">
        <f t="shared" si="36"/>
        <v>95.12385237214113</v>
      </c>
      <c r="E2281">
        <f t="shared" si="35"/>
        <v>93.304302171252743</v>
      </c>
    </row>
    <row r="2282" spans="1:5" x14ac:dyDescent="0.2">
      <c r="A2282">
        <v>18.3125</v>
      </c>
      <c r="B2282">
        <v>898.56060000000002</v>
      </c>
      <c r="C2282">
        <v>4.837256</v>
      </c>
      <c r="D2282">
        <f t="shared" si="36"/>
        <v>95.118779114696906</v>
      </c>
      <c r="E2282">
        <f t="shared" si="35"/>
        <v>93.452907084890313</v>
      </c>
    </row>
    <row r="2283" spans="1:5" x14ac:dyDescent="0.2">
      <c r="A2283">
        <v>18.320830000000001</v>
      </c>
      <c r="B2283">
        <v>898.57039999999995</v>
      </c>
      <c r="C2283">
        <v>4.8370059999999997</v>
      </c>
      <c r="D2283">
        <f t="shared" si="36"/>
        <v>95.113863167561036</v>
      </c>
      <c r="E2283">
        <f t="shared" si="35"/>
        <v>93.596904094229416</v>
      </c>
    </row>
    <row r="2284" spans="1:5" x14ac:dyDescent="0.2">
      <c r="A2284">
        <v>18.329160000000002</v>
      </c>
      <c r="B2284">
        <v>898.57899999999995</v>
      </c>
      <c r="C2284">
        <v>4.8367659999999999</v>
      </c>
      <c r="D2284">
        <f t="shared" si="36"/>
        <v>95.109143858310603</v>
      </c>
      <c r="E2284">
        <f t="shared" si="35"/>
        <v>93.735141223194674</v>
      </c>
    </row>
    <row r="2285" spans="1:5" x14ac:dyDescent="0.2">
      <c r="A2285">
        <v>18.337499999999999</v>
      </c>
      <c r="B2285">
        <v>898.58910000000003</v>
      </c>
      <c r="C2285">
        <v>4.8365309999999999</v>
      </c>
      <c r="D2285">
        <f t="shared" si="36"/>
        <v>95.104522868002888</v>
      </c>
      <c r="E2285">
        <f t="shared" si="35"/>
        <v>93.870498411973259</v>
      </c>
    </row>
    <row r="2286" spans="1:5" x14ac:dyDescent="0.2">
      <c r="A2286">
        <v>18.345829999999999</v>
      </c>
      <c r="B2286">
        <v>898.59780000000001</v>
      </c>
      <c r="C2286">
        <v>4.836303</v>
      </c>
      <c r="D2286">
        <f t="shared" si="36"/>
        <v>95.100039524214964</v>
      </c>
      <c r="E2286">
        <f t="shared" si="35"/>
        <v>94.00182368449029</v>
      </c>
    </row>
    <row r="2287" spans="1:5" x14ac:dyDescent="0.2">
      <c r="A2287">
        <v>18.35416</v>
      </c>
      <c r="B2287">
        <v>898.60680000000002</v>
      </c>
      <c r="C2287">
        <v>4.8360750000000001</v>
      </c>
      <c r="D2287">
        <f t="shared" si="36"/>
        <v>95.095556180427053</v>
      </c>
      <c r="E2287">
        <f t="shared" si="35"/>
        <v>94.133148957007336</v>
      </c>
    </row>
    <row r="2288" spans="1:5" x14ac:dyDescent="0.2">
      <c r="A2288">
        <v>18.362500000000001</v>
      </c>
      <c r="B2288">
        <v>898.61580000000004</v>
      </c>
      <c r="C2288">
        <v>4.8358499999999998</v>
      </c>
      <c r="D2288">
        <f t="shared" si="36"/>
        <v>95.091131828004762</v>
      </c>
      <c r="E2288">
        <f t="shared" si="35"/>
        <v>94.262746265412588</v>
      </c>
    </row>
    <row r="2289" spans="1:5" x14ac:dyDescent="0.2">
      <c r="A2289">
        <v>18.370830000000002</v>
      </c>
      <c r="B2289">
        <v>898.62570000000005</v>
      </c>
      <c r="C2289">
        <v>4.8356399999999997</v>
      </c>
      <c r="D2289">
        <f t="shared" si="36"/>
        <v>95.087002432410628</v>
      </c>
      <c r="E2289">
        <f t="shared" si="35"/>
        <v>94.383703753257308</v>
      </c>
    </row>
    <row r="2290" spans="1:5" x14ac:dyDescent="0.2">
      <c r="A2290">
        <v>18.379169999999998</v>
      </c>
      <c r="B2290">
        <v>898.63419999999996</v>
      </c>
      <c r="C2290">
        <v>4.8354330000000001</v>
      </c>
      <c r="D2290">
        <f t="shared" si="36"/>
        <v>95.082932028182142</v>
      </c>
      <c r="E2290">
        <f t="shared" si="35"/>
        <v>94.502933276989737</v>
      </c>
    </row>
    <row r="2291" spans="1:5" x14ac:dyDescent="0.2">
      <c r="A2291">
        <v>18.387499999999999</v>
      </c>
      <c r="B2291">
        <v>898.6422</v>
      </c>
      <c r="C2291">
        <v>4.8352279999999999</v>
      </c>
      <c r="D2291">
        <f t="shared" si="36"/>
        <v>95.078900951530713</v>
      </c>
      <c r="E2291">
        <f t="shared" si="35"/>
        <v>94.621010824647783</v>
      </c>
    </row>
    <row r="2292" spans="1:5" x14ac:dyDescent="0.2">
      <c r="A2292">
        <v>18.39584</v>
      </c>
      <c r="B2292">
        <v>898.65039999999999</v>
      </c>
      <c r="C2292">
        <v>4.8350369999999998</v>
      </c>
      <c r="D2292">
        <f t="shared" si="36"/>
        <v>95.075145167918919</v>
      </c>
      <c r="E2292">
        <f t="shared" si="35"/>
        <v>94.731024539782766</v>
      </c>
    </row>
    <row r="2293" spans="1:5" x14ac:dyDescent="0.2">
      <c r="A2293">
        <v>18.404170000000001</v>
      </c>
      <c r="B2293">
        <v>898.65779999999995</v>
      </c>
      <c r="C2293">
        <v>4.8348459999999998</v>
      </c>
      <c r="D2293">
        <f t="shared" si="36"/>
        <v>95.071389384307111</v>
      </c>
      <c r="E2293">
        <f t="shared" si="35"/>
        <v>94.841038254917734</v>
      </c>
    </row>
    <row r="2294" spans="1:5" x14ac:dyDescent="0.2">
      <c r="A2294">
        <v>18.412500000000001</v>
      </c>
      <c r="B2294">
        <v>898.66589999999997</v>
      </c>
      <c r="C2294">
        <v>4.8346609999999997</v>
      </c>
      <c r="D2294">
        <f t="shared" si="36"/>
        <v>95.067751583426571</v>
      </c>
      <c r="E2294">
        <f t="shared" si="35"/>
        <v>94.947596041828604</v>
      </c>
    </row>
    <row r="2295" spans="1:5" x14ac:dyDescent="0.2">
      <c r="A2295">
        <v>18.420839999999998</v>
      </c>
      <c r="B2295">
        <v>898.67409999999995</v>
      </c>
      <c r="C2295">
        <v>4.8344880000000003</v>
      </c>
      <c r="D2295">
        <f t="shared" si="36"/>
        <v>95.064349748008553</v>
      </c>
      <c r="E2295">
        <f t="shared" si="35"/>
        <v>95.047241972290735</v>
      </c>
    </row>
    <row r="2296" spans="1:5" x14ac:dyDescent="0.2">
      <c r="A2296">
        <v>18.429169999999999</v>
      </c>
      <c r="B2296">
        <v>898.68240000000003</v>
      </c>
      <c r="C2296">
        <v>4.83432</v>
      </c>
      <c r="D2296">
        <f t="shared" si="36"/>
        <v>95.06104623153324</v>
      </c>
      <c r="E2296">
        <f t="shared" si="35"/>
        <v>95.144007962566718</v>
      </c>
    </row>
    <row r="2297" spans="1:5" x14ac:dyDescent="0.2">
      <c r="A2297">
        <v>18.4375</v>
      </c>
      <c r="B2297">
        <v>898.68989999999997</v>
      </c>
      <c r="C2297">
        <v>4.8341529999999997</v>
      </c>
      <c r="D2297">
        <f t="shared" si="36"/>
        <v>95.057762378846476</v>
      </c>
      <c r="E2297">
        <f t="shared" si="35"/>
        <v>95.240197964805276</v>
      </c>
    </row>
    <row r="2298" spans="1:5" x14ac:dyDescent="0.2">
      <c r="A2298">
        <v>18.445830000000001</v>
      </c>
      <c r="B2298">
        <v>898.69740000000002</v>
      </c>
      <c r="C2298">
        <v>4.8339970000000001</v>
      </c>
      <c r="D2298">
        <f t="shared" si="36"/>
        <v>95.0546948278337</v>
      </c>
      <c r="E2298">
        <f t="shared" si="35"/>
        <v>95.330052098632535</v>
      </c>
    </row>
    <row r="2299" spans="1:5" x14ac:dyDescent="0.2">
      <c r="A2299">
        <v>18.454160000000002</v>
      </c>
      <c r="B2299">
        <v>898.70479999999998</v>
      </c>
      <c r="C2299">
        <v>4.8338400000000004</v>
      </c>
      <c r="D2299">
        <f t="shared" si="36"/>
        <v>95.051607613032374</v>
      </c>
      <c r="E2299">
        <f t="shared" si="35"/>
        <v>95.42048222049722</v>
      </c>
    </row>
    <row r="2300" spans="1:5" x14ac:dyDescent="0.2">
      <c r="A2300">
        <v>18.462499999999999</v>
      </c>
      <c r="B2300">
        <v>898.71209999999996</v>
      </c>
      <c r="C2300">
        <v>4.8336839999999999</v>
      </c>
      <c r="D2300">
        <f t="shared" si="36"/>
        <v>95.048540062019583</v>
      </c>
      <c r="E2300">
        <f t="shared" si="35"/>
        <v>95.510336354325005</v>
      </c>
    </row>
    <row r="2301" spans="1:5" x14ac:dyDescent="0.2">
      <c r="A2301">
        <v>18.470829999999999</v>
      </c>
      <c r="B2301">
        <v>898.71950000000004</v>
      </c>
      <c r="C2301">
        <v>4.8335340000000002</v>
      </c>
      <c r="D2301">
        <f t="shared" si="36"/>
        <v>95.045590493738075</v>
      </c>
      <c r="E2301">
        <f t="shared" si="35"/>
        <v>95.596734559928166</v>
      </c>
    </row>
    <row r="2302" spans="1:5" x14ac:dyDescent="0.2">
      <c r="A2302">
        <v>18.47916</v>
      </c>
      <c r="B2302">
        <v>898.7278</v>
      </c>
      <c r="C2302">
        <v>4.8333830000000004</v>
      </c>
      <c r="D2302">
        <f t="shared" si="36"/>
        <v>95.042621261668017</v>
      </c>
      <c r="E2302">
        <f t="shared" si="35"/>
        <v>95.683708753568752</v>
      </c>
    </row>
    <row r="2303" spans="1:5" x14ac:dyDescent="0.2">
      <c r="A2303">
        <v>18.487500000000001</v>
      </c>
      <c r="B2303">
        <v>898.7355</v>
      </c>
      <c r="C2303">
        <v>4.8332379999999997</v>
      </c>
      <c r="D2303">
        <f t="shared" si="36"/>
        <v>95.039770012329186</v>
      </c>
      <c r="E2303">
        <f t="shared" si="35"/>
        <v>95.76722701898575</v>
      </c>
    </row>
    <row r="2304" spans="1:5" x14ac:dyDescent="0.2">
      <c r="A2304">
        <v>18.495830000000002</v>
      </c>
      <c r="B2304">
        <v>898.7441</v>
      </c>
      <c r="C2304">
        <v>4.8331020000000002</v>
      </c>
      <c r="D2304">
        <f t="shared" si="36"/>
        <v>95.037095737087284</v>
      </c>
      <c r="E2304">
        <f t="shared" si="35"/>
        <v>95.845561392065832</v>
      </c>
    </row>
    <row r="2305" spans="1:5" x14ac:dyDescent="0.2">
      <c r="A2305">
        <v>18.504169999999998</v>
      </c>
      <c r="B2305">
        <v>898.75220000000002</v>
      </c>
      <c r="C2305">
        <v>4.8329649999999997</v>
      </c>
      <c r="D2305">
        <f t="shared" si="36"/>
        <v>95.03440179805682</v>
      </c>
      <c r="E2305">
        <f t="shared" si="35"/>
        <v>95.924471753183838</v>
      </c>
    </row>
    <row r="2306" spans="1:5" x14ac:dyDescent="0.2">
      <c r="A2306">
        <v>18.512499999999999</v>
      </c>
      <c r="B2306">
        <v>898.75919999999996</v>
      </c>
      <c r="C2306">
        <v>4.8328369999999996</v>
      </c>
      <c r="D2306">
        <f t="shared" si="36"/>
        <v>95.031884833123243</v>
      </c>
      <c r="E2306">
        <f t="shared" si="35"/>
        <v>95.998198221965453</v>
      </c>
    </row>
    <row r="2307" spans="1:5" x14ac:dyDescent="0.2">
      <c r="A2307">
        <v>18.52084</v>
      </c>
      <c r="B2307">
        <v>898.7672</v>
      </c>
      <c r="C2307">
        <v>4.8327140000000002</v>
      </c>
      <c r="D2307">
        <f t="shared" si="36"/>
        <v>95.029466187132414</v>
      </c>
      <c r="E2307">
        <f t="shared" si="35"/>
        <v>96.069044750559868</v>
      </c>
    </row>
    <row r="2308" spans="1:5" x14ac:dyDescent="0.2">
      <c r="A2308">
        <v>18.529170000000001</v>
      </c>
      <c r="B2308">
        <v>898.77380000000005</v>
      </c>
      <c r="C2308">
        <v>4.8325800000000001</v>
      </c>
      <c r="D2308">
        <f t="shared" si="36"/>
        <v>95.026831239467583</v>
      </c>
      <c r="E2308">
        <f t="shared" si="35"/>
        <v>96.146227147565583</v>
      </c>
    </row>
    <row r="2309" spans="1:5" x14ac:dyDescent="0.2">
      <c r="A2309">
        <v>18.537500000000001</v>
      </c>
      <c r="B2309">
        <v>898.78139999999996</v>
      </c>
      <c r="C2309">
        <v>4.8324530000000001</v>
      </c>
      <c r="D2309">
        <f t="shared" si="36"/>
        <v>95.024333938322556</v>
      </c>
      <c r="E2309">
        <f t="shared" si="35"/>
        <v>96.219377628309758</v>
      </c>
    </row>
    <row r="2310" spans="1:5" x14ac:dyDescent="0.2">
      <c r="A2310">
        <v>18.545839999999998</v>
      </c>
      <c r="B2310">
        <v>898.78920000000005</v>
      </c>
      <c r="C2310">
        <v>4.8323299999999998</v>
      </c>
      <c r="D2310">
        <f t="shared" si="36"/>
        <v>95.021915292331713</v>
      </c>
      <c r="E2310">
        <f t="shared" ref="E2310:E2373" si="37">(($C$2181-C2310)/($C$2181-(2/3)*(231.22/159.6922)*$C$2181))*100</f>
        <v>96.290224156904685</v>
      </c>
    </row>
    <row r="2311" spans="1:5" x14ac:dyDescent="0.2">
      <c r="A2311">
        <v>18.554169999999999</v>
      </c>
      <c r="B2311">
        <v>898.7953</v>
      </c>
      <c r="C2311">
        <v>4.8322079999999996</v>
      </c>
      <c r="D2311">
        <f t="shared" si="36"/>
        <v>95.01951631012939</v>
      </c>
      <c r="E2311">
        <f t="shared" si="37"/>
        <v>96.360494697462187</v>
      </c>
    </row>
    <row r="2312" spans="1:5" x14ac:dyDescent="0.2">
      <c r="A2312">
        <v>18.5625</v>
      </c>
      <c r="B2312">
        <v>898.80380000000002</v>
      </c>
      <c r="C2312">
        <v>4.8320980000000002</v>
      </c>
      <c r="D2312">
        <f t="shared" si="36"/>
        <v>95.017353293389633</v>
      </c>
      <c r="E2312">
        <f t="shared" si="37"/>
        <v>96.423853381570964</v>
      </c>
    </row>
    <row r="2313" spans="1:5" x14ac:dyDescent="0.2">
      <c r="A2313">
        <v>18.570830000000001</v>
      </c>
      <c r="B2313">
        <v>898.81089999999995</v>
      </c>
      <c r="C2313">
        <v>4.8319869999999998</v>
      </c>
      <c r="D2313">
        <f t="shared" si="36"/>
        <v>95.015170612861297</v>
      </c>
      <c r="E2313">
        <f t="shared" si="37"/>
        <v>96.487788053717694</v>
      </c>
    </row>
    <row r="2314" spans="1:5" x14ac:dyDescent="0.2">
      <c r="A2314">
        <v>18.579160000000002</v>
      </c>
      <c r="B2314">
        <v>898.81880000000001</v>
      </c>
      <c r="C2314">
        <v>4.8318729999999999</v>
      </c>
      <c r="D2314">
        <f t="shared" si="36"/>
        <v>95.012928940967342</v>
      </c>
      <c r="E2314">
        <f t="shared" si="37"/>
        <v>96.553450689976202</v>
      </c>
    </row>
    <row r="2315" spans="1:5" x14ac:dyDescent="0.2">
      <c r="A2315">
        <v>18.587499999999999</v>
      </c>
      <c r="B2315">
        <v>898.82740000000001</v>
      </c>
      <c r="C2315">
        <v>4.8317699999999997</v>
      </c>
      <c r="D2315">
        <f t="shared" si="36"/>
        <v>95.010903570747359</v>
      </c>
      <c r="E2315">
        <f t="shared" si="37"/>
        <v>96.612777457823967</v>
      </c>
    </row>
    <row r="2316" spans="1:5" x14ac:dyDescent="0.2">
      <c r="A2316">
        <v>18.595829999999999</v>
      </c>
      <c r="B2316">
        <v>898.83579999999995</v>
      </c>
      <c r="C2316">
        <v>4.831664</v>
      </c>
      <c r="D2316">
        <f t="shared" si="36"/>
        <v>95.008819209161757</v>
      </c>
      <c r="E2316">
        <f t="shared" si="37"/>
        <v>96.673832189783511</v>
      </c>
    </row>
    <row r="2317" spans="1:5" x14ac:dyDescent="0.2">
      <c r="A2317">
        <v>18.60416</v>
      </c>
      <c r="B2317">
        <v>898.84490000000005</v>
      </c>
      <c r="C2317">
        <v>4.8315599999999996</v>
      </c>
      <c r="D2317">
        <f t="shared" si="36"/>
        <v>95.006774175153225</v>
      </c>
      <c r="E2317">
        <f t="shared" si="37"/>
        <v>96.733734945668687</v>
      </c>
    </row>
    <row r="2318" spans="1:5" x14ac:dyDescent="0.2">
      <c r="A2318">
        <v>18.612500000000001</v>
      </c>
      <c r="B2318">
        <v>898.85310000000004</v>
      </c>
      <c r="C2318">
        <v>4.8314640000000004</v>
      </c>
      <c r="D2318">
        <f t="shared" si="36"/>
        <v>95.004886451453061</v>
      </c>
      <c r="E2318">
        <f t="shared" si="37"/>
        <v>96.789029797254372</v>
      </c>
    </row>
    <row r="2319" spans="1:5" x14ac:dyDescent="0.2">
      <c r="A2319">
        <v>18.620830000000002</v>
      </c>
      <c r="B2319">
        <v>898.86180000000002</v>
      </c>
      <c r="C2319">
        <v>4.8313670000000002</v>
      </c>
      <c r="D2319">
        <f t="shared" si="36"/>
        <v>95.002979063964347</v>
      </c>
      <c r="E2319">
        <f t="shared" si="37"/>
        <v>96.844900636878023</v>
      </c>
    </row>
    <row r="2320" spans="1:5" x14ac:dyDescent="0.2">
      <c r="A2320">
        <v>18.629169999999998</v>
      </c>
      <c r="B2320">
        <v>898.87019999999995</v>
      </c>
      <c r="C2320">
        <v>4.8312619999999997</v>
      </c>
      <c r="D2320">
        <f t="shared" si="36"/>
        <v>95.000914366167265</v>
      </c>
      <c r="E2320">
        <f t="shared" si="37"/>
        <v>96.905379380800639</v>
      </c>
    </row>
    <row r="2321" spans="1:5" x14ac:dyDescent="0.2">
      <c r="A2321">
        <v>18.637499999999999</v>
      </c>
      <c r="B2321">
        <v>898.87879999999996</v>
      </c>
      <c r="C2321">
        <v>4.831169</v>
      </c>
      <c r="D2321">
        <f t="shared" ref="D2321:D2384" si="38">C2321*100/$C$80</f>
        <v>94.999085633832721</v>
      </c>
      <c r="E2321">
        <f t="shared" si="37"/>
        <v>96.958946268274531</v>
      </c>
    </row>
    <row r="2322" spans="1:5" x14ac:dyDescent="0.2">
      <c r="A2322">
        <v>18.64584</v>
      </c>
      <c r="B2322">
        <v>898.88660000000004</v>
      </c>
      <c r="C2322">
        <v>4.8310680000000001</v>
      </c>
      <c r="D2322">
        <f t="shared" si="38"/>
        <v>94.997099591189837</v>
      </c>
      <c r="E2322">
        <f t="shared" si="37"/>
        <v>97.017121060047401</v>
      </c>
    </row>
    <row r="2323" spans="1:5" x14ac:dyDescent="0.2">
      <c r="A2323">
        <v>18.654170000000001</v>
      </c>
      <c r="B2323">
        <v>898.89440000000002</v>
      </c>
      <c r="C2323">
        <v>4.8309740000000003</v>
      </c>
      <c r="D2323">
        <f t="shared" si="38"/>
        <v>94.995251195066757</v>
      </c>
      <c r="E2323">
        <f t="shared" si="37"/>
        <v>97.071263935558733</v>
      </c>
    </row>
    <row r="2324" spans="1:5" x14ac:dyDescent="0.2">
      <c r="A2324">
        <v>18.662500000000001</v>
      </c>
      <c r="B2324">
        <v>898.90219999999999</v>
      </c>
      <c r="C2324">
        <v>4.8308900000000001</v>
      </c>
      <c r="D2324">
        <f t="shared" si="38"/>
        <v>94.993599436829101</v>
      </c>
      <c r="E2324">
        <f t="shared" si="37"/>
        <v>97.119646930696717</v>
      </c>
    </row>
    <row r="2325" spans="1:5" x14ac:dyDescent="0.2">
      <c r="A2325">
        <v>18.670839999999998</v>
      </c>
      <c r="B2325">
        <v>898.91120000000001</v>
      </c>
      <c r="C2325">
        <v>4.8308010000000001</v>
      </c>
      <c r="D2325">
        <f t="shared" si="38"/>
        <v>94.991849359648725</v>
      </c>
      <c r="E2325">
        <f t="shared" si="37"/>
        <v>97.17090986602139</v>
      </c>
    </row>
    <row r="2326" spans="1:5" x14ac:dyDescent="0.2">
      <c r="A2326">
        <v>18.679169999999999</v>
      </c>
      <c r="B2326">
        <v>898.91949999999997</v>
      </c>
      <c r="C2326">
        <v>4.8307190000000002</v>
      </c>
      <c r="D2326">
        <f t="shared" si="38"/>
        <v>94.990236928988168</v>
      </c>
      <c r="E2326">
        <f t="shared" si="37"/>
        <v>97.218140885084509</v>
      </c>
    </row>
    <row r="2327" spans="1:5" x14ac:dyDescent="0.2">
      <c r="A2327">
        <v>18.6875</v>
      </c>
      <c r="B2327">
        <v>898.92780000000005</v>
      </c>
      <c r="C2327">
        <v>4.8306449999999996</v>
      </c>
      <c r="D2327">
        <f t="shared" si="38"/>
        <v>94.988781808635935</v>
      </c>
      <c r="E2327">
        <f t="shared" si="37"/>
        <v>97.260763999849161</v>
      </c>
    </row>
    <row r="2328" spans="1:5" x14ac:dyDescent="0.2">
      <c r="A2328">
        <v>18.695830000000001</v>
      </c>
      <c r="B2328">
        <v>898.93610000000001</v>
      </c>
      <c r="C2328">
        <v>4.8305699999999998</v>
      </c>
      <c r="D2328">
        <f t="shared" si="38"/>
        <v>94.987307024495166</v>
      </c>
      <c r="E2328">
        <f t="shared" si="37"/>
        <v>97.303963102650741</v>
      </c>
    </row>
    <row r="2329" spans="1:5" x14ac:dyDescent="0.2">
      <c r="A2329">
        <v>18.704160000000002</v>
      </c>
      <c r="B2329">
        <v>898.94439999999997</v>
      </c>
      <c r="C2329">
        <v>4.8305020000000001</v>
      </c>
      <c r="D2329">
        <f t="shared" si="38"/>
        <v>94.98596988687423</v>
      </c>
      <c r="E2329">
        <f t="shared" si="37"/>
        <v>97.343130289190782</v>
      </c>
    </row>
    <row r="2330" spans="1:5" x14ac:dyDescent="0.2">
      <c r="A2330">
        <v>18.712499999999999</v>
      </c>
      <c r="B2330">
        <v>898.95349999999996</v>
      </c>
      <c r="C2330">
        <v>4.8304390000000001</v>
      </c>
      <c r="D2330">
        <f t="shared" si="38"/>
        <v>94.984731068195984</v>
      </c>
      <c r="E2330">
        <f t="shared" si="37"/>
        <v>97.37941753554415</v>
      </c>
    </row>
    <row r="2331" spans="1:5" x14ac:dyDescent="0.2">
      <c r="A2331">
        <v>18.720829999999999</v>
      </c>
      <c r="B2331">
        <v>898.96119999999996</v>
      </c>
      <c r="C2331">
        <v>4.830368</v>
      </c>
      <c r="D2331">
        <f t="shared" si="38"/>
        <v>94.983334939209385</v>
      </c>
      <c r="E2331">
        <f t="shared" si="37"/>
        <v>97.420312686196482</v>
      </c>
    </row>
    <row r="2332" spans="1:5" x14ac:dyDescent="0.2">
      <c r="A2332">
        <v>18.72916</v>
      </c>
      <c r="B2332">
        <v>898.96879999999999</v>
      </c>
      <c r="C2332">
        <v>4.8303029999999998</v>
      </c>
      <c r="D2332">
        <f t="shared" si="38"/>
        <v>94.982056792954054</v>
      </c>
      <c r="E2332">
        <f t="shared" si="37"/>
        <v>97.457751908624729</v>
      </c>
    </row>
    <row r="2333" spans="1:5" x14ac:dyDescent="0.2">
      <c r="A2333">
        <v>18.737500000000001</v>
      </c>
      <c r="B2333">
        <v>898.97590000000002</v>
      </c>
      <c r="C2333">
        <v>4.8302389999999997</v>
      </c>
      <c r="D2333">
        <f t="shared" si="38"/>
        <v>94.980798310487287</v>
      </c>
      <c r="E2333">
        <f t="shared" si="37"/>
        <v>97.494615143015523</v>
      </c>
    </row>
    <row r="2334" spans="1:5" x14ac:dyDescent="0.2">
      <c r="A2334">
        <v>18.745830000000002</v>
      </c>
      <c r="B2334">
        <v>898.98389999999995</v>
      </c>
      <c r="C2334">
        <v>4.8301679999999996</v>
      </c>
      <c r="D2334">
        <f t="shared" si="38"/>
        <v>94.979402181500689</v>
      </c>
      <c r="E2334">
        <f t="shared" si="37"/>
        <v>97.535510293667869</v>
      </c>
    </row>
    <row r="2335" spans="1:5" x14ac:dyDescent="0.2">
      <c r="A2335">
        <v>18.754169999999998</v>
      </c>
      <c r="B2335">
        <v>898.99149999999997</v>
      </c>
      <c r="C2335">
        <v>4.8301030000000003</v>
      </c>
      <c r="D2335">
        <f t="shared" si="38"/>
        <v>94.978124035245372</v>
      </c>
      <c r="E2335">
        <f t="shared" si="37"/>
        <v>97.572949516095591</v>
      </c>
    </row>
    <row r="2336" spans="1:5" x14ac:dyDescent="0.2">
      <c r="A2336">
        <v>18.762499999999999</v>
      </c>
      <c r="B2336">
        <v>898.99810000000002</v>
      </c>
      <c r="C2336">
        <v>4.830044</v>
      </c>
      <c r="D2336">
        <f t="shared" si="38"/>
        <v>94.97696387172131</v>
      </c>
      <c r="E2336">
        <f t="shared" si="37"/>
        <v>97.606932810299739</v>
      </c>
    </row>
    <row r="2337" spans="1:5" x14ac:dyDescent="0.2">
      <c r="A2337">
        <v>18.77084</v>
      </c>
      <c r="B2337">
        <v>899.00660000000005</v>
      </c>
      <c r="C2337">
        <v>4.8299880000000002</v>
      </c>
      <c r="D2337">
        <f t="shared" si="38"/>
        <v>94.975862699562882</v>
      </c>
      <c r="E2337">
        <f t="shared" si="37"/>
        <v>97.639188140391568</v>
      </c>
    </row>
    <row r="2338" spans="1:5" x14ac:dyDescent="0.2">
      <c r="A2338">
        <v>18.779170000000001</v>
      </c>
      <c r="B2338">
        <v>899.01409999999998</v>
      </c>
      <c r="C2338">
        <v>4.8299469999999998</v>
      </c>
      <c r="D2338">
        <f t="shared" si="38"/>
        <v>94.975056484232582</v>
      </c>
      <c r="E2338">
        <f t="shared" si="37"/>
        <v>97.662803649923376</v>
      </c>
    </row>
    <row r="2339" spans="1:5" x14ac:dyDescent="0.2">
      <c r="A2339">
        <v>18.787500000000001</v>
      </c>
      <c r="B2339">
        <v>899.02250000000004</v>
      </c>
      <c r="C2339">
        <v>4.829904</v>
      </c>
      <c r="D2339">
        <f t="shared" si="38"/>
        <v>94.974210941325225</v>
      </c>
      <c r="E2339">
        <f t="shared" si="37"/>
        <v>97.687571135529552</v>
      </c>
    </row>
    <row r="2340" spans="1:5" x14ac:dyDescent="0.2">
      <c r="A2340">
        <v>18.795839999999998</v>
      </c>
      <c r="B2340">
        <v>899.03120000000001</v>
      </c>
      <c r="C2340">
        <v>4.8298589999999999</v>
      </c>
      <c r="D2340">
        <f t="shared" si="38"/>
        <v>94.97332607084077</v>
      </c>
      <c r="E2340">
        <f t="shared" si="37"/>
        <v>97.713490597210608</v>
      </c>
    </row>
    <row r="2341" spans="1:5" x14ac:dyDescent="0.2">
      <c r="A2341">
        <v>18.804169999999999</v>
      </c>
      <c r="B2341">
        <v>899.04049999999995</v>
      </c>
      <c r="C2341">
        <v>4.8298180000000004</v>
      </c>
      <c r="D2341">
        <f t="shared" si="38"/>
        <v>94.972519855510484</v>
      </c>
      <c r="E2341">
        <f t="shared" si="37"/>
        <v>97.737106106741905</v>
      </c>
    </row>
    <row r="2342" spans="1:5" x14ac:dyDescent="0.2">
      <c r="A2342">
        <v>18.8125</v>
      </c>
      <c r="B2342">
        <v>899.04840000000002</v>
      </c>
      <c r="C2342">
        <v>4.8297809999999997</v>
      </c>
      <c r="D2342">
        <f t="shared" si="38"/>
        <v>94.971792295334367</v>
      </c>
      <c r="E2342">
        <f t="shared" si="37"/>
        <v>97.75841766412448</v>
      </c>
    </row>
    <row r="2343" spans="1:5" x14ac:dyDescent="0.2">
      <c r="A2343">
        <v>18.820830000000001</v>
      </c>
      <c r="B2343">
        <v>899.05719999999997</v>
      </c>
      <c r="C2343">
        <v>4.829739</v>
      </c>
      <c r="D2343">
        <f t="shared" si="38"/>
        <v>94.970966416215546</v>
      </c>
      <c r="E2343">
        <f t="shared" si="37"/>
        <v>97.78260916169323</v>
      </c>
    </row>
    <row r="2344" spans="1:5" x14ac:dyDescent="0.2">
      <c r="A2344">
        <v>18.829160000000002</v>
      </c>
      <c r="B2344">
        <v>899.06529999999998</v>
      </c>
      <c r="C2344">
        <v>4.8297059999999998</v>
      </c>
      <c r="D2344">
        <f t="shared" si="38"/>
        <v>94.970317511193613</v>
      </c>
      <c r="E2344">
        <f t="shared" si="37"/>
        <v>97.801616766926074</v>
      </c>
    </row>
    <row r="2345" spans="1:5" x14ac:dyDescent="0.2">
      <c r="A2345">
        <v>18.837499999999999</v>
      </c>
      <c r="B2345">
        <v>899.07429999999999</v>
      </c>
      <c r="C2345">
        <v>4.8296710000000003</v>
      </c>
      <c r="D2345">
        <f t="shared" si="38"/>
        <v>94.969629278594596</v>
      </c>
      <c r="E2345">
        <f t="shared" si="37"/>
        <v>97.821776348233271</v>
      </c>
    </row>
    <row r="2346" spans="1:5" x14ac:dyDescent="0.2">
      <c r="A2346">
        <v>18.845829999999999</v>
      </c>
      <c r="B2346">
        <v>899.08219999999994</v>
      </c>
      <c r="C2346">
        <v>4.8296299999999999</v>
      </c>
      <c r="D2346">
        <f t="shared" si="38"/>
        <v>94.968823063264296</v>
      </c>
      <c r="E2346">
        <f t="shared" si="37"/>
        <v>97.84539185776508</v>
      </c>
    </row>
    <row r="2347" spans="1:5" x14ac:dyDescent="0.2">
      <c r="A2347">
        <v>18.85416</v>
      </c>
      <c r="B2347">
        <v>899.09059999999999</v>
      </c>
      <c r="C2347">
        <v>4.8295979999999998</v>
      </c>
      <c r="D2347">
        <f t="shared" si="38"/>
        <v>94.968193822030912</v>
      </c>
      <c r="E2347">
        <f t="shared" si="37"/>
        <v>97.863823474960483</v>
      </c>
    </row>
    <row r="2348" spans="1:5" x14ac:dyDescent="0.2">
      <c r="A2348">
        <v>18.862500000000001</v>
      </c>
      <c r="B2348">
        <v>899.09760000000006</v>
      </c>
      <c r="C2348">
        <v>4.8295510000000004</v>
      </c>
      <c r="D2348">
        <f t="shared" si="38"/>
        <v>94.967269623969372</v>
      </c>
      <c r="E2348">
        <f t="shared" si="37"/>
        <v>97.890894912715893</v>
      </c>
    </row>
    <row r="2349" spans="1:5" x14ac:dyDescent="0.2">
      <c r="A2349">
        <v>18.870830000000002</v>
      </c>
      <c r="B2349">
        <v>899.10590000000002</v>
      </c>
      <c r="C2349">
        <v>4.8295060000000003</v>
      </c>
      <c r="D2349">
        <f t="shared" si="38"/>
        <v>94.966384753484917</v>
      </c>
      <c r="E2349">
        <f t="shared" si="37"/>
        <v>97.916814374396949</v>
      </c>
    </row>
    <row r="2350" spans="1:5" x14ac:dyDescent="0.2">
      <c r="A2350">
        <v>18.879169999999998</v>
      </c>
      <c r="B2350">
        <v>899.11320000000001</v>
      </c>
      <c r="C2350">
        <v>4.829466</v>
      </c>
      <c r="D2350">
        <f t="shared" si="38"/>
        <v>94.965598201943166</v>
      </c>
      <c r="E2350">
        <f t="shared" si="37"/>
        <v>97.939853895891332</v>
      </c>
    </row>
    <row r="2351" spans="1:5" x14ac:dyDescent="0.2">
      <c r="A2351">
        <v>18.887499999999999</v>
      </c>
      <c r="B2351">
        <v>899.12139999999999</v>
      </c>
      <c r="C2351">
        <v>4.8294259999999998</v>
      </c>
      <c r="D2351">
        <f t="shared" si="38"/>
        <v>94.96481165040143</v>
      </c>
      <c r="E2351">
        <f t="shared" si="37"/>
        <v>97.9628934173857</v>
      </c>
    </row>
    <row r="2352" spans="1:5" x14ac:dyDescent="0.2">
      <c r="A2352">
        <v>18.89584</v>
      </c>
      <c r="B2352">
        <v>899.12879999999996</v>
      </c>
      <c r="C2352">
        <v>4.8293910000000002</v>
      </c>
      <c r="D2352">
        <f t="shared" si="38"/>
        <v>94.964123417802412</v>
      </c>
      <c r="E2352">
        <f t="shared" si="37"/>
        <v>97.983052998692898</v>
      </c>
    </row>
    <row r="2353" spans="1:5" x14ac:dyDescent="0.2">
      <c r="A2353">
        <v>18.904170000000001</v>
      </c>
      <c r="B2353">
        <v>899.13620000000003</v>
      </c>
      <c r="C2353">
        <v>4.8293600000000003</v>
      </c>
      <c r="D2353">
        <f t="shared" si="38"/>
        <v>94.963513840357578</v>
      </c>
      <c r="E2353">
        <f t="shared" si="37"/>
        <v>98.000908627850862</v>
      </c>
    </row>
    <row r="2354" spans="1:5" x14ac:dyDescent="0.2">
      <c r="A2354">
        <v>18.912500000000001</v>
      </c>
      <c r="B2354">
        <v>899.1431</v>
      </c>
      <c r="C2354">
        <v>4.8293299999999997</v>
      </c>
      <c r="D2354">
        <f t="shared" si="38"/>
        <v>94.962923926701265</v>
      </c>
      <c r="E2354">
        <f t="shared" si="37"/>
        <v>98.018188268971912</v>
      </c>
    </row>
    <row r="2355" spans="1:5" x14ac:dyDescent="0.2">
      <c r="A2355">
        <v>18.920839999999998</v>
      </c>
      <c r="B2355">
        <v>899.15049999999997</v>
      </c>
      <c r="C2355">
        <v>4.8292999999999999</v>
      </c>
      <c r="D2355">
        <f t="shared" si="38"/>
        <v>94.962334013044952</v>
      </c>
      <c r="E2355">
        <f t="shared" si="37"/>
        <v>98.035467910092436</v>
      </c>
    </row>
    <row r="2356" spans="1:5" x14ac:dyDescent="0.2">
      <c r="A2356">
        <v>18.929169999999999</v>
      </c>
      <c r="B2356">
        <v>899.15779999999995</v>
      </c>
      <c r="C2356">
        <v>4.8292840000000004</v>
      </c>
      <c r="D2356">
        <f t="shared" si="38"/>
        <v>94.96201939242826</v>
      </c>
      <c r="E2356">
        <f t="shared" si="37"/>
        <v>98.044683718689868</v>
      </c>
    </row>
    <row r="2357" spans="1:5" x14ac:dyDescent="0.2">
      <c r="A2357">
        <v>18.9375</v>
      </c>
      <c r="B2357">
        <v>899.16420000000005</v>
      </c>
      <c r="C2357">
        <v>4.8292539999999997</v>
      </c>
      <c r="D2357">
        <f t="shared" si="38"/>
        <v>94.961429478771947</v>
      </c>
      <c r="E2357">
        <f t="shared" si="37"/>
        <v>98.061963359810917</v>
      </c>
    </row>
    <row r="2358" spans="1:5" x14ac:dyDescent="0.2">
      <c r="A2358">
        <v>18.945830000000001</v>
      </c>
      <c r="B2358">
        <v>899.17039999999997</v>
      </c>
      <c r="C2358">
        <v>4.8292310000000001</v>
      </c>
      <c r="D2358">
        <f t="shared" si="38"/>
        <v>94.960977211635452</v>
      </c>
      <c r="E2358">
        <f t="shared" si="37"/>
        <v>98.075211084669917</v>
      </c>
    </row>
    <row r="2359" spans="1:5" x14ac:dyDescent="0.2">
      <c r="A2359">
        <v>18.954160000000002</v>
      </c>
      <c r="B2359">
        <v>899.17719999999997</v>
      </c>
      <c r="C2359">
        <v>4.8292109999999999</v>
      </c>
      <c r="D2359">
        <f t="shared" si="38"/>
        <v>94.960583935864577</v>
      </c>
      <c r="E2359">
        <f t="shared" si="37"/>
        <v>98.086730845417094</v>
      </c>
    </row>
    <row r="2360" spans="1:5" x14ac:dyDescent="0.2">
      <c r="A2360">
        <v>18.962499999999999</v>
      </c>
      <c r="B2360">
        <v>899.18389999999999</v>
      </c>
      <c r="C2360">
        <v>4.82918</v>
      </c>
      <c r="D2360">
        <f t="shared" si="38"/>
        <v>94.959974358419743</v>
      </c>
      <c r="E2360">
        <f t="shared" si="37"/>
        <v>98.104586474575058</v>
      </c>
    </row>
    <row r="2361" spans="1:5" x14ac:dyDescent="0.2">
      <c r="A2361">
        <v>18.970829999999999</v>
      </c>
      <c r="B2361">
        <v>899.19060000000002</v>
      </c>
      <c r="C2361">
        <v>4.8291490000000001</v>
      </c>
      <c r="D2361">
        <f t="shared" si="38"/>
        <v>94.959364780974894</v>
      </c>
      <c r="E2361">
        <f t="shared" si="37"/>
        <v>98.122442103733022</v>
      </c>
    </row>
    <row r="2362" spans="1:5" x14ac:dyDescent="0.2">
      <c r="A2362">
        <v>18.97916</v>
      </c>
      <c r="B2362">
        <v>899.19690000000003</v>
      </c>
      <c r="C2362">
        <v>4.8291219999999999</v>
      </c>
      <c r="D2362">
        <f t="shared" si="38"/>
        <v>94.958833858684216</v>
      </c>
      <c r="E2362">
        <f t="shared" si="37"/>
        <v>98.137993780741766</v>
      </c>
    </row>
    <row r="2363" spans="1:5" x14ac:dyDescent="0.2">
      <c r="A2363">
        <v>18.987500000000001</v>
      </c>
      <c r="B2363">
        <v>899.20399999999995</v>
      </c>
      <c r="C2363">
        <v>4.8290980000000001</v>
      </c>
      <c r="D2363">
        <f t="shared" si="38"/>
        <v>94.958361927759171</v>
      </c>
      <c r="E2363">
        <f t="shared" si="37"/>
        <v>98.151817493638177</v>
      </c>
    </row>
    <row r="2364" spans="1:5" x14ac:dyDescent="0.2">
      <c r="A2364">
        <v>18.995830000000002</v>
      </c>
      <c r="B2364">
        <v>899.21019999999999</v>
      </c>
      <c r="C2364">
        <v>4.8290860000000002</v>
      </c>
      <c r="D2364">
        <f t="shared" si="38"/>
        <v>94.958125962296663</v>
      </c>
      <c r="E2364">
        <f t="shared" si="37"/>
        <v>98.158729350086389</v>
      </c>
    </row>
    <row r="2365" spans="1:5" x14ac:dyDescent="0.2">
      <c r="A2365">
        <v>19.004169999999998</v>
      </c>
      <c r="B2365">
        <v>899.21590000000003</v>
      </c>
      <c r="C2365">
        <v>4.8290800000000003</v>
      </c>
      <c r="D2365">
        <f t="shared" si="38"/>
        <v>94.958007979565394</v>
      </c>
      <c r="E2365">
        <f t="shared" si="37"/>
        <v>98.162185278310503</v>
      </c>
    </row>
    <row r="2366" spans="1:5" x14ac:dyDescent="0.2">
      <c r="A2366">
        <v>19.012499999999999</v>
      </c>
      <c r="B2366">
        <v>899.22159999999997</v>
      </c>
      <c r="C2366">
        <v>4.8290499999999996</v>
      </c>
      <c r="D2366">
        <f t="shared" si="38"/>
        <v>94.957418065909081</v>
      </c>
      <c r="E2366">
        <f t="shared" si="37"/>
        <v>98.179464919431538</v>
      </c>
    </row>
    <row r="2367" spans="1:5" x14ac:dyDescent="0.2">
      <c r="A2367">
        <v>19.02084</v>
      </c>
      <c r="B2367">
        <v>899.22749999999996</v>
      </c>
      <c r="C2367">
        <v>4.8290329999999999</v>
      </c>
      <c r="D2367">
        <f t="shared" si="38"/>
        <v>94.95708378150384</v>
      </c>
      <c r="E2367">
        <f t="shared" si="37"/>
        <v>98.189256716066424</v>
      </c>
    </row>
    <row r="2368" spans="1:5" x14ac:dyDescent="0.2">
      <c r="A2368">
        <v>19.029170000000001</v>
      </c>
      <c r="B2368">
        <v>899.23350000000005</v>
      </c>
      <c r="C2368">
        <v>4.8290160000000002</v>
      </c>
      <c r="D2368">
        <f t="shared" si="38"/>
        <v>94.956749497098613</v>
      </c>
      <c r="E2368">
        <f t="shared" si="37"/>
        <v>98.19904851270131</v>
      </c>
    </row>
    <row r="2369" spans="1:5" x14ac:dyDescent="0.2">
      <c r="A2369">
        <v>19.037500000000001</v>
      </c>
      <c r="B2369">
        <v>899.23789999999997</v>
      </c>
      <c r="C2369">
        <v>4.8289859999999996</v>
      </c>
      <c r="D2369">
        <f t="shared" si="38"/>
        <v>94.956159583442286</v>
      </c>
      <c r="E2369">
        <f t="shared" si="37"/>
        <v>98.216328153822346</v>
      </c>
    </row>
    <row r="2370" spans="1:5" x14ac:dyDescent="0.2">
      <c r="A2370">
        <v>19.045839999999998</v>
      </c>
      <c r="B2370">
        <v>899.24360000000001</v>
      </c>
      <c r="C2370">
        <v>4.8289669999999996</v>
      </c>
      <c r="D2370">
        <f t="shared" si="38"/>
        <v>94.95578597145996</v>
      </c>
      <c r="E2370">
        <f t="shared" si="37"/>
        <v>98.227271926532097</v>
      </c>
    </row>
    <row r="2371" spans="1:5" x14ac:dyDescent="0.2">
      <c r="A2371">
        <v>19.054169999999999</v>
      </c>
      <c r="B2371">
        <v>899.24879999999996</v>
      </c>
      <c r="C2371">
        <v>4.8289470000000003</v>
      </c>
      <c r="D2371">
        <f t="shared" si="38"/>
        <v>94.955392695689113</v>
      </c>
      <c r="E2371">
        <f t="shared" si="37"/>
        <v>98.238791687278777</v>
      </c>
    </row>
    <row r="2372" spans="1:5" x14ac:dyDescent="0.2">
      <c r="A2372">
        <v>19.0625</v>
      </c>
      <c r="B2372">
        <v>899.25400000000002</v>
      </c>
      <c r="C2372">
        <v>4.8289299999999997</v>
      </c>
      <c r="D2372">
        <f t="shared" si="38"/>
        <v>94.955058411283858</v>
      </c>
      <c r="E2372">
        <f t="shared" si="37"/>
        <v>98.24858348391416</v>
      </c>
    </row>
    <row r="2373" spans="1:5" x14ac:dyDescent="0.2">
      <c r="A2373">
        <v>19.070830000000001</v>
      </c>
      <c r="B2373">
        <v>899.25919999999996</v>
      </c>
      <c r="C2373">
        <v>4.8289059999999999</v>
      </c>
      <c r="D2373">
        <f t="shared" si="38"/>
        <v>94.954586480358827</v>
      </c>
      <c r="E2373">
        <f t="shared" si="37"/>
        <v>98.262407196810585</v>
      </c>
    </row>
    <row r="2374" spans="1:5" x14ac:dyDescent="0.2">
      <c r="A2374">
        <v>19.079160000000002</v>
      </c>
      <c r="B2374">
        <v>899.26469999999995</v>
      </c>
      <c r="C2374">
        <v>4.8288760000000002</v>
      </c>
      <c r="D2374">
        <f t="shared" si="38"/>
        <v>94.953996566702529</v>
      </c>
      <c r="E2374">
        <f t="shared" ref="E2374:E2437" si="39">(($C$2181-C2374)/($C$2181-(2/3)*(231.22/159.6922)*$C$2181))*100</f>
        <v>98.279686837931109</v>
      </c>
    </row>
    <row r="2375" spans="1:5" x14ac:dyDescent="0.2">
      <c r="A2375">
        <v>19.087499999999999</v>
      </c>
      <c r="B2375">
        <v>899.26880000000006</v>
      </c>
      <c r="C2375">
        <v>4.8288320000000002</v>
      </c>
      <c r="D2375">
        <f t="shared" si="38"/>
        <v>94.953131360006608</v>
      </c>
      <c r="E2375">
        <f t="shared" si="39"/>
        <v>98.305030311574725</v>
      </c>
    </row>
    <row r="2376" spans="1:5" x14ac:dyDescent="0.2">
      <c r="A2376">
        <v>19.095829999999999</v>
      </c>
      <c r="B2376">
        <v>899.27319999999997</v>
      </c>
      <c r="C2376">
        <v>4.8287950000000004</v>
      </c>
      <c r="D2376">
        <f t="shared" si="38"/>
        <v>94.952403799830506</v>
      </c>
      <c r="E2376">
        <f t="shared" si="39"/>
        <v>98.326341868956803</v>
      </c>
    </row>
    <row r="2377" spans="1:5" x14ac:dyDescent="0.2">
      <c r="A2377">
        <v>19.10416</v>
      </c>
      <c r="B2377">
        <v>899.27880000000005</v>
      </c>
      <c r="C2377">
        <v>4.8287529999999999</v>
      </c>
      <c r="D2377">
        <f t="shared" si="38"/>
        <v>94.951577920711671</v>
      </c>
      <c r="E2377">
        <f t="shared" si="39"/>
        <v>98.350533366526051</v>
      </c>
    </row>
    <row r="2378" spans="1:5" x14ac:dyDescent="0.2">
      <c r="A2378">
        <v>19.112500000000001</v>
      </c>
      <c r="B2378">
        <v>899.28409999999997</v>
      </c>
      <c r="C2378">
        <v>4.8287110000000002</v>
      </c>
      <c r="D2378">
        <f t="shared" si="38"/>
        <v>94.95075204159285</v>
      </c>
      <c r="E2378">
        <f t="shared" si="39"/>
        <v>98.374724864094802</v>
      </c>
    </row>
    <row r="2379" spans="1:5" x14ac:dyDescent="0.2">
      <c r="A2379">
        <v>19.120830000000002</v>
      </c>
      <c r="B2379">
        <v>899.28840000000002</v>
      </c>
      <c r="C2379">
        <v>4.8286720000000001</v>
      </c>
      <c r="D2379">
        <f t="shared" si="38"/>
        <v>94.949985153839648</v>
      </c>
      <c r="E2379">
        <f t="shared" si="39"/>
        <v>98.397188397551744</v>
      </c>
    </row>
    <row r="2380" spans="1:5" x14ac:dyDescent="0.2">
      <c r="A2380">
        <v>19.129169999999998</v>
      </c>
      <c r="B2380">
        <v>899.29409999999996</v>
      </c>
      <c r="C2380">
        <v>4.8286309999999997</v>
      </c>
      <c r="D2380">
        <f t="shared" si="38"/>
        <v>94.949178938509363</v>
      </c>
      <c r="E2380">
        <f t="shared" si="39"/>
        <v>98.420803907083553</v>
      </c>
    </row>
    <row r="2381" spans="1:5" x14ac:dyDescent="0.2">
      <c r="A2381">
        <v>19.137499999999999</v>
      </c>
      <c r="B2381">
        <v>899.29909999999995</v>
      </c>
      <c r="C2381">
        <v>4.8285850000000003</v>
      </c>
      <c r="D2381">
        <f t="shared" si="38"/>
        <v>94.948274404236372</v>
      </c>
      <c r="E2381">
        <f t="shared" si="39"/>
        <v>98.447299356801537</v>
      </c>
    </row>
    <row r="2382" spans="1:5" x14ac:dyDescent="0.2">
      <c r="A2382">
        <v>19.14584</v>
      </c>
      <c r="B2382">
        <v>899.30359999999996</v>
      </c>
      <c r="C2382">
        <v>4.8285429999999998</v>
      </c>
      <c r="D2382">
        <f t="shared" si="38"/>
        <v>94.947448525117537</v>
      </c>
      <c r="E2382">
        <f t="shared" si="39"/>
        <v>98.471490854370785</v>
      </c>
    </row>
    <row r="2383" spans="1:5" x14ac:dyDescent="0.2">
      <c r="A2383">
        <v>19.154170000000001</v>
      </c>
      <c r="B2383">
        <v>899.30899999999997</v>
      </c>
      <c r="C2383">
        <v>4.8284969999999996</v>
      </c>
      <c r="D2383">
        <f t="shared" si="38"/>
        <v>94.946543990844532</v>
      </c>
      <c r="E2383">
        <f t="shared" si="39"/>
        <v>98.497986304089267</v>
      </c>
    </row>
    <row r="2384" spans="1:5" x14ac:dyDescent="0.2">
      <c r="A2384">
        <v>19.162500000000001</v>
      </c>
      <c r="B2384">
        <v>899.31439999999998</v>
      </c>
      <c r="C2384">
        <v>4.8284469999999997</v>
      </c>
      <c r="D2384">
        <f t="shared" si="38"/>
        <v>94.945560801417358</v>
      </c>
      <c r="E2384">
        <f t="shared" si="39"/>
        <v>98.526785705956982</v>
      </c>
    </row>
    <row r="2385" spans="1:5" x14ac:dyDescent="0.2">
      <c r="A2385">
        <v>19.170839999999998</v>
      </c>
      <c r="B2385">
        <v>899.31880000000001</v>
      </c>
      <c r="C2385">
        <v>4.8284099999999999</v>
      </c>
      <c r="D2385">
        <f t="shared" ref="D2385:D2448" si="40">C2385*100/$C$80</f>
        <v>94.944833241241255</v>
      </c>
      <c r="E2385">
        <f t="shared" si="39"/>
        <v>98.548097263339045</v>
      </c>
    </row>
    <row r="2386" spans="1:5" x14ac:dyDescent="0.2">
      <c r="A2386">
        <v>19.179169999999999</v>
      </c>
      <c r="B2386">
        <v>899.32410000000004</v>
      </c>
      <c r="C2386">
        <v>4.8283740000000002</v>
      </c>
      <c r="D2386">
        <f t="shared" si="40"/>
        <v>94.944125344853688</v>
      </c>
      <c r="E2386">
        <f t="shared" si="39"/>
        <v>98.568832832683697</v>
      </c>
    </row>
    <row r="2387" spans="1:5" x14ac:dyDescent="0.2">
      <c r="A2387">
        <v>19.1875</v>
      </c>
      <c r="B2387">
        <v>899.32820000000004</v>
      </c>
      <c r="C2387">
        <v>4.8283430000000003</v>
      </c>
      <c r="D2387">
        <f t="shared" si="40"/>
        <v>94.943515767408854</v>
      </c>
      <c r="E2387">
        <f t="shared" si="39"/>
        <v>98.586688461841661</v>
      </c>
    </row>
    <row r="2388" spans="1:5" x14ac:dyDescent="0.2">
      <c r="A2388">
        <v>19.195830000000001</v>
      </c>
      <c r="B2388">
        <v>899.33240000000001</v>
      </c>
      <c r="C2388">
        <v>4.8283170000000002</v>
      </c>
      <c r="D2388">
        <f t="shared" si="40"/>
        <v>94.943004508906711</v>
      </c>
      <c r="E2388">
        <f t="shared" si="39"/>
        <v>98.601664150812951</v>
      </c>
    </row>
    <row r="2389" spans="1:5" x14ac:dyDescent="0.2">
      <c r="A2389">
        <v>19.204160000000002</v>
      </c>
      <c r="B2389">
        <v>899.33579999999995</v>
      </c>
      <c r="C2389">
        <v>4.8282959999999999</v>
      </c>
      <c r="D2389">
        <f t="shared" si="40"/>
        <v>94.942591569347286</v>
      </c>
      <c r="E2389">
        <f t="shared" si="39"/>
        <v>98.613759899597568</v>
      </c>
    </row>
    <row r="2390" spans="1:5" x14ac:dyDescent="0.2">
      <c r="A2390">
        <v>19.212499999999999</v>
      </c>
      <c r="B2390">
        <v>899.33939999999996</v>
      </c>
      <c r="C2390">
        <v>4.8282819999999997</v>
      </c>
      <c r="D2390">
        <f t="shared" si="40"/>
        <v>94.942316276307693</v>
      </c>
      <c r="E2390">
        <f t="shared" si="39"/>
        <v>98.62182373212066</v>
      </c>
    </row>
    <row r="2391" spans="1:5" x14ac:dyDescent="0.2">
      <c r="A2391">
        <v>19.220829999999999</v>
      </c>
      <c r="B2391">
        <v>899.34360000000004</v>
      </c>
      <c r="C2391">
        <v>4.8282689999999997</v>
      </c>
      <c r="D2391">
        <f t="shared" si="40"/>
        <v>94.942060647056621</v>
      </c>
      <c r="E2391">
        <f t="shared" si="39"/>
        <v>98.629311576606298</v>
      </c>
    </row>
    <row r="2392" spans="1:5" x14ac:dyDescent="0.2">
      <c r="A2392">
        <v>19.22916</v>
      </c>
      <c r="B2392">
        <v>899.34780000000001</v>
      </c>
      <c r="C2392">
        <v>4.8282610000000004</v>
      </c>
      <c r="D2392">
        <f t="shared" si="40"/>
        <v>94.941903336748283</v>
      </c>
      <c r="E2392">
        <f t="shared" si="39"/>
        <v>98.63391948090478</v>
      </c>
    </row>
    <row r="2393" spans="1:5" x14ac:dyDescent="0.2">
      <c r="A2393">
        <v>19.237500000000001</v>
      </c>
      <c r="B2393">
        <v>899.35220000000004</v>
      </c>
      <c r="C2393">
        <v>4.8282600000000002</v>
      </c>
      <c r="D2393">
        <f t="shared" si="40"/>
        <v>94.941883672959733</v>
      </c>
      <c r="E2393">
        <f t="shared" si="39"/>
        <v>98.634495468942205</v>
      </c>
    </row>
    <row r="2394" spans="1:5" x14ac:dyDescent="0.2">
      <c r="A2394">
        <v>19.245830000000002</v>
      </c>
      <c r="B2394">
        <v>899.35709999999995</v>
      </c>
      <c r="C2394">
        <v>4.8282579999999999</v>
      </c>
      <c r="D2394">
        <f t="shared" si="40"/>
        <v>94.941844345382648</v>
      </c>
      <c r="E2394">
        <f t="shared" si="39"/>
        <v>98.635647445017085</v>
      </c>
    </row>
    <row r="2395" spans="1:5" x14ac:dyDescent="0.2">
      <c r="A2395">
        <v>19.254169999999998</v>
      </c>
      <c r="B2395">
        <v>899.36159999999995</v>
      </c>
      <c r="C2395">
        <v>4.8282480000000003</v>
      </c>
      <c r="D2395">
        <f t="shared" si="40"/>
        <v>94.941647707497225</v>
      </c>
      <c r="E2395">
        <f t="shared" si="39"/>
        <v>98.641407325390418</v>
      </c>
    </row>
    <row r="2396" spans="1:5" x14ac:dyDescent="0.2">
      <c r="A2396">
        <v>19.262499999999999</v>
      </c>
      <c r="B2396">
        <v>899.36609999999996</v>
      </c>
      <c r="C2396">
        <v>4.8282379999999998</v>
      </c>
      <c r="D2396">
        <f t="shared" si="40"/>
        <v>94.941451069611773</v>
      </c>
      <c r="E2396">
        <f t="shared" si="39"/>
        <v>98.647167205764276</v>
      </c>
    </row>
    <row r="2397" spans="1:5" x14ac:dyDescent="0.2">
      <c r="A2397">
        <v>19.27084</v>
      </c>
      <c r="B2397">
        <v>899.37149999999997</v>
      </c>
      <c r="C2397">
        <v>4.8282280000000002</v>
      </c>
      <c r="D2397">
        <f t="shared" si="40"/>
        <v>94.94125443172635</v>
      </c>
      <c r="E2397">
        <f t="shared" si="39"/>
        <v>98.652927086137609</v>
      </c>
    </row>
    <row r="2398" spans="1:5" x14ac:dyDescent="0.2">
      <c r="A2398">
        <v>19.279170000000001</v>
      </c>
      <c r="B2398">
        <v>899.37580000000003</v>
      </c>
      <c r="C2398">
        <v>4.8282100000000003</v>
      </c>
      <c r="D2398">
        <f t="shared" si="40"/>
        <v>94.940900483532559</v>
      </c>
      <c r="E2398">
        <f t="shared" si="39"/>
        <v>98.663294870809921</v>
      </c>
    </row>
    <row r="2399" spans="1:5" x14ac:dyDescent="0.2">
      <c r="A2399">
        <v>19.287500000000001</v>
      </c>
      <c r="B2399">
        <v>899.3809</v>
      </c>
      <c r="C2399">
        <v>4.8281879999999999</v>
      </c>
      <c r="D2399">
        <f t="shared" si="40"/>
        <v>94.940467880184599</v>
      </c>
      <c r="E2399">
        <f t="shared" si="39"/>
        <v>98.675966607631992</v>
      </c>
    </row>
    <row r="2400" spans="1:5" x14ac:dyDescent="0.2">
      <c r="A2400">
        <v>19.295839999999998</v>
      </c>
      <c r="B2400">
        <v>899.38509999999997</v>
      </c>
      <c r="C2400">
        <v>4.8281650000000003</v>
      </c>
      <c r="D2400">
        <f t="shared" si="40"/>
        <v>94.940015613048104</v>
      </c>
      <c r="E2400">
        <f t="shared" si="39"/>
        <v>98.689214332490977</v>
      </c>
    </row>
    <row r="2401" spans="1:5" x14ac:dyDescent="0.2">
      <c r="A2401">
        <v>19.304169999999999</v>
      </c>
      <c r="B2401">
        <v>899.39030000000002</v>
      </c>
      <c r="C2401">
        <v>4.8281400000000003</v>
      </c>
      <c r="D2401">
        <f t="shared" si="40"/>
        <v>94.939524018334524</v>
      </c>
      <c r="E2401">
        <f t="shared" si="39"/>
        <v>98.703614033424842</v>
      </c>
    </row>
    <row r="2402" spans="1:5" x14ac:dyDescent="0.2">
      <c r="A2402">
        <v>19.3125</v>
      </c>
      <c r="B2402">
        <v>899.39440000000002</v>
      </c>
      <c r="C2402">
        <v>4.8281159999999996</v>
      </c>
      <c r="D2402">
        <f t="shared" si="40"/>
        <v>94.939052087409465</v>
      </c>
      <c r="E2402">
        <f t="shared" si="39"/>
        <v>98.717437746321764</v>
      </c>
    </row>
    <row r="2403" spans="1:5" x14ac:dyDescent="0.2">
      <c r="A2403">
        <v>19.320830000000001</v>
      </c>
      <c r="B2403">
        <v>899.39840000000004</v>
      </c>
      <c r="C2403">
        <v>4.828087</v>
      </c>
      <c r="D2403">
        <f t="shared" si="40"/>
        <v>94.938481837541701</v>
      </c>
      <c r="E2403">
        <f t="shared" si="39"/>
        <v>98.734141399404862</v>
      </c>
    </row>
    <row r="2404" spans="1:5" x14ac:dyDescent="0.2">
      <c r="A2404">
        <v>19.329160000000002</v>
      </c>
      <c r="B2404">
        <v>899.40309999999999</v>
      </c>
      <c r="C2404">
        <v>4.8280539999999998</v>
      </c>
      <c r="D2404">
        <f t="shared" si="40"/>
        <v>94.937832932519768</v>
      </c>
      <c r="E2404">
        <f t="shared" si="39"/>
        <v>98.753149004637706</v>
      </c>
    </row>
    <row r="2405" spans="1:5" x14ac:dyDescent="0.2">
      <c r="A2405">
        <v>19.337499999999999</v>
      </c>
      <c r="B2405">
        <v>899.4076</v>
      </c>
      <c r="C2405">
        <v>4.82803</v>
      </c>
      <c r="D2405">
        <f t="shared" si="40"/>
        <v>94.937361001594738</v>
      </c>
      <c r="E2405">
        <f t="shared" si="39"/>
        <v>98.766972717534131</v>
      </c>
    </row>
    <row r="2406" spans="1:5" x14ac:dyDescent="0.2">
      <c r="A2406">
        <v>19.345829999999999</v>
      </c>
      <c r="B2406">
        <v>899.41200000000003</v>
      </c>
      <c r="C2406">
        <v>4.8280060000000002</v>
      </c>
      <c r="D2406">
        <f t="shared" si="40"/>
        <v>94.936889070669693</v>
      </c>
      <c r="E2406">
        <f t="shared" si="39"/>
        <v>98.780796430430556</v>
      </c>
    </row>
    <row r="2407" spans="1:5" x14ac:dyDescent="0.2">
      <c r="A2407">
        <v>19.35416</v>
      </c>
      <c r="B2407">
        <v>899.41719999999998</v>
      </c>
      <c r="C2407">
        <v>4.8279829999999997</v>
      </c>
      <c r="D2407">
        <f t="shared" si="40"/>
        <v>94.936436803533184</v>
      </c>
      <c r="E2407">
        <f t="shared" si="39"/>
        <v>98.794044155290052</v>
      </c>
    </row>
    <row r="2408" spans="1:5" x14ac:dyDescent="0.2">
      <c r="A2408">
        <v>19.362500000000001</v>
      </c>
      <c r="B2408">
        <v>899.42179999999996</v>
      </c>
      <c r="C2408">
        <v>4.8279639999999997</v>
      </c>
      <c r="D2408">
        <f t="shared" si="40"/>
        <v>94.936063191550858</v>
      </c>
      <c r="E2408">
        <f t="shared" si="39"/>
        <v>98.804987927999804</v>
      </c>
    </row>
    <row r="2409" spans="1:5" x14ac:dyDescent="0.2">
      <c r="A2409">
        <v>19.370830000000002</v>
      </c>
      <c r="B2409">
        <v>899.42619999999999</v>
      </c>
      <c r="C2409">
        <v>4.8279379999999996</v>
      </c>
      <c r="D2409">
        <f t="shared" si="40"/>
        <v>94.935551933048728</v>
      </c>
      <c r="E2409">
        <f t="shared" si="39"/>
        <v>98.819963616971094</v>
      </c>
    </row>
    <row r="2410" spans="1:5" x14ac:dyDescent="0.2">
      <c r="A2410">
        <v>19.379169999999998</v>
      </c>
      <c r="B2410">
        <v>899.43079999999998</v>
      </c>
      <c r="C2410">
        <v>4.8279079999999999</v>
      </c>
      <c r="D2410">
        <f t="shared" si="40"/>
        <v>94.93496201939243</v>
      </c>
      <c r="E2410">
        <f t="shared" si="39"/>
        <v>98.837243258091618</v>
      </c>
    </row>
    <row r="2411" spans="1:5" x14ac:dyDescent="0.2">
      <c r="A2411">
        <v>19.387499999999999</v>
      </c>
      <c r="B2411">
        <v>899.4348</v>
      </c>
      <c r="C2411">
        <v>4.8278780000000001</v>
      </c>
      <c r="D2411">
        <f t="shared" si="40"/>
        <v>94.934372105736117</v>
      </c>
      <c r="E2411">
        <f t="shared" si="39"/>
        <v>98.854522899212157</v>
      </c>
    </row>
    <row r="2412" spans="1:5" x14ac:dyDescent="0.2">
      <c r="A2412">
        <v>19.39584</v>
      </c>
      <c r="B2412">
        <v>899.43920000000003</v>
      </c>
      <c r="C2412">
        <v>4.8278420000000004</v>
      </c>
      <c r="D2412">
        <f t="shared" si="40"/>
        <v>94.933664209348564</v>
      </c>
      <c r="E2412">
        <f t="shared" si="39"/>
        <v>98.875258468556794</v>
      </c>
    </row>
    <row r="2413" spans="1:5" x14ac:dyDescent="0.2">
      <c r="A2413">
        <v>19.404170000000001</v>
      </c>
      <c r="B2413">
        <v>899.44299999999998</v>
      </c>
      <c r="C2413">
        <v>4.8277999999999999</v>
      </c>
      <c r="D2413">
        <f t="shared" si="40"/>
        <v>94.932838330229728</v>
      </c>
      <c r="E2413">
        <f t="shared" si="39"/>
        <v>98.899449966126042</v>
      </c>
    </row>
    <row r="2414" spans="1:5" x14ac:dyDescent="0.2">
      <c r="A2414">
        <v>19.412500000000001</v>
      </c>
      <c r="B2414">
        <v>899.44680000000005</v>
      </c>
      <c r="C2414">
        <v>4.8277640000000002</v>
      </c>
      <c r="D2414">
        <f t="shared" si="40"/>
        <v>94.932130433842175</v>
      </c>
      <c r="E2414">
        <f t="shared" si="39"/>
        <v>98.920185535470679</v>
      </c>
    </row>
    <row r="2415" spans="1:5" x14ac:dyDescent="0.2">
      <c r="A2415">
        <v>19.420839999999998</v>
      </c>
      <c r="B2415">
        <v>899.45090000000005</v>
      </c>
      <c r="C2415">
        <v>4.827725</v>
      </c>
      <c r="D2415">
        <f t="shared" si="40"/>
        <v>94.93136354608896</v>
      </c>
      <c r="E2415">
        <f t="shared" si="39"/>
        <v>98.942649068927622</v>
      </c>
    </row>
    <row r="2416" spans="1:5" x14ac:dyDescent="0.2">
      <c r="A2416">
        <v>19.429169999999999</v>
      </c>
      <c r="B2416">
        <v>899.45389999999998</v>
      </c>
      <c r="C2416">
        <v>4.8276830000000004</v>
      </c>
      <c r="D2416">
        <f t="shared" si="40"/>
        <v>94.930537666970153</v>
      </c>
      <c r="E2416">
        <f t="shared" si="39"/>
        <v>98.966840566496359</v>
      </c>
    </row>
    <row r="2417" spans="1:5" x14ac:dyDescent="0.2">
      <c r="A2417">
        <v>19.4375</v>
      </c>
      <c r="B2417">
        <v>899.45839999999998</v>
      </c>
      <c r="C2417">
        <v>4.8276409999999998</v>
      </c>
      <c r="D2417">
        <f t="shared" si="40"/>
        <v>94.929711787851318</v>
      </c>
      <c r="E2417">
        <f t="shared" si="39"/>
        <v>98.991032064065607</v>
      </c>
    </row>
    <row r="2418" spans="1:5" x14ac:dyDescent="0.2">
      <c r="A2418">
        <v>19.445830000000001</v>
      </c>
      <c r="B2418">
        <v>899.46209999999996</v>
      </c>
      <c r="C2418">
        <v>4.8275940000000004</v>
      </c>
      <c r="D2418">
        <f t="shared" si="40"/>
        <v>94.928787589789778</v>
      </c>
      <c r="E2418">
        <f t="shared" si="39"/>
        <v>99.018103501821017</v>
      </c>
    </row>
    <row r="2419" spans="1:5" x14ac:dyDescent="0.2">
      <c r="A2419">
        <v>19.454160000000002</v>
      </c>
      <c r="B2419">
        <v>899.46550000000002</v>
      </c>
      <c r="C2419">
        <v>4.827547</v>
      </c>
      <c r="D2419">
        <f t="shared" si="40"/>
        <v>94.927863391728238</v>
      </c>
      <c r="E2419">
        <f t="shared" si="39"/>
        <v>99.045174939576938</v>
      </c>
    </row>
    <row r="2420" spans="1:5" x14ac:dyDescent="0.2">
      <c r="A2420">
        <v>19.462499999999999</v>
      </c>
      <c r="B2420">
        <v>899.4701</v>
      </c>
      <c r="C2420">
        <v>4.8275079999999999</v>
      </c>
      <c r="D2420">
        <f t="shared" si="40"/>
        <v>94.927096503975022</v>
      </c>
      <c r="E2420">
        <f t="shared" si="39"/>
        <v>99.067638473033895</v>
      </c>
    </row>
    <row r="2421" spans="1:5" x14ac:dyDescent="0.2">
      <c r="A2421">
        <v>19.470829999999999</v>
      </c>
      <c r="B2421">
        <v>899.47280000000001</v>
      </c>
      <c r="C2421">
        <v>4.827464</v>
      </c>
      <c r="D2421">
        <f t="shared" si="40"/>
        <v>94.926231297279116</v>
      </c>
      <c r="E2421">
        <f t="shared" si="39"/>
        <v>99.092981946677511</v>
      </c>
    </row>
    <row r="2422" spans="1:5" x14ac:dyDescent="0.2">
      <c r="A2422">
        <v>19.47916</v>
      </c>
      <c r="B2422">
        <v>899.47529999999995</v>
      </c>
      <c r="C2422">
        <v>4.827426</v>
      </c>
      <c r="D2422">
        <f t="shared" si="40"/>
        <v>94.925484073314465</v>
      </c>
      <c r="E2422">
        <f t="shared" si="39"/>
        <v>99.114869492097014</v>
      </c>
    </row>
    <row r="2423" spans="1:5" x14ac:dyDescent="0.2">
      <c r="A2423">
        <v>19.487500000000001</v>
      </c>
      <c r="B2423">
        <v>899.47540000000004</v>
      </c>
      <c r="C2423">
        <v>4.8273890000000002</v>
      </c>
      <c r="D2423">
        <f t="shared" si="40"/>
        <v>94.924756513138362</v>
      </c>
      <c r="E2423">
        <f t="shared" si="39"/>
        <v>99.136181049479077</v>
      </c>
    </row>
    <row r="2424" spans="1:5" x14ac:dyDescent="0.2">
      <c r="A2424">
        <v>19.495830000000002</v>
      </c>
      <c r="B2424">
        <v>899.47590000000002</v>
      </c>
      <c r="C2424">
        <v>4.82735</v>
      </c>
      <c r="D2424">
        <f t="shared" si="40"/>
        <v>94.923989625385161</v>
      </c>
      <c r="E2424">
        <f t="shared" si="39"/>
        <v>99.15864458293602</v>
      </c>
    </row>
    <row r="2425" spans="1:5" x14ac:dyDescent="0.2">
      <c r="A2425">
        <v>19.504169999999998</v>
      </c>
      <c r="B2425">
        <v>899.47640000000001</v>
      </c>
      <c r="C2425">
        <v>4.827318</v>
      </c>
      <c r="D2425">
        <f t="shared" si="40"/>
        <v>94.923360384151778</v>
      </c>
      <c r="E2425">
        <f t="shared" si="39"/>
        <v>99.177076200131424</v>
      </c>
    </row>
    <row r="2426" spans="1:5" x14ac:dyDescent="0.2">
      <c r="A2426">
        <v>19.512499999999999</v>
      </c>
      <c r="B2426">
        <v>899.47889999999995</v>
      </c>
      <c r="C2426">
        <v>4.827286</v>
      </c>
      <c r="D2426">
        <f t="shared" si="40"/>
        <v>94.92273114291838</v>
      </c>
      <c r="E2426">
        <f t="shared" si="39"/>
        <v>99.195507817326828</v>
      </c>
    </row>
    <row r="2427" spans="1:5" x14ac:dyDescent="0.2">
      <c r="A2427">
        <v>19.52084</v>
      </c>
      <c r="B2427">
        <v>899.48130000000003</v>
      </c>
      <c r="C2427">
        <v>4.8272529999999998</v>
      </c>
      <c r="D2427">
        <f t="shared" si="40"/>
        <v>94.922082237896447</v>
      </c>
      <c r="E2427">
        <f t="shared" si="39"/>
        <v>99.214515422559657</v>
      </c>
    </row>
    <row r="2428" spans="1:5" x14ac:dyDescent="0.2">
      <c r="A2428">
        <v>19.529170000000001</v>
      </c>
      <c r="B2428">
        <v>899.48440000000005</v>
      </c>
      <c r="C2428">
        <v>4.8272259999999996</v>
      </c>
      <c r="D2428">
        <f t="shared" si="40"/>
        <v>94.921551315605754</v>
      </c>
      <c r="E2428">
        <f t="shared" si="39"/>
        <v>99.230067099568402</v>
      </c>
    </row>
    <row r="2429" spans="1:5" x14ac:dyDescent="0.2">
      <c r="A2429">
        <v>19.537500000000001</v>
      </c>
      <c r="B2429">
        <v>899.48869999999999</v>
      </c>
      <c r="C2429">
        <v>4.8272000000000004</v>
      </c>
      <c r="D2429">
        <f t="shared" si="40"/>
        <v>94.921040057103653</v>
      </c>
      <c r="E2429">
        <f t="shared" si="39"/>
        <v>99.245042788539166</v>
      </c>
    </row>
    <row r="2430" spans="1:5" x14ac:dyDescent="0.2">
      <c r="A2430">
        <v>19.545839999999998</v>
      </c>
      <c r="B2430">
        <v>899.49239999999998</v>
      </c>
      <c r="C2430">
        <v>4.827172</v>
      </c>
      <c r="D2430">
        <f t="shared" si="40"/>
        <v>94.920489471024425</v>
      </c>
      <c r="E2430">
        <f t="shared" si="39"/>
        <v>99.261170453585351</v>
      </c>
    </row>
    <row r="2431" spans="1:5" x14ac:dyDescent="0.2">
      <c r="A2431">
        <v>19.554169999999999</v>
      </c>
      <c r="B2431">
        <v>899.49879999999996</v>
      </c>
      <c r="C2431">
        <v>4.8271470000000001</v>
      </c>
      <c r="D2431">
        <f t="shared" si="40"/>
        <v>94.919997876310831</v>
      </c>
      <c r="E2431">
        <f t="shared" si="39"/>
        <v>99.275570154519215</v>
      </c>
    </row>
    <row r="2432" spans="1:5" x14ac:dyDescent="0.2">
      <c r="A2432">
        <v>19.5625</v>
      </c>
      <c r="B2432">
        <v>899.50360000000001</v>
      </c>
      <c r="C2432">
        <v>4.8271249999999997</v>
      </c>
      <c r="D2432">
        <f t="shared" si="40"/>
        <v>94.91956527296287</v>
      </c>
      <c r="E2432">
        <f t="shared" si="39"/>
        <v>99.288241891341272</v>
      </c>
    </row>
    <row r="2433" spans="1:5" x14ac:dyDescent="0.2">
      <c r="A2433">
        <v>19.570830000000001</v>
      </c>
      <c r="B2433">
        <v>899.50900000000001</v>
      </c>
      <c r="C2433">
        <v>4.827102</v>
      </c>
      <c r="D2433">
        <f t="shared" si="40"/>
        <v>94.919113005826375</v>
      </c>
      <c r="E2433">
        <f t="shared" si="39"/>
        <v>99.301489616200257</v>
      </c>
    </row>
    <row r="2434" spans="1:5" x14ac:dyDescent="0.2">
      <c r="A2434">
        <v>19.579160000000002</v>
      </c>
      <c r="B2434">
        <v>899.5136</v>
      </c>
      <c r="C2434">
        <v>4.8270819999999999</v>
      </c>
      <c r="D2434">
        <f t="shared" si="40"/>
        <v>94.9187197300555</v>
      </c>
      <c r="E2434">
        <f t="shared" si="39"/>
        <v>99.313009376947448</v>
      </c>
    </row>
    <row r="2435" spans="1:5" x14ac:dyDescent="0.2">
      <c r="A2435">
        <v>19.587499999999999</v>
      </c>
      <c r="B2435">
        <v>899.51819999999998</v>
      </c>
      <c r="C2435">
        <v>4.8270619999999997</v>
      </c>
      <c r="D2435">
        <f t="shared" si="40"/>
        <v>94.918326454284639</v>
      </c>
      <c r="E2435">
        <f t="shared" si="39"/>
        <v>99.32452913769464</v>
      </c>
    </row>
    <row r="2436" spans="1:5" x14ac:dyDescent="0.2">
      <c r="A2436">
        <v>19.595829999999999</v>
      </c>
      <c r="B2436">
        <v>899.52179999999998</v>
      </c>
      <c r="C2436">
        <v>4.827045</v>
      </c>
      <c r="D2436">
        <f t="shared" si="40"/>
        <v>94.917992169879398</v>
      </c>
      <c r="E2436">
        <f t="shared" si="39"/>
        <v>99.334320934329511</v>
      </c>
    </row>
    <row r="2437" spans="1:5" x14ac:dyDescent="0.2">
      <c r="A2437">
        <v>19.60416</v>
      </c>
      <c r="B2437">
        <v>899.5258</v>
      </c>
      <c r="C2437">
        <v>4.827032</v>
      </c>
      <c r="D2437">
        <f t="shared" si="40"/>
        <v>94.917736540628326</v>
      </c>
      <c r="E2437">
        <f t="shared" si="39"/>
        <v>99.341808778815164</v>
      </c>
    </row>
    <row r="2438" spans="1:5" x14ac:dyDescent="0.2">
      <c r="A2438">
        <v>19.612500000000001</v>
      </c>
      <c r="B2438">
        <v>899.52880000000005</v>
      </c>
      <c r="C2438">
        <v>4.8270189999999999</v>
      </c>
      <c r="D2438">
        <f t="shared" si="40"/>
        <v>94.917480911377268</v>
      </c>
      <c r="E2438">
        <f t="shared" ref="E2438:E2501" si="41">(($C$2181-C2438)/($C$2181-(2/3)*(231.22/159.6922)*$C$2181))*100</f>
        <v>99.349296623300802</v>
      </c>
    </row>
    <row r="2439" spans="1:5" x14ac:dyDescent="0.2">
      <c r="A2439">
        <v>19.620830000000002</v>
      </c>
      <c r="B2439">
        <v>899.53210000000001</v>
      </c>
      <c r="C2439">
        <v>4.8270039999999996</v>
      </c>
      <c r="D2439">
        <f t="shared" si="40"/>
        <v>94.917185954549112</v>
      </c>
      <c r="E2439">
        <f t="shared" si="41"/>
        <v>99.357936443861334</v>
      </c>
    </row>
    <row r="2440" spans="1:5" x14ac:dyDescent="0.2">
      <c r="A2440">
        <v>19.629169999999998</v>
      </c>
      <c r="B2440">
        <v>899.53510000000006</v>
      </c>
      <c r="C2440">
        <v>4.8269880000000001</v>
      </c>
      <c r="D2440">
        <f t="shared" si="40"/>
        <v>94.91687133393242</v>
      </c>
      <c r="E2440">
        <f t="shared" si="41"/>
        <v>99.36715225245878</v>
      </c>
    </row>
    <row r="2441" spans="1:5" x14ac:dyDescent="0.2">
      <c r="A2441">
        <v>19.637499999999999</v>
      </c>
      <c r="B2441">
        <v>899.53840000000002</v>
      </c>
      <c r="C2441">
        <v>4.8269700000000002</v>
      </c>
      <c r="D2441">
        <f t="shared" si="40"/>
        <v>94.916517385738643</v>
      </c>
      <c r="E2441">
        <f t="shared" si="41"/>
        <v>99.377520037131092</v>
      </c>
    </row>
    <row r="2442" spans="1:5" x14ac:dyDescent="0.2">
      <c r="A2442">
        <v>19.64584</v>
      </c>
      <c r="B2442">
        <v>899.54190000000006</v>
      </c>
      <c r="C2442">
        <v>4.8269520000000004</v>
      </c>
      <c r="D2442">
        <f t="shared" si="40"/>
        <v>94.916163437544867</v>
      </c>
      <c r="E2442">
        <f t="shared" si="41"/>
        <v>99.387887821803417</v>
      </c>
    </row>
    <row r="2443" spans="1:5" x14ac:dyDescent="0.2">
      <c r="A2443">
        <v>19.654170000000001</v>
      </c>
      <c r="B2443">
        <v>899.54660000000001</v>
      </c>
      <c r="C2443">
        <v>4.8269320000000002</v>
      </c>
      <c r="D2443">
        <f t="shared" si="40"/>
        <v>94.915770161773992</v>
      </c>
      <c r="E2443">
        <f t="shared" si="41"/>
        <v>99.399407582550609</v>
      </c>
    </row>
    <row r="2444" spans="1:5" x14ac:dyDescent="0.2">
      <c r="A2444">
        <v>19.662500000000001</v>
      </c>
      <c r="B2444">
        <v>899.55010000000004</v>
      </c>
      <c r="C2444">
        <v>4.8269039999999999</v>
      </c>
      <c r="D2444">
        <f t="shared" si="40"/>
        <v>94.915219575694778</v>
      </c>
      <c r="E2444">
        <f t="shared" si="41"/>
        <v>99.415535247596765</v>
      </c>
    </row>
    <row r="2445" spans="1:5" x14ac:dyDescent="0.2">
      <c r="A2445">
        <v>19.670839999999998</v>
      </c>
      <c r="B2445">
        <v>899.5548</v>
      </c>
      <c r="C2445">
        <v>4.8268740000000001</v>
      </c>
      <c r="D2445">
        <f t="shared" si="40"/>
        <v>94.914629662038465</v>
      </c>
      <c r="E2445">
        <f t="shared" si="41"/>
        <v>99.432814888717303</v>
      </c>
    </row>
    <row r="2446" spans="1:5" x14ac:dyDescent="0.2">
      <c r="A2446">
        <v>19.679169999999999</v>
      </c>
      <c r="B2446">
        <v>899.55870000000004</v>
      </c>
      <c r="C2446">
        <v>4.8268440000000004</v>
      </c>
      <c r="D2446">
        <f t="shared" si="40"/>
        <v>94.914039748382166</v>
      </c>
      <c r="E2446">
        <f t="shared" si="41"/>
        <v>99.450094529837827</v>
      </c>
    </row>
    <row r="2447" spans="1:5" x14ac:dyDescent="0.2">
      <c r="A2447">
        <v>19.6875</v>
      </c>
      <c r="B2447">
        <v>899.56309999999996</v>
      </c>
      <c r="C2447">
        <v>4.8268120000000003</v>
      </c>
      <c r="D2447">
        <f t="shared" si="40"/>
        <v>94.913410507148782</v>
      </c>
      <c r="E2447">
        <f t="shared" si="41"/>
        <v>99.468526147033231</v>
      </c>
    </row>
    <row r="2448" spans="1:5" x14ac:dyDescent="0.2">
      <c r="A2448">
        <v>19.695830000000001</v>
      </c>
      <c r="B2448">
        <v>899.56809999999996</v>
      </c>
      <c r="C2448">
        <v>4.826778</v>
      </c>
      <c r="D2448">
        <f t="shared" si="40"/>
        <v>94.912741938338286</v>
      </c>
      <c r="E2448">
        <f t="shared" si="41"/>
        <v>99.4881097403035</v>
      </c>
    </row>
    <row r="2449" spans="1:5" x14ac:dyDescent="0.2">
      <c r="A2449">
        <v>19.704160000000002</v>
      </c>
      <c r="B2449">
        <v>899.57190000000003</v>
      </c>
      <c r="C2449">
        <v>4.826746</v>
      </c>
      <c r="D2449">
        <f t="shared" ref="D2449:D2512" si="42">C2449*100/$C$80</f>
        <v>94.912112697104902</v>
      </c>
      <c r="E2449">
        <f t="shared" si="41"/>
        <v>99.506541357498904</v>
      </c>
    </row>
    <row r="2450" spans="1:5" x14ac:dyDescent="0.2">
      <c r="A2450">
        <v>19.712499999999999</v>
      </c>
      <c r="B2450">
        <v>899.57690000000002</v>
      </c>
      <c r="C2450">
        <v>4.8267090000000001</v>
      </c>
      <c r="D2450">
        <f t="shared" si="42"/>
        <v>94.9113851369288</v>
      </c>
      <c r="E2450">
        <f t="shared" si="41"/>
        <v>99.527852914880981</v>
      </c>
    </row>
    <row r="2451" spans="1:5" x14ac:dyDescent="0.2">
      <c r="A2451">
        <v>19.720829999999999</v>
      </c>
      <c r="B2451">
        <v>899.58140000000003</v>
      </c>
      <c r="C2451">
        <v>4.8266739999999997</v>
      </c>
      <c r="D2451">
        <f t="shared" si="42"/>
        <v>94.910696904329768</v>
      </c>
      <c r="E2451">
        <f t="shared" si="41"/>
        <v>99.54801249618869</v>
      </c>
    </row>
    <row r="2452" spans="1:5" x14ac:dyDescent="0.2">
      <c r="A2452">
        <v>19.72916</v>
      </c>
      <c r="B2452">
        <v>899.58529999999996</v>
      </c>
      <c r="C2452">
        <v>4.8266410000000004</v>
      </c>
      <c r="D2452">
        <f t="shared" si="42"/>
        <v>94.910047999307835</v>
      </c>
      <c r="E2452">
        <f t="shared" si="41"/>
        <v>99.567020101421008</v>
      </c>
    </row>
    <row r="2453" spans="1:5" x14ac:dyDescent="0.2">
      <c r="A2453">
        <v>19.737500000000001</v>
      </c>
      <c r="B2453">
        <v>899.58860000000004</v>
      </c>
      <c r="C2453">
        <v>4.8266150000000003</v>
      </c>
      <c r="D2453">
        <f t="shared" si="42"/>
        <v>94.909536740805706</v>
      </c>
      <c r="E2453">
        <f t="shared" si="41"/>
        <v>99.581995790392313</v>
      </c>
    </row>
    <row r="2454" spans="1:5" x14ac:dyDescent="0.2">
      <c r="A2454">
        <v>19.745830000000002</v>
      </c>
      <c r="B2454">
        <v>899.59220000000005</v>
      </c>
      <c r="C2454">
        <v>4.8265919999999998</v>
      </c>
      <c r="D2454">
        <f t="shared" si="42"/>
        <v>94.909084473669196</v>
      </c>
      <c r="E2454">
        <f t="shared" si="41"/>
        <v>99.595243515251809</v>
      </c>
    </row>
    <row r="2455" spans="1:5" x14ac:dyDescent="0.2">
      <c r="A2455">
        <v>19.754169999999998</v>
      </c>
      <c r="B2455">
        <v>899.59529999999995</v>
      </c>
      <c r="C2455">
        <v>4.8265710000000004</v>
      </c>
      <c r="D2455">
        <f t="shared" si="42"/>
        <v>94.908671534109786</v>
      </c>
      <c r="E2455">
        <f t="shared" si="41"/>
        <v>99.607339264035915</v>
      </c>
    </row>
    <row r="2456" spans="1:5" x14ac:dyDescent="0.2">
      <c r="A2456">
        <v>19.762499999999999</v>
      </c>
      <c r="B2456">
        <v>899.5992</v>
      </c>
      <c r="C2456">
        <v>4.8265500000000001</v>
      </c>
      <c r="D2456">
        <f t="shared" si="42"/>
        <v>94.908258594550375</v>
      </c>
      <c r="E2456">
        <f t="shared" si="41"/>
        <v>99.619435012820546</v>
      </c>
    </row>
    <row r="2457" spans="1:5" x14ac:dyDescent="0.2">
      <c r="A2457">
        <v>19.77084</v>
      </c>
      <c r="B2457">
        <v>899.60320000000002</v>
      </c>
      <c r="C2457">
        <v>4.8265440000000002</v>
      </c>
      <c r="D2457">
        <f t="shared" si="42"/>
        <v>94.908140611819121</v>
      </c>
      <c r="E2457">
        <f t="shared" si="41"/>
        <v>99.622890941044645</v>
      </c>
    </row>
    <row r="2458" spans="1:5" x14ac:dyDescent="0.2">
      <c r="A2458">
        <v>19.779170000000001</v>
      </c>
      <c r="B2458">
        <v>899.60640000000001</v>
      </c>
      <c r="C2458">
        <v>4.8265409999999997</v>
      </c>
      <c r="D2458">
        <f t="shared" si="42"/>
        <v>94.908081620453473</v>
      </c>
      <c r="E2458">
        <f t="shared" si="41"/>
        <v>99.624618905156964</v>
      </c>
    </row>
    <row r="2459" spans="1:5" x14ac:dyDescent="0.2">
      <c r="A2459">
        <v>19.787500000000001</v>
      </c>
      <c r="B2459">
        <v>899.60969999999998</v>
      </c>
      <c r="C2459">
        <v>4.8265399999999996</v>
      </c>
      <c r="D2459">
        <f t="shared" si="42"/>
        <v>94.908061956664923</v>
      </c>
      <c r="E2459">
        <f t="shared" si="41"/>
        <v>99.62519489319439</v>
      </c>
    </row>
    <row r="2460" spans="1:5" x14ac:dyDescent="0.2">
      <c r="A2460">
        <v>19.795839999999998</v>
      </c>
      <c r="B2460">
        <v>899.61389999999994</v>
      </c>
      <c r="C2460">
        <v>4.8265409999999997</v>
      </c>
      <c r="D2460">
        <f t="shared" si="42"/>
        <v>94.908081620453473</v>
      </c>
      <c r="E2460">
        <f t="shared" si="41"/>
        <v>99.624618905156964</v>
      </c>
    </row>
    <row r="2461" spans="1:5" x14ac:dyDescent="0.2">
      <c r="A2461">
        <v>19.804169999999999</v>
      </c>
      <c r="B2461">
        <v>899.61620000000005</v>
      </c>
      <c r="C2461">
        <v>4.8265390000000004</v>
      </c>
      <c r="D2461">
        <f t="shared" si="42"/>
        <v>94.908042292876402</v>
      </c>
      <c r="E2461">
        <f t="shared" si="41"/>
        <v>99.625770881231318</v>
      </c>
    </row>
    <row r="2462" spans="1:5" x14ac:dyDescent="0.2">
      <c r="A2462">
        <v>19.8125</v>
      </c>
      <c r="B2462">
        <v>899.61950000000002</v>
      </c>
      <c r="C2462">
        <v>4.8265339999999997</v>
      </c>
      <c r="D2462">
        <f t="shared" si="42"/>
        <v>94.907943973933669</v>
      </c>
      <c r="E2462">
        <f t="shared" si="41"/>
        <v>99.628650821418489</v>
      </c>
    </row>
    <row r="2463" spans="1:5" x14ac:dyDescent="0.2">
      <c r="A2463">
        <v>19.820830000000001</v>
      </c>
      <c r="B2463">
        <v>899.62310000000002</v>
      </c>
      <c r="C2463">
        <v>4.8265279999999997</v>
      </c>
      <c r="D2463">
        <f t="shared" si="42"/>
        <v>94.907825991202415</v>
      </c>
      <c r="E2463">
        <f t="shared" si="41"/>
        <v>99.632106749642602</v>
      </c>
    </row>
    <row r="2464" spans="1:5" x14ac:dyDescent="0.2">
      <c r="A2464">
        <v>19.829160000000002</v>
      </c>
      <c r="B2464">
        <v>899.62570000000005</v>
      </c>
      <c r="C2464">
        <v>4.826524</v>
      </c>
      <c r="D2464">
        <f t="shared" si="42"/>
        <v>94.907747336048246</v>
      </c>
      <c r="E2464">
        <f t="shared" si="41"/>
        <v>99.634410701791836</v>
      </c>
    </row>
    <row r="2465" spans="1:5" x14ac:dyDescent="0.2">
      <c r="A2465">
        <v>19.837499999999999</v>
      </c>
      <c r="B2465">
        <v>899.62890000000004</v>
      </c>
      <c r="C2465">
        <v>4.8265279999999997</v>
      </c>
      <c r="D2465">
        <f t="shared" si="42"/>
        <v>94.907825991202415</v>
      </c>
      <c r="E2465">
        <f t="shared" si="41"/>
        <v>99.632106749642602</v>
      </c>
    </row>
    <row r="2466" spans="1:5" x14ac:dyDescent="0.2">
      <c r="A2466">
        <v>19.845829999999999</v>
      </c>
      <c r="B2466">
        <v>899.63279999999997</v>
      </c>
      <c r="C2466">
        <v>4.8265310000000001</v>
      </c>
      <c r="D2466">
        <f t="shared" si="42"/>
        <v>94.907884982568049</v>
      </c>
      <c r="E2466">
        <f t="shared" si="41"/>
        <v>99.630378785530297</v>
      </c>
    </row>
    <row r="2467" spans="1:5" x14ac:dyDescent="0.2">
      <c r="A2467">
        <v>19.85416</v>
      </c>
      <c r="B2467">
        <v>899.63520000000005</v>
      </c>
      <c r="C2467">
        <v>4.8265339999999997</v>
      </c>
      <c r="D2467">
        <f t="shared" si="42"/>
        <v>94.907943973933669</v>
      </c>
      <c r="E2467">
        <f t="shared" si="41"/>
        <v>99.628650821418489</v>
      </c>
    </row>
    <row r="2468" spans="1:5" x14ac:dyDescent="0.2">
      <c r="A2468">
        <v>19.862500000000001</v>
      </c>
      <c r="B2468">
        <v>899.63779999999997</v>
      </c>
      <c r="C2468">
        <v>4.8265450000000003</v>
      </c>
      <c r="D2468">
        <f t="shared" si="42"/>
        <v>94.908160275607671</v>
      </c>
      <c r="E2468">
        <f t="shared" si="41"/>
        <v>99.622314953007219</v>
      </c>
    </row>
    <row r="2469" spans="1:5" x14ac:dyDescent="0.2">
      <c r="A2469">
        <v>19.870830000000002</v>
      </c>
      <c r="B2469">
        <v>899.63980000000004</v>
      </c>
      <c r="C2469">
        <v>4.8265609999999999</v>
      </c>
      <c r="D2469">
        <f t="shared" si="42"/>
        <v>94.908474896224348</v>
      </c>
      <c r="E2469">
        <f t="shared" si="41"/>
        <v>99.613099144409773</v>
      </c>
    </row>
    <row r="2470" spans="1:5" x14ac:dyDescent="0.2">
      <c r="A2470">
        <v>19.879169999999998</v>
      </c>
      <c r="B2470">
        <v>899.64239999999995</v>
      </c>
      <c r="C2470">
        <v>4.8265719999999996</v>
      </c>
      <c r="D2470">
        <f t="shared" si="42"/>
        <v>94.908691197898335</v>
      </c>
      <c r="E2470">
        <f t="shared" si="41"/>
        <v>99.606763275998986</v>
      </c>
    </row>
    <row r="2471" spans="1:5" x14ac:dyDescent="0.2">
      <c r="A2471">
        <v>19.887499999999999</v>
      </c>
      <c r="B2471">
        <v>899.64409999999998</v>
      </c>
      <c r="C2471">
        <v>4.8265820000000001</v>
      </c>
      <c r="D2471">
        <f t="shared" si="42"/>
        <v>94.908887835783773</v>
      </c>
      <c r="E2471">
        <f t="shared" si="41"/>
        <v>99.601003395625142</v>
      </c>
    </row>
    <row r="2472" spans="1:5" x14ac:dyDescent="0.2">
      <c r="A2472">
        <v>19.89584</v>
      </c>
      <c r="B2472">
        <v>899.64689999999996</v>
      </c>
      <c r="C2472">
        <v>4.8265929999999999</v>
      </c>
      <c r="D2472">
        <f t="shared" si="42"/>
        <v>94.909104137457746</v>
      </c>
      <c r="E2472">
        <f t="shared" si="41"/>
        <v>99.594667527214369</v>
      </c>
    </row>
    <row r="2473" spans="1:5" x14ac:dyDescent="0.2">
      <c r="A2473">
        <v>19.904170000000001</v>
      </c>
      <c r="B2473">
        <v>899.64850000000001</v>
      </c>
      <c r="C2473">
        <v>4.8266070000000001</v>
      </c>
      <c r="D2473">
        <f t="shared" si="42"/>
        <v>94.909379430497353</v>
      </c>
      <c r="E2473">
        <f t="shared" si="41"/>
        <v>99.586603694691291</v>
      </c>
    </row>
    <row r="2474" spans="1:5" x14ac:dyDescent="0.2">
      <c r="A2474">
        <v>19.912500000000001</v>
      </c>
      <c r="B2474">
        <v>899.65160000000003</v>
      </c>
      <c r="C2474">
        <v>4.8266220000000004</v>
      </c>
      <c r="D2474">
        <f t="shared" si="42"/>
        <v>94.909674387325509</v>
      </c>
      <c r="E2474">
        <f t="shared" si="41"/>
        <v>99.577963874130759</v>
      </c>
    </row>
    <row r="2475" spans="1:5" x14ac:dyDescent="0.2">
      <c r="A2475">
        <v>19.920839999999998</v>
      </c>
      <c r="B2475">
        <v>899.65409999999997</v>
      </c>
      <c r="C2475">
        <v>4.8266400000000003</v>
      </c>
      <c r="D2475">
        <f t="shared" si="42"/>
        <v>94.9100283355193</v>
      </c>
      <c r="E2475">
        <f t="shared" si="41"/>
        <v>99.567596089458448</v>
      </c>
    </row>
    <row r="2476" spans="1:5" x14ac:dyDescent="0.2">
      <c r="A2476">
        <v>19.929169999999999</v>
      </c>
      <c r="B2476">
        <v>899.65629999999999</v>
      </c>
      <c r="C2476">
        <v>4.8266559999999998</v>
      </c>
      <c r="D2476">
        <f t="shared" si="42"/>
        <v>94.910342956135977</v>
      </c>
      <c r="E2476">
        <f t="shared" si="41"/>
        <v>99.558380280861002</v>
      </c>
    </row>
    <row r="2477" spans="1:5" x14ac:dyDescent="0.2">
      <c r="A2477">
        <v>19.9375</v>
      </c>
      <c r="B2477">
        <v>899.65880000000004</v>
      </c>
      <c r="C2477">
        <v>4.8266739999999997</v>
      </c>
      <c r="D2477">
        <f t="shared" si="42"/>
        <v>94.910696904329768</v>
      </c>
      <c r="E2477">
        <f t="shared" si="41"/>
        <v>99.54801249618869</v>
      </c>
    </row>
    <row r="2478" spans="1:5" x14ac:dyDescent="0.2">
      <c r="A2478">
        <v>19.945830000000001</v>
      </c>
      <c r="B2478">
        <v>899.66110000000003</v>
      </c>
      <c r="C2478">
        <v>4.8266859999999996</v>
      </c>
      <c r="D2478">
        <f t="shared" si="42"/>
        <v>94.91093286979229</v>
      </c>
      <c r="E2478">
        <f t="shared" si="41"/>
        <v>99.541100639740478</v>
      </c>
    </row>
    <row r="2479" spans="1:5" x14ac:dyDescent="0.2">
      <c r="A2479">
        <v>19.954160000000002</v>
      </c>
      <c r="B2479">
        <v>899.66409999999996</v>
      </c>
      <c r="C2479">
        <v>4.8266910000000003</v>
      </c>
      <c r="D2479">
        <f t="shared" si="42"/>
        <v>94.911031188735009</v>
      </c>
      <c r="E2479">
        <f t="shared" si="41"/>
        <v>99.538220699553293</v>
      </c>
    </row>
    <row r="2480" spans="1:5" x14ac:dyDescent="0.2">
      <c r="A2480">
        <v>19.962499999999999</v>
      </c>
      <c r="B2480">
        <v>899.66690000000006</v>
      </c>
      <c r="C2480">
        <v>4.8266910000000003</v>
      </c>
      <c r="D2480">
        <f t="shared" si="42"/>
        <v>94.911031188735009</v>
      </c>
      <c r="E2480">
        <f t="shared" si="41"/>
        <v>99.538220699553293</v>
      </c>
    </row>
    <row r="2481" spans="1:5" x14ac:dyDescent="0.2">
      <c r="A2481">
        <v>19.970829999999999</v>
      </c>
      <c r="B2481">
        <v>899.66840000000002</v>
      </c>
      <c r="C2481">
        <v>4.8266850000000003</v>
      </c>
      <c r="D2481">
        <f t="shared" si="42"/>
        <v>94.910913206003755</v>
      </c>
      <c r="E2481">
        <f t="shared" si="41"/>
        <v>99.541676627777392</v>
      </c>
    </row>
    <row r="2482" spans="1:5" x14ac:dyDescent="0.2">
      <c r="A2482">
        <v>19.97916</v>
      </c>
      <c r="B2482">
        <v>899.67070000000001</v>
      </c>
      <c r="C2482">
        <v>4.8266799999999996</v>
      </c>
      <c r="D2482">
        <f t="shared" si="42"/>
        <v>94.910814887061022</v>
      </c>
      <c r="E2482">
        <f t="shared" si="41"/>
        <v>99.544556567964577</v>
      </c>
    </row>
    <row r="2483" spans="1:5" x14ac:dyDescent="0.2">
      <c r="A2483">
        <v>19.987500000000001</v>
      </c>
      <c r="B2483">
        <v>899.67280000000005</v>
      </c>
      <c r="C2483">
        <v>4.826676</v>
      </c>
      <c r="D2483">
        <f t="shared" si="42"/>
        <v>94.910736231906853</v>
      </c>
      <c r="E2483">
        <f t="shared" si="41"/>
        <v>99.54686052011381</v>
      </c>
    </row>
    <row r="2484" spans="1:5" x14ac:dyDescent="0.2">
      <c r="A2484">
        <v>19.995830000000002</v>
      </c>
      <c r="B2484">
        <v>899.67430000000002</v>
      </c>
      <c r="C2484">
        <v>4.82667</v>
      </c>
      <c r="D2484">
        <f t="shared" si="42"/>
        <v>94.910618249175599</v>
      </c>
      <c r="E2484">
        <f t="shared" si="41"/>
        <v>99.550316448337924</v>
      </c>
    </row>
    <row r="2485" spans="1:5" x14ac:dyDescent="0.2">
      <c r="A2485">
        <v>20.004169999999998</v>
      </c>
      <c r="B2485">
        <v>899.67589999999996</v>
      </c>
      <c r="C2485">
        <v>4.8266679999999997</v>
      </c>
      <c r="D2485">
        <f t="shared" si="42"/>
        <v>94.9105789215985</v>
      </c>
      <c r="E2485">
        <f t="shared" si="41"/>
        <v>99.551468424412789</v>
      </c>
    </row>
    <row r="2486" spans="1:5" x14ac:dyDescent="0.2">
      <c r="A2486">
        <v>20.012499999999999</v>
      </c>
      <c r="B2486">
        <v>899.67740000000003</v>
      </c>
      <c r="C2486">
        <v>4.8266739999999997</v>
      </c>
      <c r="D2486">
        <f t="shared" si="42"/>
        <v>94.910696904329768</v>
      </c>
      <c r="E2486">
        <f t="shared" si="41"/>
        <v>99.54801249618869</v>
      </c>
    </row>
    <row r="2487" spans="1:5" x14ac:dyDescent="0.2">
      <c r="A2487">
        <v>20.02084</v>
      </c>
      <c r="B2487">
        <v>899.6798</v>
      </c>
      <c r="C2487">
        <v>4.8266900000000001</v>
      </c>
      <c r="D2487">
        <f t="shared" si="42"/>
        <v>94.911011524946474</v>
      </c>
      <c r="E2487">
        <f t="shared" si="41"/>
        <v>99.538796687590718</v>
      </c>
    </row>
    <row r="2488" spans="1:5" x14ac:dyDescent="0.2">
      <c r="A2488">
        <v>20.029170000000001</v>
      </c>
      <c r="B2488">
        <v>899.6816</v>
      </c>
      <c r="C2488">
        <v>4.826708</v>
      </c>
      <c r="D2488">
        <f t="shared" si="42"/>
        <v>94.911365473140251</v>
      </c>
      <c r="E2488">
        <f t="shared" si="41"/>
        <v>99.528428902918407</v>
      </c>
    </row>
    <row r="2489" spans="1:5" x14ac:dyDescent="0.2">
      <c r="A2489">
        <v>20.037500000000001</v>
      </c>
      <c r="B2489">
        <v>899.68179999999995</v>
      </c>
      <c r="C2489">
        <v>4.8267220000000002</v>
      </c>
      <c r="D2489">
        <f t="shared" si="42"/>
        <v>94.911640766179858</v>
      </c>
      <c r="E2489">
        <f t="shared" si="41"/>
        <v>99.520365070395329</v>
      </c>
    </row>
    <row r="2490" spans="1:5" x14ac:dyDescent="0.2">
      <c r="A2490">
        <v>20.045839999999998</v>
      </c>
      <c r="B2490">
        <v>899.68340000000001</v>
      </c>
      <c r="C2490">
        <v>4.8267410000000002</v>
      </c>
      <c r="D2490">
        <f t="shared" si="42"/>
        <v>94.912014378162183</v>
      </c>
      <c r="E2490">
        <f t="shared" si="41"/>
        <v>99.509421297685577</v>
      </c>
    </row>
    <row r="2491" spans="1:5" x14ac:dyDescent="0.2">
      <c r="A2491">
        <v>20.054169999999999</v>
      </c>
      <c r="B2491">
        <v>899.68470000000002</v>
      </c>
      <c r="C2491">
        <v>4.8267620000000004</v>
      </c>
      <c r="D2491">
        <f t="shared" si="42"/>
        <v>94.912427317721608</v>
      </c>
      <c r="E2491">
        <f t="shared" si="41"/>
        <v>99.497325548900946</v>
      </c>
    </row>
    <row r="2492" spans="1:5" x14ac:dyDescent="0.2">
      <c r="A2492">
        <v>20.0625</v>
      </c>
      <c r="B2492">
        <v>899.68560000000002</v>
      </c>
      <c r="C2492">
        <v>4.8267879999999996</v>
      </c>
      <c r="D2492">
        <f t="shared" si="42"/>
        <v>94.912938576223723</v>
      </c>
      <c r="E2492">
        <f t="shared" si="41"/>
        <v>99.482349859930167</v>
      </c>
    </row>
    <row r="2493" spans="1:5" x14ac:dyDescent="0.2">
      <c r="A2493">
        <v>20.070830000000001</v>
      </c>
      <c r="B2493">
        <v>899.68920000000003</v>
      </c>
      <c r="C2493">
        <v>4.8268180000000003</v>
      </c>
      <c r="D2493">
        <f t="shared" si="42"/>
        <v>94.913528489880036</v>
      </c>
      <c r="E2493">
        <f t="shared" si="41"/>
        <v>99.465070218809132</v>
      </c>
    </row>
    <row r="2494" spans="1:5" x14ac:dyDescent="0.2">
      <c r="A2494">
        <v>20.079160000000002</v>
      </c>
      <c r="B2494">
        <v>899.69119999999998</v>
      </c>
      <c r="C2494">
        <v>4.8268440000000004</v>
      </c>
      <c r="D2494">
        <f t="shared" si="42"/>
        <v>94.914039748382166</v>
      </c>
      <c r="E2494">
        <f t="shared" si="41"/>
        <v>99.450094529837827</v>
      </c>
    </row>
    <row r="2495" spans="1:5" x14ac:dyDescent="0.2">
      <c r="A2495">
        <v>20.087499999999999</v>
      </c>
      <c r="B2495">
        <v>899.6934</v>
      </c>
      <c r="C2495">
        <v>4.8268700000000004</v>
      </c>
      <c r="D2495">
        <f t="shared" si="42"/>
        <v>94.914551006884309</v>
      </c>
      <c r="E2495">
        <f t="shared" si="41"/>
        <v>99.435118840866537</v>
      </c>
    </row>
    <row r="2496" spans="1:5" x14ac:dyDescent="0.2">
      <c r="A2496">
        <v>20.095829999999999</v>
      </c>
      <c r="B2496">
        <v>899.69489999999996</v>
      </c>
      <c r="C2496">
        <v>4.8268909999999998</v>
      </c>
      <c r="D2496">
        <f t="shared" si="42"/>
        <v>94.914963946443706</v>
      </c>
      <c r="E2496">
        <f t="shared" si="41"/>
        <v>99.423023092082417</v>
      </c>
    </row>
    <row r="2497" spans="1:5" x14ac:dyDescent="0.2">
      <c r="A2497">
        <v>20.10416</v>
      </c>
      <c r="B2497">
        <v>899.69690000000003</v>
      </c>
      <c r="C2497">
        <v>4.8269099999999998</v>
      </c>
      <c r="D2497">
        <f t="shared" si="42"/>
        <v>94.915337558426032</v>
      </c>
      <c r="E2497">
        <f t="shared" si="41"/>
        <v>99.412079319372666</v>
      </c>
    </row>
    <row r="2498" spans="1:5" x14ac:dyDescent="0.2">
      <c r="A2498">
        <v>20.112500000000001</v>
      </c>
      <c r="B2498">
        <v>899.69960000000003</v>
      </c>
      <c r="C2498">
        <v>4.8269330000000004</v>
      </c>
      <c r="D2498">
        <f t="shared" si="42"/>
        <v>94.915789825562541</v>
      </c>
      <c r="E2498">
        <f t="shared" si="41"/>
        <v>99.398831594513155</v>
      </c>
    </row>
    <row r="2499" spans="1:5" x14ac:dyDescent="0.2">
      <c r="A2499">
        <v>20.120830000000002</v>
      </c>
      <c r="B2499">
        <v>899.70140000000004</v>
      </c>
      <c r="C2499">
        <v>4.8269570000000002</v>
      </c>
      <c r="D2499">
        <f t="shared" si="42"/>
        <v>94.916261756487572</v>
      </c>
      <c r="E2499">
        <f t="shared" si="41"/>
        <v>99.385007881616744</v>
      </c>
    </row>
    <row r="2500" spans="1:5" x14ac:dyDescent="0.2">
      <c r="A2500">
        <v>20.129169999999998</v>
      </c>
      <c r="B2500">
        <v>899.70280000000002</v>
      </c>
      <c r="C2500">
        <v>4.8269820000000001</v>
      </c>
      <c r="D2500">
        <f t="shared" si="42"/>
        <v>94.916753351201152</v>
      </c>
      <c r="E2500">
        <f t="shared" si="41"/>
        <v>99.370608180682879</v>
      </c>
    </row>
    <row r="2501" spans="1:5" x14ac:dyDescent="0.2">
      <c r="A2501">
        <v>20.137499999999999</v>
      </c>
      <c r="B2501">
        <v>899.70389999999998</v>
      </c>
      <c r="C2501">
        <v>4.8270080000000002</v>
      </c>
      <c r="D2501">
        <f t="shared" si="42"/>
        <v>94.917264609703295</v>
      </c>
      <c r="E2501">
        <f t="shared" si="41"/>
        <v>99.355632491711589</v>
      </c>
    </row>
    <row r="2502" spans="1:5" x14ac:dyDescent="0.2">
      <c r="A2502">
        <v>20.14584</v>
      </c>
      <c r="B2502">
        <v>899.70680000000004</v>
      </c>
      <c r="C2502">
        <v>4.8270369999999998</v>
      </c>
      <c r="D2502">
        <f t="shared" si="42"/>
        <v>94.917834859571045</v>
      </c>
      <c r="E2502">
        <f t="shared" ref="E2502:E2565" si="43">(($C$2181-C2502)/($C$2181-(2/3)*(231.22/159.6922)*$C$2181))*100</f>
        <v>99.33892883862849</v>
      </c>
    </row>
    <row r="2503" spans="1:5" x14ac:dyDescent="0.2">
      <c r="A2503">
        <v>20.154170000000001</v>
      </c>
      <c r="B2503">
        <v>899.70870000000002</v>
      </c>
      <c r="C2503">
        <v>4.8270609999999996</v>
      </c>
      <c r="D2503">
        <f t="shared" si="42"/>
        <v>94.918306790496089</v>
      </c>
      <c r="E2503">
        <f t="shared" si="43"/>
        <v>99.325105125732065</v>
      </c>
    </row>
    <row r="2504" spans="1:5" x14ac:dyDescent="0.2">
      <c r="A2504">
        <v>20.162500000000001</v>
      </c>
      <c r="B2504">
        <v>899.71100000000001</v>
      </c>
      <c r="C2504">
        <v>4.8270759999999999</v>
      </c>
      <c r="D2504">
        <f t="shared" si="42"/>
        <v>94.918601747324246</v>
      </c>
      <c r="E2504">
        <f t="shared" si="43"/>
        <v>99.316465305171548</v>
      </c>
    </row>
    <row r="2505" spans="1:5" x14ac:dyDescent="0.2">
      <c r="A2505">
        <v>20.170839999999998</v>
      </c>
      <c r="B2505">
        <v>899.71119999999996</v>
      </c>
      <c r="C2505">
        <v>4.8270900000000001</v>
      </c>
      <c r="D2505">
        <f t="shared" si="42"/>
        <v>94.918877040363853</v>
      </c>
      <c r="E2505">
        <f t="shared" si="43"/>
        <v>99.30840147264847</v>
      </c>
    </row>
    <row r="2506" spans="1:5" x14ac:dyDescent="0.2">
      <c r="A2506">
        <v>20.179169999999999</v>
      </c>
      <c r="B2506">
        <v>899.71320000000003</v>
      </c>
      <c r="C2506">
        <v>4.8271139999999999</v>
      </c>
      <c r="D2506">
        <f t="shared" si="42"/>
        <v>94.919348971288898</v>
      </c>
      <c r="E2506">
        <f t="shared" si="43"/>
        <v>99.294577759752045</v>
      </c>
    </row>
    <row r="2507" spans="1:5" x14ac:dyDescent="0.2">
      <c r="A2507">
        <v>20.1875</v>
      </c>
      <c r="B2507">
        <v>899.71500000000003</v>
      </c>
      <c r="C2507">
        <v>4.8271459999999999</v>
      </c>
      <c r="D2507">
        <f t="shared" si="42"/>
        <v>94.919978212522295</v>
      </c>
      <c r="E2507">
        <f t="shared" si="43"/>
        <v>99.276146142556641</v>
      </c>
    </row>
    <row r="2508" spans="1:5" x14ac:dyDescent="0.2">
      <c r="A2508">
        <v>20.195830000000001</v>
      </c>
      <c r="B2508">
        <v>899.71680000000003</v>
      </c>
      <c r="C2508">
        <v>4.827178</v>
      </c>
      <c r="D2508">
        <f t="shared" si="42"/>
        <v>94.920607453755693</v>
      </c>
      <c r="E2508">
        <f t="shared" si="43"/>
        <v>99.257714525361237</v>
      </c>
    </row>
    <row r="2509" spans="1:5" x14ac:dyDescent="0.2">
      <c r="A2509">
        <v>20.204160000000002</v>
      </c>
      <c r="B2509">
        <v>899.7174</v>
      </c>
      <c r="C2509">
        <v>4.8272120000000003</v>
      </c>
      <c r="D2509">
        <f t="shared" si="42"/>
        <v>94.921276022566161</v>
      </c>
      <c r="E2509">
        <f t="shared" si="43"/>
        <v>99.238130932090968</v>
      </c>
    </row>
    <row r="2510" spans="1:5" x14ac:dyDescent="0.2">
      <c r="A2510">
        <v>20.212499999999999</v>
      </c>
      <c r="B2510">
        <v>899.71789999999999</v>
      </c>
      <c r="C2510">
        <v>4.8272459999999997</v>
      </c>
      <c r="D2510">
        <f t="shared" si="42"/>
        <v>94.921944591376629</v>
      </c>
      <c r="E2510">
        <f t="shared" si="43"/>
        <v>99.21854733882121</v>
      </c>
    </row>
    <row r="2511" spans="1:5" x14ac:dyDescent="0.2">
      <c r="A2511">
        <v>20.220829999999999</v>
      </c>
      <c r="B2511">
        <v>899.71939999999995</v>
      </c>
      <c r="C2511">
        <v>4.8272750000000002</v>
      </c>
      <c r="D2511">
        <f t="shared" si="42"/>
        <v>94.922514841244407</v>
      </c>
      <c r="E2511">
        <f t="shared" si="43"/>
        <v>99.2018436857376</v>
      </c>
    </row>
    <row r="2512" spans="1:5" x14ac:dyDescent="0.2">
      <c r="A2512">
        <v>20.22916</v>
      </c>
      <c r="B2512">
        <v>899.72149999999999</v>
      </c>
      <c r="C2512">
        <v>4.8273060000000001</v>
      </c>
      <c r="D2512">
        <f t="shared" si="42"/>
        <v>94.923124418689241</v>
      </c>
      <c r="E2512">
        <f t="shared" si="43"/>
        <v>99.183988056579636</v>
      </c>
    </row>
    <row r="2513" spans="1:5" x14ac:dyDescent="0.2">
      <c r="A2513">
        <v>20.237500000000001</v>
      </c>
      <c r="B2513">
        <v>899.72360000000003</v>
      </c>
      <c r="C2513">
        <v>4.8273419999999998</v>
      </c>
      <c r="D2513">
        <f t="shared" ref="D2513:D2576" si="44">C2513*100/$C$80</f>
        <v>94.923832315076808</v>
      </c>
      <c r="E2513">
        <f t="shared" si="43"/>
        <v>99.163252487234999</v>
      </c>
    </row>
    <row r="2514" spans="1:5" x14ac:dyDescent="0.2">
      <c r="A2514">
        <v>20.245830000000002</v>
      </c>
      <c r="B2514">
        <v>899.72580000000005</v>
      </c>
      <c r="C2514">
        <v>4.8273799999999998</v>
      </c>
      <c r="D2514">
        <f t="shared" si="44"/>
        <v>94.924579539041474</v>
      </c>
      <c r="E2514">
        <f t="shared" si="43"/>
        <v>99.141364941815496</v>
      </c>
    </row>
    <row r="2515" spans="1:5" x14ac:dyDescent="0.2">
      <c r="A2515">
        <v>20.254169999999998</v>
      </c>
      <c r="B2515">
        <v>899.72839999999997</v>
      </c>
      <c r="C2515">
        <v>4.8274179999999998</v>
      </c>
      <c r="D2515">
        <f t="shared" si="44"/>
        <v>94.925326763006112</v>
      </c>
      <c r="E2515">
        <f t="shared" si="43"/>
        <v>99.119477396395979</v>
      </c>
    </row>
    <row r="2516" spans="1:5" x14ac:dyDescent="0.2">
      <c r="A2516">
        <v>20.262499999999999</v>
      </c>
      <c r="B2516">
        <v>899.73009999999999</v>
      </c>
      <c r="C2516">
        <v>4.8274520000000001</v>
      </c>
      <c r="D2516">
        <f t="shared" si="44"/>
        <v>94.925995331816594</v>
      </c>
      <c r="E2516">
        <f t="shared" si="43"/>
        <v>99.09989380312571</v>
      </c>
    </row>
    <row r="2517" spans="1:5" x14ac:dyDescent="0.2">
      <c r="A2517">
        <v>20.27084</v>
      </c>
      <c r="B2517">
        <v>899.7328</v>
      </c>
      <c r="C2517">
        <v>4.8274819999999998</v>
      </c>
      <c r="D2517">
        <f t="shared" si="44"/>
        <v>94.926585245472907</v>
      </c>
      <c r="E2517">
        <f t="shared" si="43"/>
        <v>99.082614162005171</v>
      </c>
    </row>
    <row r="2518" spans="1:5" x14ac:dyDescent="0.2">
      <c r="A2518">
        <v>20.279170000000001</v>
      </c>
      <c r="B2518">
        <v>899.73469999999998</v>
      </c>
      <c r="C2518">
        <v>4.8275100000000002</v>
      </c>
      <c r="D2518">
        <f t="shared" si="44"/>
        <v>94.927135831552121</v>
      </c>
      <c r="E2518">
        <f t="shared" si="43"/>
        <v>99.066486496959016</v>
      </c>
    </row>
    <row r="2519" spans="1:5" x14ac:dyDescent="0.2">
      <c r="A2519">
        <v>20.287500000000001</v>
      </c>
      <c r="B2519">
        <v>899.7364</v>
      </c>
      <c r="C2519">
        <v>4.8275300000000003</v>
      </c>
      <c r="D2519">
        <f t="shared" si="44"/>
        <v>94.927529107322997</v>
      </c>
      <c r="E2519">
        <f t="shared" si="43"/>
        <v>99.054966736211824</v>
      </c>
    </row>
    <row r="2520" spans="1:5" x14ac:dyDescent="0.2">
      <c r="A2520">
        <v>20.295839999999998</v>
      </c>
      <c r="B2520">
        <v>899.73860000000002</v>
      </c>
      <c r="C2520">
        <v>4.8275540000000001</v>
      </c>
      <c r="D2520">
        <f t="shared" si="44"/>
        <v>94.928001038248041</v>
      </c>
      <c r="E2520">
        <f t="shared" si="43"/>
        <v>99.041143023315399</v>
      </c>
    </row>
    <row r="2521" spans="1:5" x14ac:dyDescent="0.2">
      <c r="A2521">
        <v>20.304169999999999</v>
      </c>
      <c r="B2521">
        <v>899.74059999999997</v>
      </c>
      <c r="C2521">
        <v>4.8275839999999999</v>
      </c>
      <c r="D2521">
        <f t="shared" si="44"/>
        <v>94.92859095190434</v>
      </c>
      <c r="E2521">
        <f t="shared" si="43"/>
        <v>99.023863382194875</v>
      </c>
    </row>
    <row r="2522" spans="1:5" x14ac:dyDescent="0.2">
      <c r="A2522">
        <v>20.3125</v>
      </c>
      <c r="B2522">
        <v>899.74279999999999</v>
      </c>
      <c r="C2522">
        <v>4.8276120000000002</v>
      </c>
      <c r="D2522">
        <f t="shared" si="44"/>
        <v>94.929141537983568</v>
      </c>
      <c r="E2522">
        <f t="shared" si="43"/>
        <v>99.007735717148705</v>
      </c>
    </row>
    <row r="2523" spans="1:5" x14ac:dyDescent="0.2">
      <c r="A2523">
        <v>20.320830000000001</v>
      </c>
      <c r="B2523">
        <v>899.74440000000004</v>
      </c>
      <c r="C2523">
        <v>4.8276370000000002</v>
      </c>
      <c r="D2523">
        <f t="shared" si="44"/>
        <v>94.929633132697148</v>
      </c>
      <c r="E2523">
        <f t="shared" si="43"/>
        <v>98.993336016214855</v>
      </c>
    </row>
    <row r="2524" spans="1:5" x14ac:dyDescent="0.2">
      <c r="A2524">
        <v>20.329160000000002</v>
      </c>
      <c r="B2524">
        <v>899.74620000000004</v>
      </c>
      <c r="C2524">
        <v>4.8276579999999996</v>
      </c>
      <c r="D2524">
        <f t="shared" si="44"/>
        <v>94.930046072256545</v>
      </c>
      <c r="E2524">
        <f t="shared" si="43"/>
        <v>98.981240267430735</v>
      </c>
    </row>
    <row r="2525" spans="1:5" x14ac:dyDescent="0.2">
      <c r="A2525">
        <v>20.337499999999999</v>
      </c>
      <c r="B2525">
        <v>899.74879999999996</v>
      </c>
      <c r="C2525">
        <v>4.8276709999999996</v>
      </c>
      <c r="D2525">
        <f t="shared" si="44"/>
        <v>94.930301701507616</v>
      </c>
      <c r="E2525">
        <f t="shared" si="43"/>
        <v>98.973752422945083</v>
      </c>
    </row>
    <row r="2526" spans="1:5" x14ac:dyDescent="0.2">
      <c r="A2526">
        <v>20.345829999999999</v>
      </c>
      <c r="B2526">
        <v>899.74990000000003</v>
      </c>
      <c r="C2526">
        <v>4.8276899999999996</v>
      </c>
      <c r="D2526">
        <f t="shared" si="44"/>
        <v>94.930675313489942</v>
      </c>
      <c r="E2526">
        <f t="shared" si="43"/>
        <v>98.962808650235331</v>
      </c>
    </row>
    <row r="2527" spans="1:5" x14ac:dyDescent="0.2">
      <c r="A2527">
        <v>20.35416</v>
      </c>
      <c r="B2527">
        <v>899.75250000000005</v>
      </c>
      <c r="C2527">
        <v>4.8277159999999997</v>
      </c>
      <c r="D2527">
        <f t="shared" si="44"/>
        <v>94.931186571992072</v>
      </c>
      <c r="E2527">
        <f t="shared" si="43"/>
        <v>98.947832961264041</v>
      </c>
    </row>
    <row r="2528" spans="1:5" x14ac:dyDescent="0.2">
      <c r="A2528">
        <v>20.362500000000001</v>
      </c>
      <c r="B2528">
        <v>899.75409999999999</v>
      </c>
      <c r="C2528">
        <v>4.8277400000000004</v>
      </c>
      <c r="D2528">
        <f t="shared" si="44"/>
        <v>94.931658502917131</v>
      </c>
      <c r="E2528">
        <f t="shared" si="43"/>
        <v>98.934009248367104</v>
      </c>
    </row>
    <row r="2529" spans="1:5" x14ac:dyDescent="0.2">
      <c r="A2529">
        <v>20.370830000000002</v>
      </c>
      <c r="B2529">
        <v>899.75660000000005</v>
      </c>
      <c r="C2529">
        <v>4.8277609999999997</v>
      </c>
      <c r="D2529">
        <f t="shared" si="44"/>
        <v>94.932071442476527</v>
      </c>
      <c r="E2529">
        <f t="shared" si="43"/>
        <v>98.921913499582985</v>
      </c>
    </row>
    <row r="2530" spans="1:5" x14ac:dyDescent="0.2">
      <c r="A2530">
        <v>20.379169999999998</v>
      </c>
      <c r="B2530">
        <v>899.75919999999996</v>
      </c>
      <c r="C2530">
        <v>4.8277859999999997</v>
      </c>
      <c r="D2530">
        <f t="shared" si="44"/>
        <v>94.932563037190121</v>
      </c>
      <c r="E2530">
        <f t="shared" si="43"/>
        <v>98.90751379864912</v>
      </c>
    </row>
    <row r="2531" spans="1:5" x14ac:dyDescent="0.2">
      <c r="A2531">
        <v>20.387499999999999</v>
      </c>
      <c r="B2531">
        <v>899.76160000000004</v>
      </c>
      <c r="C2531">
        <v>4.8278119999999998</v>
      </c>
      <c r="D2531">
        <f t="shared" si="44"/>
        <v>94.933074295692251</v>
      </c>
      <c r="E2531">
        <f t="shared" si="43"/>
        <v>98.89253810967783</v>
      </c>
    </row>
    <row r="2532" spans="1:5" x14ac:dyDescent="0.2">
      <c r="A2532">
        <v>20.39584</v>
      </c>
      <c r="B2532">
        <v>899.76379999999995</v>
      </c>
      <c r="C2532">
        <v>4.827839</v>
      </c>
      <c r="D2532">
        <f t="shared" si="44"/>
        <v>94.93360521798293</v>
      </c>
      <c r="E2532">
        <f t="shared" si="43"/>
        <v>98.876986432669099</v>
      </c>
    </row>
    <row r="2533" spans="1:5" x14ac:dyDescent="0.2">
      <c r="A2533">
        <v>20.404170000000001</v>
      </c>
      <c r="B2533">
        <v>899.76649999999995</v>
      </c>
      <c r="C2533">
        <v>4.8278639999999999</v>
      </c>
      <c r="D2533">
        <f t="shared" si="44"/>
        <v>94.934096812696524</v>
      </c>
      <c r="E2533">
        <f t="shared" si="43"/>
        <v>98.862586731735234</v>
      </c>
    </row>
    <row r="2534" spans="1:5" x14ac:dyDescent="0.2">
      <c r="A2534">
        <v>20.412500000000001</v>
      </c>
      <c r="B2534">
        <v>899.76869999999997</v>
      </c>
      <c r="C2534">
        <v>4.82789</v>
      </c>
      <c r="D2534">
        <f t="shared" si="44"/>
        <v>94.934608071198639</v>
      </c>
      <c r="E2534">
        <f t="shared" si="43"/>
        <v>98.847611042763944</v>
      </c>
    </row>
    <row r="2535" spans="1:5" x14ac:dyDescent="0.2">
      <c r="A2535">
        <v>20.420839999999998</v>
      </c>
      <c r="B2535">
        <v>899.76990000000001</v>
      </c>
      <c r="C2535">
        <v>4.8279170000000002</v>
      </c>
      <c r="D2535">
        <f t="shared" si="44"/>
        <v>94.935138993489332</v>
      </c>
      <c r="E2535">
        <f t="shared" si="43"/>
        <v>98.832059365755214</v>
      </c>
    </row>
    <row r="2536" spans="1:5" x14ac:dyDescent="0.2">
      <c r="A2536">
        <v>20.429169999999999</v>
      </c>
      <c r="B2536">
        <v>899.77160000000003</v>
      </c>
      <c r="C2536">
        <v>4.8279500000000004</v>
      </c>
      <c r="D2536">
        <f t="shared" si="44"/>
        <v>94.935787898511251</v>
      </c>
      <c r="E2536">
        <f t="shared" si="43"/>
        <v>98.81305176052237</v>
      </c>
    </row>
    <row r="2537" spans="1:5" x14ac:dyDescent="0.2">
      <c r="A2537">
        <v>20.4375</v>
      </c>
      <c r="B2537">
        <v>899.77430000000004</v>
      </c>
      <c r="C2537">
        <v>4.8279880000000004</v>
      </c>
      <c r="D2537">
        <f t="shared" si="44"/>
        <v>94.936535122475917</v>
      </c>
      <c r="E2537">
        <f t="shared" si="43"/>
        <v>98.791164215102867</v>
      </c>
    </row>
    <row r="2538" spans="1:5" x14ac:dyDescent="0.2">
      <c r="A2538">
        <v>20.445830000000001</v>
      </c>
      <c r="B2538">
        <v>899.77509999999995</v>
      </c>
      <c r="C2538">
        <v>4.8280279999999998</v>
      </c>
      <c r="D2538">
        <f t="shared" si="44"/>
        <v>94.937321674017639</v>
      </c>
      <c r="E2538">
        <f t="shared" si="43"/>
        <v>98.768124693608996</v>
      </c>
    </row>
    <row r="2539" spans="1:5" x14ac:dyDescent="0.2">
      <c r="A2539">
        <v>20.454160000000002</v>
      </c>
      <c r="B2539">
        <v>899.77819999999997</v>
      </c>
      <c r="C2539">
        <v>4.8280669999999999</v>
      </c>
      <c r="D2539">
        <f t="shared" si="44"/>
        <v>94.93808856177084</v>
      </c>
      <c r="E2539">
        <f t="shared" si="43"/>
        <v>98.745661160152054</v>
      </c>
    </row>
    <row r="2540" spans="1:5" x14ac:dyDescent="0.2">
      <c r="A2540">
        <v>20.462499999999999</v>
      </c>
      <c r="B2540">
        <v>899.78060000000005</v>
      </c>
      <c r="C2540">
        <v>4.8281099999999997</v>
      </c>
      <c r="D2540">
        <f t="shared" si="44"/>
        <v>94.938934104678211</v>
      </c>
      <c r="E2540">
        <f t="shared" si="43"/>
        <v>98.720893674545891</v>
      </c>
    </row>
    <row r="2541" spans="1:5" x14ac:dyDescent="0.2">
      <c r="A2541">
        <v>20.470829999999999</v>
      </c>
      <c r="B2541">
        <v>899.78210000000001</v>
      </c>
      <c r="C2541">
        <v>4.8281559999999999</v>
      </c>
      <c r="D2541">
        <f t="shared" si="44"/>
        <v>94.939838638951215</v>
      </c>
      <c r="E2541">
        <f t="shared" si="43"/>
        <v>98.694398224827395</v>
      </c>
    </row>
    <row r="2542" spans="1:5" x14ac:dyDescent="0.2">
      <c r="A2542">
        <v>20.47916</v>
      </c>
      <c r="B2542">
        <v>899.78480000000002</v>
      </c>
      <c r="C2542">
        <v>4.8282069999999999</v>
      </c>
      <c r="D2542">
        <f t="shared" si="44"/>
        <v>94.940841492166925</v>
      </c>
      <c r="E2542">
        <f t="shared" si="43"/>
        <v>98.66502283492224</v>
      </c>
    </row>
    <row r="2543" spans="1:5" x14ac:dyDescent="0.2">
      <c r="A2543">
        <v>20.487500000000001</v>
      </c>
      <c r="B2543">
        <v>899.78740000000005</v>
      </c>
      <c r="C2543">
        <v>4.8282569999999998</v>
      </c>
      <c r="D2543">
        <f t="shared" si="44"/>
        <v>94.941824681594099</v>
      </c>
      <c r="E2543">
        <f t="shared" si="43"/>
        <v>98.636223433054511</v>
      </c>
    </row>
    <row r="2544" spans="1:5" x14ac:dyDescent="0.2">
      <c r="A2544">
        <v>20.495830000000002</v>
      </c>
      <c r="B2544">
        <v>899.78800000000001</v>
      </c>
      <c r="C2544">
        <v>4.8283100000000001</v>
      </c>
      <c r="D2544">
        <f t="shared" si="44"/>
        <v>94.942866862386907</v>
      </c>
      <c r="E2544">
        <f t="shared" si="43"/>
        <v>98.60569606707449</v>
      </c>
    </row>
    <row r="2545" spans="1:5" x14ac:dyDescent="0.2">
      <c r="A2545">
        <v>20.504169999999998</v>
      </c>
      <c r="B2545">
        <v>899.79110000000003</v>
      </c>
      <c r="C2545">
        <v>4.8283610000000001</v>
      </c>
      <c r="D2545">
        <f t="shared" si="44"/>
        <v>94.943869715602617</v>
      </c>
      <c r="E2545">
        <f t="shared" si="43"/>
        <v>98.576320677169335</v>
      </c>
    </row>
    <row r="2546" spans="1:5" x14ac:dyDescent="0.2">
      <c r="A2546">
        <v>20.512499999999999</v>
      </c>
      <c r="B2546">
        <v>899.79160000000002</v>
      </c>
      <c r="C2546">
        <v>4.8284140000000004</v>
      </c>
      <c r="D2546">
        <f t="shared" si="44"/>
        <v>94.944911896395439</v>
      </c>
      <c r="E2546">
        <f t="shared" si="43"/>
        <v>98.545793311189314</v>
      </c>
    </row>
    <row r="2547" spans="1:5" x14ac:dyDescent="0.2">
      <c r="A2547">
        <v>20.52084</v>
      </c>
      <c r="B2547">
        <v>899.79409999999996</v>
      </c>
      <c r="C2547">
        <v>4.8284630000000002</v>
      </c>
      <c r="D2547">
        <f t="shared" si="44"/>
        <v>94.945875422034064</v>
      </c>
      <c r="E2547">
        <f t="shared" si="43"/>
        <v>98.517569897359024</v>
      </c>
    </row>
    <row r="2548" spans="1:5" x14ac:dyDescent="0.2">
      <c r="A2548">
        <v>20.529170000000001</v>
      </c>
      <c r="B2548">
        <v>899.79539999999997</v>
      </c>
      <c r="C2548">
        <v>4.8285070000000001</v>
      </c>
      <c r="D2548">
        <f t="shared" si="44"/>
        <v>94.946740628729984</v>
      </c>
      <c r="E2548">
        <f t="shared" si="43"/>
        <v>98.492226423715408</v>
      </c>
    </row>
    <row r="2549" spans="1:5" x14ac:dyDescent="0.2">
      <c r="A2549">
        <v>20.537500000000001</v>
      </c>
      <c r="B2549">
        <v>899.79700000000003</v>
      </c>
      <c r="C2549">
        <v>4.8285530000000003</v>
      </c>
      <c r="D2549">
        <f t="shared" si="44"/>
        <v>94.947645163002989</v>
      </c>
      <c r="E2549">
        <f t="shared" si="43"/>
        <v>98.465730973996941</v>
      </c>
    </row>
    <row r="2550" spans="1:5" x14ac:dyDescent="0.2">
      <c r="A2550">
        <v>20.545839999999998</v>
      </c>
      <c r="B2550">
        <v>899.79909999999995</v>
      </c>
      <c r="C2550">
        <v>4.8285999999999998</v>
      </c>
      <c r="D2550">
        <f t="shared" si="44"/>
        <v>94.948569361064514</v>
      </c>
      <c r="E2550">
        <f t="shared" si="43"/>
        <v>98.438659536241531</v>
      </c>
    </row>
    <row r="2551" spans="1:5" x14ac:dyDescent="0.2">
      <c r="A2551">
        <v>20.554169999999999</v>
      </c>
      <c r="B2551">
        <v>899.80070000000001</v>
      </c>
      <c r="C2551">
        <v>4.8286410000000002</v>
      </c>
      <c r="D2551">
        <f t="shared" si="44"/>
        <v>94.9493755763948</v>
      </c>
      <c r="E2551">
        <f t="shared" si="43"/>
        <v>98.415044026709708</v>
      </c>
    </row>
    <row r="2552" spans="1:5" x14ac:dyDescent="0.2">
      <c r="A2552">
        <v>20.5625</v>
      </c>
      <c r="B2552">
        <v>899.80250000000001</v>
      </c>
      <c r="C2552">
        <v>4.8286819999999997</v>
      </c>
      <c r="D2552">
        <f t="shared" si="44"/>
        <v>94.950181791725072</v>
      </c>
      <c r="E2552">
        <f t="shared" si="43"/>
        <v>98.391428517178397</v>
      </c>
    </row>
    <row r="2553" spans="1:5" x14ac:dyDescent="0.2">
      <c r="A2553">
        <v>20.570830000000001</v>
      </c>
      <c r="B2553">
        <v>899.80489999999998</v>
      </c>
      <c r="C2553">
        <v>4.8287199999999997</v>
      </c>
      <c r="D2553">
        <f t="shared" si="44"/>
        <v>94.950929015689724</v>
      </c>
      <c r="E2553">
        <f t="shared" si="43"/>
        <v>98.369540971758894</v>
      </c>
    </row>
    <row r="2554" spans="1:5" x14ac:dyDescent="0.2">
      <c r="A2554">
        <v>20.579160000000002</v>
      </c>
      <c r="B2554">
        <v>899.80510000000004</v>
      </c>
      <c r="C2554">
        <v>4.8287529999999999</v>
      </c>
      <c r="D2554">
        <f t="shared" si="44"/>
        <v>94.951577920711671</v>
      </c>
      <c r="E2554">
        <f t="shared" si="43"/>
        <v>98.350533366526051</v>
      </c>
    </row>
    <row r="2555" spans="1:5" x14ac:dyDescent="0.2">
      <c r="A2555">
        <v>20.587499999999999</v>
      </c>
      <c r="B2555">
        <v>899.80640000000005</v>
      </c>
      <c r="C2555">
        <v>4.8287839999999997</v>
      </c>
      <c r="D2555">
        <f t="shared" si="44"/>
        <v>94.952187498156519</v>
      </c>
      <c r="E2555">
        <f t="shared" si="43"/>
        <v>98.332677737368087</v>
      </c>
    </row>
    <row r="2556" spans="1:5" x14ac:dyDescent="0.2">
      <c r="A2556">
        <v>20.595829999999999</v>
      </c>
      <c r="B2556">
        <v>899.80809999999997</v>
      </c>
      <c r="C2556">
        <v>4.8288200000000003</v>
      </c>
      <c r="D2556">
        <f t="shared" si="44"/>
        <v>94.9528953945441</v>
      </c>
      <c r="E2556">
        <f t="shared" si="43"/>
        <v>98.311942168022952</v>
      </c>
    </row>
    <row r="2557" spans="1:5" x14ac:dyDescent="0.2">
      <c r="A2557">
        <v>20.60416</v>
      </c>
      <c r="B2557">
        <v>899.80970000000002</v>
      </c>
      <c r="C2557">
        <v>4.8288599999999997</v>
      </c>
      <c r="D2557">
        <f t="shared" si="44"/>
        <v>94.953681946085823</v>
      </c>
      <c r="E2557">
        <f t="shared" si="43"/>
        <v>98.288902646529081</v>
      </c>
    </row>
    <row r="2558" spans="1:5" x14ac:dyDescent="0.2">
      <c r="A2558">
        <v>20.612500000000001</v>
      </c>
      <c r="B2558">
        <v>899.81079999999997</v>
      </c>
      <c r="C2558">
        <v>4.8288960000000003</v>
      </c>
      <c r="D2558">
        <f t="shared" si="44"/>
        <v>94.95438984247339</v>
      </c>
      <c r="E2558">
        <f t="shared" si="43"/>
        <v>98.268167077183932</v>
      </c>
    </row>
    <row r="2559" spans="1:5" x14ac:dyDescent="0.2">
      <c r="A2559">
        <v>20.620830000000002</v>
      </c>
      <c r="B2559">
        <v>899.81140000000005</v>
      </c>
      <c r="C2559">
        <v>4.8289280000000003</v>
      </c>
      <c r="D2559">
        <f t="shared" si="44"/>
        <v>94.955019083706787</v>
      </c>
      <c r="E2559">
        <f t="shared" si="43"/>
        <v>98.249735459988528</v>
      </c>
    </row>
    <row r="2560" spans="1:5" x14ac:dyDescent="0.2">
      <c r="A2560">
        <v>20.629169999999998</v>
      </c>
      <c r="B2560">
        <v>899.81259999999997</v>
      </c>
      <c r="C2560">
        <v>4.8289569999999999</v>
      </c>
      <c r="D2560">
        <f t="shared" si="44"/>
        <v>94.955589333574537</v>
      </c>
      <c r="E2560">
        <f t="shared" si="43"/>
        <v>98.23303180690543</v>
      </c>
    </row>
    <row r="2561" spans="1:5" x14ac:dyDescent="0.2">
      <c r="A2561">
        <v>20.637499999999999</v>
      </c>
      <c r="B2561">
        <v>899.81449999999995</v>
      </c>
      <c r="C2561">
        <v>4.8289900000000001</v>
      </c>
      <c r="D2561">
        <f t="shared" si="44"/>
        <v>94.95623823859647</v>
      </c>
      <c r="E2561">
        <f t="shared" si="43"/>
        <v>98.214024201672601</v>
      </c>
    </row>
    <row r="2562" spans="1:5" x14ac:dyDescent="0.2">
      <c r="A2562">
        <v>20.64584</v>
      </c>
      <c r="B2562">
        <v>899.81569999999999</v>
      </c>
      <c r="C2562">
        <v>4.829027</v>
      </c>
      <c r="D2562">
        <f t="shared" si="44"/>
        <v>94.956965798772586</v>
      </c>
      <c r="E2562">
        <f t="shared" si="43"/>
        <v>98.192712644290523</v>
      </c>
    </row>
    <row r="2563" spans="1:5" x14ac:dyDescent="0.2">
      <c r="A2563">
        <v>20.654170000000001</v>
      </c>
      <c r="B2563">
        <v>899.81659999999999</v>
      </c>
      <c r="C2563">
        <v>4.8290620000000004</v>
      </c>
      <c r="D2563">
        <f t="shared" si="44"/>
        <v>94.957654031371604</v>
      </c>
      <c r="E2563">
        <f t="shared" si="43"/>
        <v>98.172553062982814</v>
      </c>
    </row>
    <row r="2564" spans="1:5" x14ac:dyDescent="0.2">
      <c r="A2564">
        <v>20.662500000000001</v>
      </c>
      <c r="B2564">
        <v>899.81700000000001</v>
      </c>
      <c r="C2564">
        <v>4.829097</v>
      </c>
      <c r="D2564">
        <f t="shared" si="44"/>
        <v>94.958342263970621</v>
      </c>
      <c r="E2564">
        <f t="shared" si="43"/>
        <v>98.152393481675617</v>
      </c>
    </row>
    <row r="2565" spans="1:5" x14ac:dyDescent="0.2">
      <c r="A2565">
        <v>20.670839999999998</v>
      </c>
      <c r="B2565">
        <v>899.81820000000005</v>
      </c>
      <c r="C2565">
        <v>4.8291300000000001</v>
      </c>
      <c r="D2565">
        <f t="shared" si="44"/>
        <v>94.958991168992569</v>
      </c>
      <c r="E2565">
        <f t="shared" si="43"/>
        <v>98.133385876442787</v>
      </c>
    </row>
    <row r="2566" spans="1:5" x14ac:dyDescent="0.2">
      <c r="A2566">
        <v>20.679169999999999</v>
      </c>
      <c r="B2566">
        <v>899.8202</v>
      </c>
      <c r="C2566">
        <v>4.8291639999999996</v>
      </c>
      <c r="D2566">
        <f t="shared" si="44"/>
        <v>94.959659737803037</v>
      </c>
      <c r="E2566">
        <f t="shared" ref="E2566:E2629" si="45">(($C$2181-C2566)/($C$2181-(2/3)*(231.22/159.6922)*$C$2181))*100</f>
        <v>98.113802283173015</v>
      </c>
    </row>
    <row r="2567" spans="1:5" x14ac:dyDescent="0.2">
      <c r="A2567">
        <v>20.6875</v>
      </c>
      <c r="B2567">
        <v>899.82180000000005</v>
      </c>
      <c r="C2567">
        <v>4.8291940000000002</v>
      </c>
      <c r="D2567">
        <f t="shared" si="44"/>
        <v>94.96024965145935</v>
      </c>
      <c r="E2567">
        <f t="shared" si="45"/>
        <v>98.09652264205198</v>
      </c>
    </row>
    <row r="2568" spans="1:5" x14ac:dyDescent="0.2">
      <c r="A2568">
        <v>20.695830000000001</v>
      </c>
      <c r="B2568">
        <v>899.82320000000004</v>
      </c>
      <c r="C2568">
        <v>4.8292210000000004</v>
      </c>
      <c r="D2568">
        <f t="shared" si="44"/>
        <v>94.960780573750029</v>
      </c>
      <c r="E2568">
        <f t="shared" si="45"/>
        <v>98.08097096504325</v>
      </c>
    </row>
    <row r="2569" spans="1:5" x14ac:dyDescent="0.2">
      <c r="A2569">
        <v>20.704160000000002</v>
      </c>
      <c r="B2569">
        <v>899.82439999999997</v>
      </c>
      <c r="C2569">
        <v>4.82925</v>
      </c>
      <c r="D2569">
        <f t="shared" si="44"/>
        <v>94.961350823617778</v>
      </c>
      <c r="E2569">
        <f t="shared" si="45"/>
        <v>98.064267311960151</v>
      </c>
    </row>
    <row r="2570" spans="1:5" x14ac:dyDescent="0.2">
      <c r="A2570">
        <v>20.712499999999999</v>
      </c>
      <c r="B2570">
        <v>899.82640000000004</v>
      </c>
      <c r="C2570">
        <v>4.8292799999999998</v>
      </c>
      <c r="D2570">
        <f t="shared" si="44"/>
        <v>94.961940737274091</v>
      </c>
      <c r="E2570">
        <f t="shared" si="45"/>
        <v>98.046987670839627</v>
      </c>
    </row>
    <row r="2571" spans="1:5" x14ac:dyDescent="0.2">
      <c r="A2571">
        <v>20.720829999999999</v>
      </c>
      <c r="B2571">
        <v>899.82799999999997</v>
      </c>
      <c r="C2571">
        <v>4.8293150000000002</v>
      </c>
      <c r="D2571">
        <f t="shared" si="44"/>
        <v>94.962628969873109</v>
      </c>
      <c r="E2571">
        <f t="shared" si="45"/>
        <v>98.026828089531918</v>
      </c>
    </row>
    <row r="2572" spans="1:5" x14ac:dyDescent="0.2">
      <c r="A2572">
        <v>20.72916</v>
      </c>
      <c r="B2572">
        <v>899.82960000000003</v>
      </c>
      <c r="C2572">
        <v>4.8293499999999998</v>
      </c>
      <c r="D2572">
        <f t="shared" si="44"/>
        <v>94.963317202472126</v>
      </c>
      <c r="E2572">
        <f t="shared" si="45"/>
        <v>98.00666850822472</v>
      </c>
    </row>
    <row r="2573" spans="1:5" x14ac:dyDescent="0.2">
      <c r="A2573">
        <v>20.737500000000001</v>
      </c>
      <c r="B2573">
        <v>899.83190000000002</v>
      </c>
      <c r="C2573">
        <v>4.8293850000000003</v>
      </c>
      <c r="D2573">
        <f t="shared" si="44"/>
        <v>94.964005435071158</v>
      </c>
      <c r="E2573">
        <f t="shared" si="45"/>
        <v>97.986508926916997</v>
      </c>
    </row>
    <row r="2574" spans="1:5" x14ac:dyDescent="0.2">
      <c r="A2574">
        <v>20.745830000000002</v>
      </c>
      <c r="B2574">
        <v>899.83280000000002</v>
      </c>
      <c r="C2574">
        <v>4.8294180000000004</v>
      </c>
      <c r="D2574">
        <f t="shared" si="44"/>
        <v>94.964654340093105</v>
      </c>
      <c r="E2574">
        <f t="shared" si="45"/>
        <v>97.967501321684168</v>
      </c>
    </row>
    <row r="2575" spans="1:5" x14ac:dyDescent="0.2">
      <c r="A2575">
        <v>20.754169999999998</v>
      </c>
      <c r="B2575">
        <v>899.83479999999997</v>
      </c>
      <c r="C2575">
        <v>4.8294550000000003</v>
      </c>
      <c r="D2575">
        <f t="shared" si="44"/>
        <v>94.965381900269207</v>
      </c>
      <c r="E2575">
        <f t="shared" si="45"/>
        <v>97.94618976430209</v>
      </c>
    </row>
    <row r="2576" spans="1:5" x14ac:dyDescent="0.2">
      <c r="A2576">
        <v>20.762499999999999</v>
      </c>
      <c r="B2576">
        <v>899.83659999999998</v>
      </c>
      <c r="C2576">
        <v>4.8294899999999998</v>
      </c>
      <c r="D2576">
        <f t="shared" si="44"/>
        <v>94.966070132868211</v>
      </c>
      <c r="E2576">
        <f t="shared" si="45"/>
        <v>97.926030182994893</v>
      </c>
    </row>
    <row r="2577" spans="1:5" x14ac:dyDescent="0.2">
      <c r="A2577">
        <v>20.77084</v>
      </c>
      <c r="B2577">
        <v>899.8374</v>
      </c>
      <c r="C2577">
        <v>4.829529</v>
      </c>
      <c r="D2577">
        <f t="shared" ref="D2577:D2640" si="46">C2577*100/$C$80</f>
        <v>94.966837020621412</v>
      </c>
      <c r="E2577">
        <f t="shared" si="45"/>
        <v>97.90356664953795</v>
      </c>
    </row>
    <row r="2578" spans="1:5" x14ac:dyDescent="0.2">
      <c r="A2578">
        <v>20.779170000000001</v>
      </c>
      <c r="B2578">
        <v>899.83810000000005</v>
      </c>
      <c r="C2578">
        <v>4.8295680000000001</v>
      </c>
      <c r="D2578">
        <f t="shared" si="46"/>
        <v>94.967603908374613</v>
      </c>
      <c r="E2578">
        <f t="shared" si="45"/>
        <v>97.881103116081007</v>
      </c>
    </row>
    <row r="2579" spans="1:5" x14ac:dyDescent="0.2">
      <c r="A2579">
        <v>20.787500000000001</v>
      </c>
      <c r="B2579">
        <v>899.84010000000001</v>
      </c>
      <c r="C2579">
        <v>4.8296049999999999</v>
      </c>
      <c r="D2579">
        <f t="shared" si="46"/>
        <v>94.968331468550716</v>
      </c>
      <c r="E2579">
        <f t="shared" si="45"/>
        <v>97.859791558698944</v>
      </c>
    </row>
    <row r="2580" spans="1:5" x14ac:dyDescent="0.2">
      <c r="A2580">
        <v>20.795839999999998</v>
      </c>
      <c r="B2580">
        <v>899.8415</v>
      </c>
      <c r="C2580">
        <v>4.8296460000000003</v>
      </c>
      <c r="D2580">
        <f t="shared" si="46"/>
        <v>94.969137683881002</v>
      </c>
      <c r="E2580">
        <f t="shared" si="45"/>
        <v>97.836176049167122</v>
      </c>
    </row>
    <row r="2581" spans="1:5" x14ac:dyDescent="0.2">
      <c r="A2581">
        <v>20.804169999999999</v>
      </c>
      <c r="B2581">
        <v>899.84299999999996</v>
      </c>
      <c r="C2581">
        <v>4.8296950000000001</v>
      </c>
      <c r="D2581">
        <f t="shared" si="46"/>
        <v>94.970101209519626</v>
      </c>
      <c r="E2581">
        <f t="shared" si="45"/>
        <v>97.807952635336832</v>
      </c>
    </row>
    <row r="2582" spans="1:5" x14ac:dyDescent="0.2">
      <c r="A2582">
        <v>20.8125</v>
      </c>
      <c r="B2582">
        <v>899.84450000000004</v>
      </c>
      <c r="C2582">
        <v>4.8297400000000001</v>
      </c>
      <c r="D2582">
        <f t="shared" si="46"/>
        <v>94.970986080004081</v>
      </c>
      <c r="E2582">
        <f t="shared" si="45"/>
        <v>97.78203317365579</v>
      </c>
    </row>
    <row r="2583" spans="1:5" x14ac:dyDescent="0.2">
      <c r="A2583">
        <v>20.820830000000001</v>
      </c>
      <c r="B2583">
        <v>899.84540000000004</v>
      </c>
      <c r="C2583">
        <v>4.8297730000000003</v>
      </c>
      <c r="D2583">
        <f t="shared" si="46"/>
        <v>94.971634985026029</v>
      </c>
      <c r="E2583">
        <f t="shared" si="45"/>
        <v>97.763025568422961</v>
      </c>
    </row>
    <row r="2584" spans="1:5" x14ac:dyDescent="0.2">
      <c r="A2584">
        <v>20.829160000000002</v>
      </c>
      <c r="B2584">
        <v>899.84720000000004</v>
      </c>
      <c r="C2584">
        <v>4.8298030000000001</v>
      </c>
      <c r="D2584">
        <f t="shared" si="46"/>
        <v>94.972224898682327</v>
      </c>
      <c r="E2584">
        <f t="shared" si="45"/>
        <v>97.745745927302437</v>
      </c>
    </row>
    <row r="2585" spans="1:5" x14ac:dyDescent="0.2">
      <c r="A2585">
        <v>20.837499999999999</v>
      </c>
      <c r="B2585">
        <v>899.84780000000001</v>
      </c>
      <c r="C2585">
        <v>4.8298300000000003</v>
      </c>
      <c r="D2585">
        <f t="shared" si="46"/>
        <v>94.972755820973006</v>
      </c>
      <c r="E2585">
        <f t="shared" si="45"/>
        <v>97.730194250293692</v>
      </c>
    </row>
    <row r="2586" spans="1:5" x14ac:dyDescent="0.2">
      <c r="A2586">
        <v>20.845829999999999</v>
      </c>
      <c r="B2586">
        <v>899.84849999999994</v>
      </c>
      <c r="C2586">
        <v>4.8298560000000004</v>
      </c>
      <c r="D2586">
        <f t="shared" si="46"/>
        <v>94.973267079475136</v>
      </c>
      <c r="E2586">
        <f t="shared" si="45"/>
        <v>97.715218561322402</v>
      </c>
    </row>
    <row r="2587" spans="1:5" x14ac:dyDescent="0.2">
      <c r="A2587">
        <v>20.85416</v>
      </c>
      <c r="B2587">
        <v>899.84939999999995</v>
      </c>
      <c r="C2587">
        <v>4.8298889999999997</v>
      </c>
      <c r="D2587">
        <f t="shared" si="46"/>
        <v>94.973915984497054</v>
      </c>
      <c r="E2587">
        <f t="shared" si="45"/>
        <v>97.69621095609007</v>
      </c>
    </row>
    <row r="2588" spans="1:5" x14ac:dyDescent="0.2">
      <c r="A2588">
        <v>20.862500000000001</v>
      </c>
      <c r="B2588">
        <v>899.84939999999995</v>
      </c>
      <c r="C2588">
        <v>4.8299190000000003</v>
      </c>
      <c r="D2588">
        <f t="shared" si="46"/>
        <v>94.974505898153382</v>
      </c>
      <c r="E2588">
        <f t="shared" si="45"/>
        <v>97.678931314969034</v>
      </c>
    </row>
    <row r="2589" spans="1:5" x14ac:dyDescent="0.2">
      <c r="A2589">
        <v>20.870830000000002</v>
      </c>
      <c r="B2589">
        <v>899.85090000000002</v>
      </c>
      <c r="C2589">
        <v>4.8299469999999998</v>
      </c>
      <c r="D2589">
        <f t="shared" si="46"/>
        <v>94.975056484232582</v>
      </c>
      <c r="E2589">
        <f t="shared" si="45"/>
        <v>97.662803649923376</v>
      </c>
    </row>
    <row r="2590" spans="1:5" x14ac:dyDescent="0.2">
      <c r="A2590">
        <v>20.879169999999998</v>
      </c>
      <c r="B2590">
        <v>899.85050000000001</v>
      </c>
      <c r="C2590">
        <v>4.8299709999999996</v>
      </c>
      <c r="D2590">
        <f t="shared" si="46"/>
        <v>94.975528415157626</v>
      </c>
      <c r="E2590">
        <f t="shared" si="45"/>
        <v>97.648979937026965</v>
      </c>
    </row>
    <row r="2591" spans="1:5" x14ac:dyDescent="0.2">
      <c r="A2591">
        <v>20.887499999999999</v>
      </c>
      <c r="B2591">
        <v>899.8501</v>
      </c>
      <c r="C2591">
        <v>4.8299979999999998</v>
      </c>
      <c r="D2591">
        <f t="shared" si="46"/>
        <v>94.976059337448305</v>
      </c>
      <c r="E2591">
        <f t="shared" si="45"/>
        <v>97.633428260018221</v>
      </c>
    </row>
    <row r="2592" spans="1:5" x14ac:dyDescent="0.2">
      <c r="A2592">
        <v>20.89584</v>
      </c>
      <c r="B2592">
        <v>899.85040000000004</v>
      </c>
      <c r="C2592">
        <v>4.8300299999999998</v>
      </c>
      <c r="D2592">
        <f t="shared" si="46"/>
        <v>94.976688578681703</v>
      </c>
      <c r="E2592">
        <f t="shared" si="45"/>
        <v>97.614996642822817</v>
      </c>
    </row>
    <row r="2593" spans="1:5" x14ac:dyDescent="0.2">
      <c r="A2593">
        <v>20.904170000000001</v>
      </c>
      <c r="B2593">
        <v>899.85140000000001</v>
      </c>
      <c r="C2593">
        <v>4.8300580000000002</v>
      </c>
      <c r="D2593">
        <f t="shared" si="46"/>
        <v>94.977239164760917</v>
      </c>
      <c r="E2593">
        <f t="shared" si="45"/>
        <v>97.598868977776647</v>
      </c>
    </row>
    <row r="2594" spans="1:5" x14ac:dyDescent="0.2">
      <c r="A2594">
        <v>20.912500000000001</v>
      </c>
      <c r="B2594">
        <v>899.85119999999995</v>
      </c>
      <c r="C2594">
        <v>4.8300840000000003</v>
      </c>
      <c r="D2594">
        <f t="shared" si="46"/>
        <v>94.97775042326306</v>
      </c>
      <c r="E2594">
        <f t="shared" si="45"/>
        <v>97.583893288805356</v>
      </c>
    </row>
    <row r="2595" spans="1:5" x14ac:dyDescent="0.2">
      <c r="A2595">
        <v>20.920839999999998</v>
      </c>
      <c r="B2595">
        <v>899.85069999999996</v>
      </c>
      <c r="C2595">
        <v>4.8301160000000003</v>
      </c>
      <c r="D2595">
        <f t="shared" si="46"/>
        <v>94.978379664496444</v>
      </c>
      <c r="E2595">
        <f t="shared" si="45"/>
        <v>97.565461671609953</v>
      </c>
    </row>
    <row r="2596" spans="1:5" x14ac:dyDescent="0.2">
      <c r="A2596">
        <v>20.929169999999999</v>
      </c>
      <c r="B2596">
        <v>899.85119999999995</v>
      </c>
      <c r="C2596">
        <v>4.830152</v>
      </c>
      <c r="D2596">
        <f t="shared" si="46"/>
        <v>94.979087560883997</v>
      </c>
      <c r="E2596">
        <f t="shared" si="45"/>
        <v>97.544726102265315</v>
      </c>
    </row>
    <row r="2597" spans="1:5" x14ac:dyDescent="0.2">
      <c r="A2597">
        <v>20.9375</v>
      </c>
      <c r="B2597">
        <v>899.85149999999999</v>
      </c>
      <c r="C2597">
        <v>4.830184</v>
      </c>
      <c r="D2597">
        <f t="shared" si="46"/>
        <v>94.979716802117395</v>
      </c>
      <c r="E2597">
        <f t="shared" si="45"/>
        <v>97.526294485069926</v>
      </c>
    </row>
    <row r="2598" spans="1:5" x14ac:dyDescent="0.2">
      <c r="A2598">
        <v>20.945830000000001</v>
      </c>
      <c r="B2598">
        <v>899.8528</v>
      </c>
      <c r="C2598">
        <v>4.8302060000000004</v>
      </c>
      <c r="D2598">
        <f t="shared" si="46"/>
        <v>94.980149405465369</v>
      </c>
      <c r="E2598">
        <f t="shared" si="45"/>
        <v>97.513622748247855</v>
      </c>
    </row>
    <row r="2599" spans="1:5" x14ac:dyDescent="0.2">
      <c r="A2599">
        <v>20.954160000000002</v>
      </c>
      <c r="B2599">
        <v>899.85360000000003</v>
      </c>
      <c r="C2599">
        <v>4.8302319999999996</v>
      </c>
      <c r="D2599">
        <f t="shared" si="46"/>
        <v>94.980660663967484</v>
      </c>
      <c r="E2599">
        <f t="shared" si="45"/>
        <v>97.498647059277076</v>
      </c>
    </row>
    <row r="2600" spans="1:5" x14ac:dyDescent="0.2">
      <c r="A2600">
        <v>20.962499999999999</v>
      </c>
      <c r="B2600">
        <v>899.85350000000005</v>
      </c>
      <c r="C2600">
        <v>4.8302630000000004</v>
      </c>
      <c r="D2600">
        <f t="shared" si="46"/>
        <v>94.981270241412346</v>
      </c>
      <c r="E2600">
        <f t="shared" si="45"/>
        <v>97.4807914301186</v>
      </c>
    </row>
    <row r="2601" spans="1:5" x14ac:dyDescent="0.2">
      <c r="A2601">
        <v>20.970829999999999</v>
      </c>
      <c r="B2601">
        <v>899.85559999999998</v>
      </c>
      <c r="C2601">
        <v>4.8302990000000001</v>
      </c>
      <c r="D2601">
        <f t="shared" si="46"/>
        <v>94.981978137799899</v>
      </c>
      <c r="E2601">
        <f t="shared" si="45"/>
        <v>97.460055860773963</v>
      </c>
    </row>
    <row r="2602" spans="1:5" x14ac:dyDescent="0.2">
      <c r="A2602">
        <v>20.97916</v>
      </c>
      <c r="B2602">
        <v>899.85540000000003</v>
      </c>
      <c r="C2602">
        <v>4.8303330000000004</v>
      </c>
      <c r="D2602">
        <f t="shared" si="46"/>
        <v>94.982646706610382</v>
      </c>
      <c r="E2602">
        <f t="shared" si="45"/>
        <v>97.440472267503679</v>
      </c>
    </row>
    <row r="2603" spans="1:5" x14ac:dyDescent="0.2">
      <c r="A2603">
        <v>20.987500000000001</v>
      </c>
      <c r="B2603">
        <v>899.85739999999998</v>
      </c>
      <c r="C2603">
        <v>4.8303739999999999</v>
      </c>
      <c r="D2603">
        <f t="shared" si="46"/>
        <v>94.983452921940653</v>
      </c>
      <c r="E2603">
        <f t="shared" si="45"/>
        <v>97.416856757972383</v>
      </c>
    </row>
    <row r="2604" spans="1:5" x14ac:dyDescent="0.2">
      <c r="A2604">
        <v>20.995830000000002</v>
      </c>
      <c r="B2604">
        <v>899.85900000000004</v>
      </c>
      <c r="C2604">
        <v>4.8304200000000002</v>
      </c>
      <c r="D2604">
        <f t="shared" si="46"/>
        <v>94.984357456213658</v>
      </c>
      <c r="E2604">
        <f t="shared" si="45"/>
        <v>97.390361308253887</v>
      </c>
    </row>
    <row r="2605" spans="1:5" x14ac:dyDescent="0.2">
      <c r="A2605">
        <v>21.004169999999998</v>
      </c>
      <c r="B2605">
        <v>899.85990000000004</v>
      </c>
      <c r="C2605">
        <v>4.8304669999999996</v>
      </c>
      <c r="D2605">
        <f t="shared" si="46"/>
        <v>94.985281654275198</v>
      </c>
      <c r="E2605">
        <f t="shared" si="45"/>
        <v>97.363289870498491</v>
      </c>
    </row>
    <row r="2606" spans="1:5" x14ac:dyDescent="0.2">
      <c r="A2606">
        <v>21.012499999999999</v>
      </c>
      <c r="B2606">
        <v>899.86199999999997</v>
      </c>
      <c r="C2606">
        <v>4.8305090000000002</v>
      </c>
      <c r="D2606">
        <f t="shared" si="46"/>
        <v>94.986107533394033</v>
      </c>
      <c r="E2606">
        <f t="shared" si="45"/>
        <v>97.339098372929229</v>
      </c>
    </row>
    <row r="2607" spans="1:5" x14ac:dyDescent="0.2">
      <c r="A2607">
        <v>21.02084</v>
      </c>
      <c r="B2607">
        <v>899.86339999999996</v>
      </c>
      <c r="C2607">
        <v>4.8305389999999999</v>
      </c>
      <c r="D2607">
        <f t="shared" si="46"/>
        <v>94.986697447050332</v>
      </c>
      <c r="E2607">
        <f t="shared" si="45"/>
        <v>97.321818731808705</v>
      </c>
    </row>
    <row r="2608" spans="1:5" x14ac:dyDescent="0.2">
      <c r="A2608">
        <v>21.029170000000001</v>
      </c>
      <c r="B2608">
        <v>899.86490000000003</v>
      </c>
      <c r="C2608">
        <v>4.8305600000000002</v>
      </c>
      <c r="D2608">
        <f t="shared" si="46"/>
        <v>94.987110386609757</v>
      </c>
      <c r="E2608">
        <f t="shared" si="45"/>
        <v>97.309722983024088</v>
      </c>
    </row>
    <row r="2609" spans="1:5" x14ac:dyDescent="0.2">
      <c r="A2609">
        <v>21.037500000000001</v>
      </c>
      <c r="B2609">
        <v>899.86509999999998</v>
      </c>
      <c r="C2609">
        <v>4.8305740000000004</v>
      </c>
      <c r="D2609">
        <f t="shared" si="46"/>
        <v>94.987385679649364</v>
      </c>
      <c r="E2609">
        <f t="shared" si="45"/>
        <v>97.301659150500996</v>
      </c>
    </row>
    <row r="2610" spans="1:5" x14ac:dyDescent="0.2">
      <c r="A2610">
        <v>21.045839999999998</v>
      </c>
      <c r="B2610">
        <v>899.86779999999999</v>
      </c>
      <c r="C2610">
        <v>4.8305889999999998</v>
      </c>
      <c r="D2610">
        <f t="shared" si="46"/>
        <v>94.987680636477506</v>
      </c>
      <c r="E2610">
        <f t="shared" si="45"/>
        <v>97.293019329940989</v>
      </c>
    </row>
    <row r="2611" spans="1:5" x14ac:dyDescent="0.2">
      <c r="A2611">
        <v>21.054169999999999</v>
      </c>
      <c r="B2611">
        <v>899.86860000000001</v>
      </c>
      <c r="C2611">
        <v>4.8306019999999998</v>
      </c>
      <c r="D2611">
        <f t="shared" si="46"/>
        <v>94.987936265728578</v>
      </c>
      <c r="E2611">
        <f t="shared" si="45"/>
        <v>97.285531485455351</v>
      </c>
    </row>
    <row r="2612" spans="1:5" x14ac:dyDescent="0.2">
      <c r="A2612">
        <v>21.0625</v>
      </c>
      <c r="B2612">
        <v>899.86950000000002</v>
      </c>
      <c r="C2612">
        <v>4.8306139999999997</v>
      </c>
      <c r="D2612">
        <f t="shared" si="46"/>
        <v>94.988172231191086</v>
      </c>
      <c r="E2612">
        <f t="shared" si="45"/>
        <v>97.278619629007125</v>
      </c>
    </row>
    <row r="2613" spans="1:5" x14ac:dyDescent="0.2">
      <c r="A2613">
        <v>21.070830000000001</v>
      </c>
      <c r="B2613">
        <v>899.87120000000004</v>
      </c>
      <c r="C2613">
        <v>4.8306250000000004</v>
      </c>
      <c r="D2613">
        <f t="shared" si="46"/>
        <v>94.988388532865088</v>
      </c>
      <c r="E2613">
        <f t="shared" si="45"/>
        <v>97.27228376059584</v>
      </c>
    </row>
    <row r="2614" spans="1:5" x14ac:dyDescent="0.2">
      <c r="A2614">
        <v>21.079160000000002</v>
      </c>
      <c r="B2614">
        <v>899.87070000000006</v>
      </c>
      <c r="C2614">
        <v>4.8306380000000004</v>
      </c>
      <c r="D2614">
        <f t="shared" si="46"/>
        <v>94.988644162116145</v>
      </c>
      <c r="E2614">
        <f t="shared" si="45"/>
        <v>97.264795916110188</v>
      </c>
    </row>
    <row r="2615" spans="1:5" x14ac:dyDescent="0.2">
      <c r="A2615">
        <v>21.087499999999999</v>
      </c>
      <c r="B2615">
        <v>899.87260000000003</v>
      </c>
      <c r="C2615">
        <v>4.8306500000000003</v>
      </c>
      <c r="D2615">
        <f t="shared" si="46"/>
        <v>94.988880127578668</v>
      </c>
      <c r="E2615">
        <f t="shared" si="45"/>
        <v>97.257884059661976</v>
      </c>
    </row>
    <row r="2616" spans="1:5" x14ac:dyDescent="0.2">
      <c r="A2616">
        <v>21.095829999999999</v>
      </c>
      <c r="B2616">
        <v>899.87339999999995</v>
      </c>
      <c r="C2616">
        <v>4.8306639999999996</v>
      </c>
      <c r="D2616">
        <f t="shared" si="46"/>
        <v>94.98915542061826</v>
      </c>
      <c r="E2616">
        <f t="shared" si="45"/>
        <v>97.249820227139409</v>
      </c>
    </row>
    <row r="2617" spans="1:5" x14ac:dyDescent="0.2">
      <c r="A2617">
        <v>21.10416</v>
      </c>
      <c r="B2617">
        <v>899.87490000000003</v>
      </c>
      <c r="C2617">
        <v>4.8306760000000004</v>
      </c>
      <c r="D2617">
        <f t="shared" si="46"/>
        <v>94.989391386080797</v>
      </c>
      <c r="E2617">
        <f t="shared" si="45"/>
        <v>97.242908370690685</v>
      </c>
    </row>
    <row r="2618" spans="1:5" x14ac:dyDescent="0.2">
      <c r="A2618">
        <v>21.112500000000001</v>
      </c>
      <c r="B2618">
        <v>899.87509999999997</v>
      </c>
      <c r="C2618">
        <v>4.8306880000000003</v>
      </c>
      <c r="D2618">
        <f t="shared" si="46"/>
        <v>94.989627351543319</v>
      </c>
      <c r="E2618">
        <f t="shared" si="45"/>
        <v>97.235996514242473</v>
      </c>
    </row>
    <row r="2619" spans="1:5" x14ac:dyDescent="0.2">
      <c r="A2619">
        <v>21.120830000000002</v>
      </c>
      <c r="B2619">
        <v>899.87509999999997</v>
      </c>
      <c r="C2619">
        <v>4.8307010000000004</v>
      </c>
      <c r="D2619">
        <f t="shared" si="46"/>
        <v>94.989882980794377</v>
      </c>
      <c r="E2619">
        <f t="shared" si="45"/>
        <v>97.228508669756835</v>
      </c>
    </row>
    <row r="2620" spans="1:5" x14ac:dyDescent="0.2">
      <c r="A2620">
        <v>21.129169999999998</v>
      </c>
      <c r="B2620">
        <v>899.87649999999996</v>
      </c>
      <c r="C2620">
        <v>4.8307159999999998</v>
      </c>
      <c r="D2620">
        <f t="shared" si="46"/>
        <v>94.990177937622533</v>
      </c>
      <c r="E2620">
        <f t="shared" si="45"/>
        <v>97.219868849196828</v>
      </c>
    </row>
    <row r="2621" spans="1:5" x14ac:dyDescent="0.2">
      <c r="A2621">
        <v>21.137499999999999</v>
      </c>
      <c r="B2621">
        <v>899.87689999999998</v>
      </c>
      <c r="C2621">
        <v>4.8307279999999997</v>
      </c>
      <c r="D2621">
        <f t="shared" si="46"/>
        <v>94.990413903085042</v>
      </c>
      <c r="E2621">
        <f t="shared" si="45"/>
        <v>97.212956992748616</v>
      </c>
    </row>
    <row r="2622" spans="1:5" x14ac:dyDescent="0.2">
      <c r="A2622">
        <v>21.14584</v>
      </c>
      <c r="B2622">
        <v>899.87819999999999</v>
      </c>
      <c r="C2622">
        <v>4.8307419999999999</v>
      </c>
      <c r="D2622">
        <f t="shared" si="46"/>
        <v>94.990689196124649</v>
      </c>
      <c r="E2622">
        <f t="shared" si="45"/>
        <v>97.204893160225524</v>
      </c>
    </row>
    <row r="2623" spans="1:5" x14ac:dyDescent="0.2">
      <c r="A2623">
        <v>21.154170000000001</v>
      </c>
      <c r="B2623">
        <v>899.87890000000004</v>
      </c>
      <c r="C2623">
        <v>4.8307570000000002</v>
      </c>
      <c r="D2623">
        <f t="shared" si="46"/>
        <v>94.990984152952819</v>
      </c>
      <c r="E2623">
        <f t="shared" si="45"/>
        <v>97.196253339665006</v>
      </c>
    </row>
    <row r="2624" spans="1:5" x14ac:dyDescent="0.2">
      <c r="A2624">
        <v>21.162500000000001</v>
      </c>
      <c r="B2624">
        <v>899.88030000000003</v>
      </c>
      <c r="C2624">
        <v>4.8307659999999997</v>
      </c>
      <c r="D2624">
        <f t="shared" si="46"/>
        <v>94.991161127049693</v>
      </c>
      <c r="E2624">
        <f t="shared" si="45"/>
        <v>97.191069447329099</v>
      </c>
    </row>
    <row r="2625" spans="1:5" x14ac:dyDescent="0.2">
      <c r="A2625">
        <v>21.170839999999998</v>
      </c>
      <c r="B2625">
        <v>899.8809</v>
      </c>
      <c r="C2625">
        <v>4.8307690000000001</v>
      </c>
      <c r="D2625">
        <f t="shared" si="46"/>
        <v>94.991220118415342</v>
      </c>
      <c r="E2625">
        <f t="shared" si="45"/>
        <v>97.189341483216793</v>
      </c>
    </row>
    <row r="2626" spans="1:5" x14ac:dyDescent="0.2">
      <c r="A2626">
        <v>21.179169999999999</v>
      </c>
      <c r="B2626">
        <v>899.88250000000005</v>
      </c>
      <c r="C2626">
        <v>4.8307739999999999</v>
      </c>
      <c r="D2626">
        <f t="shared" si="46"/>
        <v>94.991318437358046</v>
      </c>
      <c r="E2626">
        <f t="shared" si="45"/>
        <v>97.18646154303012</v>
      </c>
    </row>
    <row r="2627" spans="1:5" x14ac:dyDescent="0.2">
      <c r="A2627">
        <v>21.1875</v>
      </c>
      <c r="B2627">
        <v>899.88319999999999</v>
      </c>
      <c r="C2627">
        <v>4.8307859999999998</v>
      </c>
      <c r="D2627">
        <f t="shared" si="46"/>
        <v>94.991554402820569</v>
      </c>
      <c r="E2627">
        <f t="shared" si="45"/>
        <v>97.179549686581908</v>
      </c>
    </row>
    <row r="2628" spans="1:5" x14ac:dyDescent="0.2">
      <c r="A2628">
        <v>21.195830000000001</v>
      </c>
      <c r="B2628">
        <v>899.88409999999999</v>
      </c>
      <c r="C2628">
        <v>4.8307950000000002</v>
      </c>
      <c r="D2628">
        <f t="shared" si="46"/>
        <v>94.991731376917457</v>
      </c>
      <c r="E2628">
        <f t="shared" si="45"/>
        <v>97.174365794245503</v>
      </c>
    </row>
    <row r="2629" spans="1:5" x14ac:dyDescent="0.2">
      <c r="A2629">
        <v>21.204160000000002</v>
      </c>
      <c r="B2629">
        <v>899.88589999999999</v>
      </c>
      <c r="C2629">
        <v>4.8308049999999998</v>
      </c>
      <c r="D2629">
        <f t="shared" si="46"/>
        <v>94.991928014802895</v>
      </c>
      <c r="E2629">
        <f t="shared" si="45"/>
        <v>97.168605913872156</v>
      </c>
    </row>
    <row r="2630" spans="1:5" x14ac:dyDescent="0.2">
      <c r="A2630">
        <v>21.212499999999999</v>
      </c>
      <c r="B2630">
        <v>899.88750000000005</v>
      </c>
      <c r="C2630">
        <v>4.8308119999999999</v>
      </c>
      <c r="D2630">
        <f t="shared" si="46"/>
        <v>94.992065661322698</v>
      </c>
      <c r="E2630">
        <f t="shared" ref="E2630:E2693" si="47">(($C$2181-C2630)/($C$2181-(2/3)*(231.22/159.6922)*$C$2181))*100</f>
        <v>97.164573997610617</v>
      </c>
    </row>
    <row r="2631" spans="1:5" x14ac:dyDescent="0.2">
      <c r="A2631">
        <v>21.220829999999999</v>
      </c>
      <c r="B2631">
        <v>899.88779999999997</v>
      </c>
      <c r="C2631">
        <v>4.8308220000000004</v>
      </c>
      <c r="D2631">
        <f t="shared" si="46"/>
        <v>94.99226229920815</v>
      </c>
      <c r="E2631">
        <f t="shared" si="47"/>
        <v>97.158814117236773</v>
      </c>
    </row>
    <row r="2632" spans="1:5" x14ac:dyDescent="0.2">
      <c r="A2632">
        <v>21.22916</v>
      </c>
      <c r="B2632">
        <v>899.8895</v>
      </c>
      <c r="C2632">
        <v>4.8308309999999999</v>
      </c>
      <c r="D2632">
        <f t="shared" si="46"/>
        <v>94.992439273305024</v>
      </c>
      <c r="E2632">
        <f t="shared" si="47"/>
        <v>97.153630224900851</v>
      </c>
    </row>
    <row r="2633" spans="1:5" x14ac:dyDescent="0.2">
      <c r="A2633">
        <v>21.237500000000001</v>
      </c>
      <c r="B2633">
        <v>899.89030000000002</v>
      </c>
      <c r="C2633">
        <v>4.8308400000000002</v>
      </c>
      <c r="D2633">
        <f t="shared" si="46"/>
        <v>94.992616247401926</v>
      </c>
      <c r="E2633">
        <f t="shared" si="47"/>
        <v>97.148446332564447</v>
      </c>
    </row>
    <row r="2634" spans="1:5" x14ac:dyDescent="0.2">
      <c r="A2634">
        <v>21.245830000000002</v>
      </c>
      <c r="B2634">
        <v>899.89080000000001</v>
      </c>
      <c r="C2634">
        <v>4.8308520000000001</v>
      </c>
      <c r="D2634">
        <f t="shared" si="46"/>
        <v>94.992852212864435</v>
      </c>
      <c r="E2634">
        <f t="shared" si="47"/>
        <v>97.141534476116234</v>
      </c>
    </row>
    <row r="2635" spans="1:5" x14ac:dyDescent="0.2">
      <c r="A2635">
        <v>21.254169999999998</v>
      </c>
      <c r="B2635">
        <v>899.89200000000005</v>
      </c>
      <c r="C2635">
        <v>4.83087</v>
      </c>
      <c r="D2635">
        <f t="shared" si="46"/>
        <v>94.993206161058225</v>
      </c>
      <c r="E2635">
        <f t="shared" si="47"/>
        <v>97.131166691443909</v>
      </c>
    </row>
    <row r="2636" spans="1:5" x14ac:dyDescent="0.2">
      <c r="A2636">
        <v>21.262499999999999</v>
      </c>
      <c r="B2636">
        <v>899.89340000000004</v>
      </c>
      <c r="C2636">
        <v>4.8308869999999997</v>
      </c>
      <c r="D2636">
        <f t="shared" si="46"/>
        <v>94.993540445463452</v>
      </c>
      <c r="E2636">
        <f t="shared" si="47"/>
        <v>97.121374894809037</v>
      </c>
    </row>
    <row r="2637" spans="1:5" x14ac:dyDescent="0.2">
      <c r="A2637">
        <v>21.27084</v>
      </c>
      <c r="B2637">
        <v>899.89409999999998</v>
      </c>
      <c r="C2637">
        <v>4.830908</v>
      </c>
      <c r="D2637">
        <f t="shared" si="46"/>
        <v>94.993953385022877</v>
      </c>
      <c r="E2637">
        <f t="shared" si="47"/>
        <v>97.109279146024406</v>
      </c>
    </row>
    <row r="2638" spans="1:5" x14ac:dyDescent="0.2">
      <c r="A2638">
        <v>21.279170000000001</v>
      </c>
      <c r="B2638">
        <v>899.89380000000006</v>
      </c>
      <c r="C2638">
        <v>4.8309259999999998</v>
      </c>
      <c r="D2638">
        <f t="shared" si="46"/>
        <v>94.994307333216668</v>
      </c>
      <c r="E2638">
        <f t="shared" si="47"/>
        <v>97.098911361352094</v>
      </c>
    </row>
    <row r="2639" spans="1:5" x14ac:dyDescent="0.2">
      <c r="A2639">
        <v>21.287500000000001</v>
      </c>
      <c r="B2639">
        <v>899.89440000000002</v>
      </c>
      <c r="C2639">
        <v>4.8309499999999996</v>
      </c>
      <c r="D2639">
        <f t="shared" si="46"/>
        <v>94.994779264141698</v>
      </c>
      <c r="E2639">
        <f t="shared" si="47"/>
        <v>97.085087648455669</v>
      </c>
    </row>
    <row r="2640" spans="1:5" x14ac:dyDescent="0.2">
      <c r="A2640">
        <v>21.295839999999998</v>
      </c>
      <c r="B2640">
        <v>899.89610000000005</v>
      </c>
      <c r="C2640">
        <v>4.8309699999999998</v>
      </c>
      <c r="D2640">
        <f t="shared" si="46"/>
        <v>94.995172539912573</v>
      </c>
      <c r="E2640">
        <f t="shared" si="47"/>
        <v>97.073567887708478</v>
      </c>
    </row>
    <row r="2641" spans="1:5" x14ac:dyDescent="0.2">
      <c r="A2641">
        <v>21.304169999999999</v>
      </c>
      <c r="B2641">
        <v>899.89700000000005</v>
      </c>
      <c r="C2641">
        <v>4.8309860000000002</v>
      </c>
      <c r="D2641">
        <f t="shared" ref="D2641:D2704" si="48">C2641*100/$C$80</f>
        <v>94.995487160529279</v>
      </c>
      <c r="E2641">
        <f t="shared" si="47"/>
        <v>97.064352079110535</v>
      </c>
    </row>
    <row r="2642" spans="1:5" x14ac:dyDescent="0.2">
      <c r="A2642">
        <v>21.3125</v>
      </c>
      <c r="B2642">
        <v>899.89760000000001</v>
      </c>
      <c r="C2642">
        <v>4.8309939999999996</v>
      </c>
      <c r="D2642">
        <f t="shared" si="48"/>
        <v>94.995644470837604</v>
      </c>
      <c r="E2642">
        <f t="shared" si="47"/>
        <v>97.059744174812053</v>
      </c>
    </row>
    <row r="2643" spans="1:5" x14ac:dyDescent="0.2">
      <c r="A2643">
        <v>21.320830000000001</v>
      </c>
      <c r="B2643">
        <v>899.89689999999996</v>
      </c>
      <c r="C2643">
        <v>4.8310029999999999</v>
      </c>
      <c r="D2643">
        <f t="shared" si="48"/>
        <v>94.995821444934506</v>
      </c>
      <c r="E2643">
        <f t="shared" si="47"/>
        <v>97.054560282475649</v>
      </c>
    </row>
    <row r="2644" spans="1:5" x14ac:dyDescent="0.2">
      <c r="A2644">
        <v>21.329160000000002</v>
      </c>
      <c r="B2644">
        <v>899.89689999999996</v>
      </c>
      <c r="C2644">
        <v>4.8310079999999997</v>
      </c>
      <c r="D2644">
        <f t="shared" si="48"/>
        <v>94.995919763877225</v>
      </c>
      <c r="E2644">
        <f t="shared" si="47"/>
        <v>97.051680342288975</v>
      </c>
    </row>
    <row r="2645" spans="1:5" x14ac:dyDescent="0.2">
      <c r="A2645">
        <v>21.337499999999999</v>
      </c>
      <c r="B2645">
        <v>899.89700000000005</v>
      </c>
      <c r="C2645">
        <v>4.8310060000000004</v>
      </c>
      <c r="D2645">
        <f t="shared" si="48"/>
        <v>94.995880436300141</v>
      </c>
      <c r="E2645">
        <f t="shared" si="47"/>
        <v>97.052832318363329</v>
      </c>
    </row>
    <row r="2646" spans="1:5" x14ac:dyDescent="0.2">
      <c r="A2646">
        <v>21.345829999999999</v>
      </c>
      <c r="B2646">
        <v>899.89700000000005</v>
      </c>
      <c r="C2646">
        <v>4.8310029999999999</v>
      </c>
      <c r="D2646">
        <f t="shared" si="48"/>
        <v>94.995821444934506</v>
      </c>
      <c r="E2646">
        <f t="shared" si="47"/>
        <v>97.054560282475649</v>
      </c>
    </row>
    <row r="2647" spans="1:5" x14ac:dyDescent="0.2">
      <c r="A2647">
        <v>21.35416</v>
      </c>
      <c r="B2647">
        <v>899.89779999999996</v>
      </c>
      <c r="C2647">
        <v>4.8310040000000001</v>
      </c>
      <c r="D2647">
        <f t="shared" si="48"/>
        <v>94.995841108723056</v>
      </c>
      <c r="E2647">
        <f t="shared" si="47"/>
        <v>97.053984294438209</v>
      </c>
    </row>
    <row r="2648" spans="1:5" x14ac:dyDescent="0.2">
      <c r="A2648">
        <v>21.362500000000001</v>
      </c>
      <c r="B2648">
        <v>899.8981</v>
      </c>
      <c r="C2648">
        <v>4.8310129999999996</v>
      </c>
      <c r="D2648">
        <f t="shared" si="48"/>
        <v>94.996018082819944</v>
      </c>
      <c r="E2648">
        <f t="shared" si="47"/>
        <v>97.048800402102302</v>
      </c>
    </row>
    <row r="2649" spans="1:5" x14ac:dyDescent="0.2">
      <c r="A2649">
        <v>21.370830000000002</v>
      </c>
      <c r="B2649">
        <v>899.89840000000004</v>
      </c>
      <c r="C2649">
        <v>4.8310279999999999</v>
      </c>
      <c r="D2649">
        <f t="shared" si="48"/>
        <v>94.996313039648101</v>
      </c>
      <c r="E2649">
        <f t="shared" si="47"/>
        <v>97.040160581541784</v>
      </c>
    </row>
    <row r="2650" spans="1:5" x14ac:dyDescent="0.2">
      <c r="A2650">
        <v>21.379169999999998</v>
      </c>
      <c r="B2650">
        <v>899.89909999999998</v>
      </c>
      <c r="C2650">
        <v>4.8310459999999997</v>
      </c>
      <c r="D2650">
        <f t="shared" si="48"/>
        <v>94.996666987841863</v>
      </c>
      <c r="E2650">
        <f t="shared" si="47"/>
        <v>97.029792796869458</v>
      </c>
    </row>
    <row r="2651" spans="1:5" x14ac:dyDescent="0.2">
      <c r="A2651">
        <v>21.387499999999999</v>
      </c>
      <c r="B2651">
        <v>899.90030000000002</v>
      </c>
      <c r="C2651">
        <v>4.8310659999999999</v>
      </c>
      <c r="D2651">
        <f t="shared" si="48"/>
        <v>94.997060263612738</v>
      </c>
      <c r="E2651">
        <f t="shared" si="47"/>
        <v>97.018273036122267</v>
      </c>
    </row>
    <row r="2652" spans="1:5" x14ac:dyDescent="0.2">
      <c r="A2652">
        <v>21.39584</v>
      </c>
      <c r="B2652">
        <v>899.90160000000003</v>
      </c>
      <c r="C2652">
        <v>4.8310839999999997</v>
      </c>
      <c r="D2652">
        <f t="shared" si="48"/>
        <v>94.997414211806529</v>
      </c>
      <c r="E2652">
        <f t="shared" si="47"/>
        <v>97.007905251449955</v>
      </c>
    </row>
    <row r="2653" spans="1:5" x14ac:dyDescent="0.2">
      <c r="A2653">
        <v>21.404170000000001</v>
      </c>
      <c r="B2653">
        <v>899.90179999999998</v>
      </c>
      <c r="C2653">
        <v>4.8311000000000002</v>
      </c>
      <c r="D2653">
        <f t="shared" si="48"/>
        <v>94.997728832423235</v>
      </c>
      <c r="E2653">
        <f t="shared" si="47"/>
        <v>96.998689442851997</v>
      </c>
    </row>
    <row r="2654" spans="1:5" x14ac:dyDescent="0.2">
      <c r="A2654">
        <v>21.412500000000001</v>
      </c>
      <c r="B2654">
        <v>899.90260000000001</v>
      </c>
      <c r="C2654">
        <v>4.8311200000000003</v>
      </c>
      <c r="D2654">
        <f t="shared" si="48"/>
        <v>94.998122108194096</v>
      </c>
      <c r="E2654">
        <f t="shared" si="47"/>
        <v>96.987169682104806</v>
      </c>
    </row>
    <row r="2655" spans="1:5" x14ac:dyDescent="0.2">
      <c r="A2655">
        <v>21.420839999999998</v>
      </c>
      <c r="B2655">
        <v>899.90350000000001</v>
      </c>
      <c r="C2655">
        <v>4.8311359999999999</v>
      </c>
      <c r="D2655">
        <f t="shared" si="48"/>
        <v>94.998436728810788</v>
      </c>
      <c r="E2655">
        <f t="shared" si="47"/>
        <v>96.977953873507374</v>
      </c>
    </row>
    <row r="2656" spans="1:5" x14ac:dyDescent="0.2">
      <c r="A2656">
        <v>21.429169999999999</v>
      </c>
      <c r="B2656">
        <v>899.9049</v>
      </c>
      <c r="C2656">
        <v>4.831143</v>
      </c>
      <c r="D2656">
        <f t="shared" si="48"/>
        <v>94.998574375330605</v>
      </c>
      <c r="E2656">
        <f t="shared" si="47"/>
        <v>96.973921957245821</v>
      </c>
    </row>
    <row r="2657" spans="1:5" x14ac:dyDescent="0.2">
      <c r="A2657">
        <v>21.4375</v>
      </c>
      <c r="B2657">
        <v>899.90589999999997</v>
      </c>
      <c r="C2657">
        <v>4.8311400000000004</v>
      </c>
      <c r="D2657">
        <f t="shared" si="48"/>
        <v>94.998515383964971</v>
      </c>
      <c r="E2657">
        <f t="shared" si="47"/>
        <v>96.975649921357615</v>
      </c>
    </row>
    <row r="2658" spans="1:5" x14ac:dyDescent="0.2">
      <c r="A2658">
        <v>21.445830000000001</v>
      </c>
      <c r="B2658">
        <v>899.90740000000005</v>
      </c>
      <c r="C2658">
        <v>4.8311339999999996</v>
      </c>
      <c r="D2658">
        <f t="shared" si="48"/>
        <v>94.998397401233703</v>
      </c>
      <c r="E2658">
        <f t="shared" si="47"/>
        <v>96.97910584958224</v>
      </c>
    </row>
    <row r="2659" spans="1:5" x14ac:dyDescent="0.2">
      <c r="A2659">
        <v>21.454160000000002</v>
      </c>
      <c r="B2659">
        <v>899.90700000000004</v>
      </c>
      <c r="C2659">
        <v>4.8311279999999996</v>
      </c>
      <c r="D2659">
        <f t="shared" si="48"/>
        <v>94.998279418502449</v>
      </c>
      <c r="E2659">
        <f t="shared" si="47"/>
        <v>96.982561777806339</v>
      </c>
    </row>
    <row r="2660" spans="1:5" x14ac:dyDescent="0.2">
      <c r="A2660">
        <v>21.462499999999999</v>
      </c>
      <c r="B2660">
        <v>899.90779999999995</v>
      </c>
      <c r="C2660">
        <v>4.8311279999999996</v>
      </c>
      <c r="D2660">
        <f t="shared" si="48"/>
        <v>94.998279418502449</v>
      </c>
      <c r="E2660">
        <f t="shared" si="47"/>
        <v>96.982561777806339</v>
      </c>
    </row>
    <row r="2661" spans="1:5" x14ac:dyDescent="0.2">
      <c r="A2661">
        <v>21.470829999999999</v>
      </c>
      <c r="B2661">
        <v>899.90880000000004</v>
      </c>
      <c r="C2661">
        <v>4.8311339999999996</v>
      </c>
      <c r="D2661">
        <f t="shared" si="48"/>
        <v>94.998397401233703</v>
      </c>
      <c r="E2661">
        <f t="shared" si="47"/>
        <v>96.97910584958224</v>
      </c>
    </row>
    <row r="2662" spans="1:5" x14ac:dyDescent="0.2">
      <c r="A2662">
        <v>21.47916</v>
      </c>
      <c r="B2662">
        <v>899.90949999999998</v>
      </c>
      <c r="C2662">
        <v>4.8311460000000004</v>
      </c>
      <c r="D2662">
        <f t="shared" si="48"/>
        <v>94.998633366696239</v>
      </c>
      <c r="E2662">
        <f t="shared" si="47"/>
        <v>96.972193993133516</v>
      </c>
    </row>
    <row r="2663" spans="1:5" x14ac:dyDescent="0.2">
      <c r="A2663">
        <v>21.487500000000001</v>
      </c>
      <c r="B2663">
        <v>899.90970000000004</v>
      </c>
      <c r="C2663">
        <v>4.8311599999999997</v>
      </c>
      <c r="D2663">
        <f t="shared" si="48"/>
        <v>94.998908659735832</v>
      </c>
      <c r="E2663">
        <f t="shared" si="47"/>
        <v>96.964130160610935</v>
      </c>
    </row>
    <row r="2664" spans="1:5" x14ac:dyDescent="0.2">
      <c r="A2664">
        <v>21.495830000000002</v>
      </c>
      <c r="B2664">
        <v>899.90989999999999</v>
      </c>
      <c r="C2664">
        <v>4.8311700000000002</v>
      </c>
      <c r="D2664">
        <f t="shared" si="48"/>
        <v>94.99910529762127</v>
      </c>
      <c r="E2664">
        <f t="shared" si="47"/>
        <v>96.958370280237091</v>
      </c>
    </row>
    <row r="2665" spans="1:5" x14ac:dyDescent="0.2">
      <c r="A2665">
        <v>21.504169999999998</v>
      </c>
      <c r="B2665">
        <v>899.91060000000004</v>
      </c>
      <c r="C2665">
        <v>4.8311780000000004</v>
      </c>
      <c r="D2665">
        <f t="shared" si="48"/>
        <v>94.999262607929623</v>
      </c>
      <c r="E2665">
        <f t="shared" si="47"/>
        <v>96.953762375938112</v>
      </c>
    </row>
    <row r="2666" spans="1:5" x14ac:dyDescent="0.2">
      <c r="A2666">
        <v>21.512499999999999</v>
      </c>
      <c r="B2666">
        <v>899.91160000000002</v>
      </c>
      <c r="C2666">
        <v>4.8311900000000003</v>
      </c>
      <c r="D2666">
        <f t="shared" si="48"/>
        <v>94.999498573392145</v>
      </c>
      <c r="E2666">
        <f t="shared" si="47"/>
        <v>96.9468505194899</v>
      </c>
    </row>
    <row r="2667" spans="1:5" x14ac:dyDescent="0.2">
      <c r="A2667">
        <v>21.52084</v>
      </c>
      <c r="B2667">
        <v>899.91250000000002</v>
      </c>
      <c r="C2667">
        <v>4.8311999999999999</v>
      </c>
      <c r="D2667">
        <f t="shared" si="48"/>
        <v>94.999695211277569</v>
      </c>
      <c r="E2667">
        <f t="shared" si="47"/>
        <v>96.941090639116567</v>
      </c>
    </row>
    <row r="2668" spans="1:5" x14ac:dyDescent="0.2">
      <c r="A2668">
        <v>21.529170000000001</v>
      </c>
      <c r="B2668">
        <v>899.91290000000004</v>
      </c>
      <c r="C2668">
        <v>4.8312039999999996</v>
      </c>
      <c r="D2668">
        <f t="shared" si="48"/>
        <v>94.999773866431738</v>
      </c>
      <c r="E2668">
        <f t="shared" si="47"/>
        <v>96.938786686967333</v>
      </c>
    </row>
    <row r="2669" spans="1:5" x14ac:dyDescent="0.2">
      <c r="A2669">
        <v>21.537500000000001</v>
      </c>
      <c r="B2669">
        <v>899.91369999999995</v>
      </c>
      <c r="C2669">
        <v>4.831213</v>
      </c>
      <c r="D2669">
        <f t="shared" si="48"/>
        <v>94.999950840528641</v>
      </c>
      <c r="E2669">
        <f t="shared" si="47"/>
        <v>96.933602794630914</v>
      </c>
    </row>
    <row r="2670" spans="1:5" x14ac:dyDescent="0.2">
      <c r="A2670">
        <v>21.545839999999998</v>
      </c>
      <c r="B2670">
        <v>899.9144</v>
      </c>
      <c r="C2670">
        <v>4.8312280000000003</v>
      </c>
      <c r="D2670">
        <f t="shared" si="48"/>
        <v>95.000245797356797</v>
      </c>
      <c r="E2670">
        <f t="shared" si="47"/>
        <v>96.924962974070397</v>
      </c>
    </row>
    <row r="2671" spans="1:5" x14ac:dyDescent="0.2">
      <c r="A2671">
        <v>21.554169999999999</v>
      </c>
      <c r="B2671">
        <v>899.91420000000005</v>
      </c>
      <c r="C2671">
        <v>4.8312390000000001</v>
      </c>
      <c r="D2671">
        <f t="shared" si="48"/>
        <v>95.00046209903077</v>
      </c>
      <c r="E2671">
        <f t="shared" si="47"/>
        <v>96.91862710565961</v>
      </c>
    </row>
    <row r="2672" spans="1:5" x14ac:dyDescent="0.2">
      <c r="A2672">
        <v>21.5625</v>
      </c>
      <c r="B2672">
        <v>899.91409999999996</v>
      </c>
      <c r="C2672">
        <v>4.8312540000000004</v>
      </c>
      <c r="D2672">
        <f t="shared" si="48"/>
        <v>95.000757055858926</v>
      </c>
      <c r="E2672">
        <f t="shared" si="47"/>
        <v>96.909987285099092</v>
      </c>
    </row>
    <row r="2673" spans="1:5" x14ac:dyDescent="0.2">
      <c r="A2673">
        <v>21.570830000000001</v>
      </c>
      <c r="B2673">
        <v>899.91510000000005</v>
      </c>
      <c r="C2673">
        <v>4.83127</v>
      </c>
      <c r="D2673">
        <f t="shared" si="48"/>
        <v>95.001071676475618</v>
      </c>
      <c r="E2673">
        <f t="shared" si="47"/>
        <v>96.90077147650166</v>
      </c>
    </row>
    <row r="2674" spans="1:5" x14ac:dyDescent="0.2">
      <c r="A2674">
        <v>21.579160000000002</v>
      </c>
      <c r="B2674">
        <v>899.91489999999999</v>
      </c>
      <c r="C2674">
        <v>4.8312910000000002</v>
      </c>
      <c r="D2674">
        <f t="shared" si="48"/>
        <v>95.001484616035029</v>
      </c>
      <c r="E2674">
        <f t="shared" si="47"/>
        <v>96.888675727717029</v>
      </c>
    </row>
    <row r="2675" spans="1:5" x14ac:dyDescent="0.2">
      <c r="A2675">
        <v>21.587499999999999</v>
      </c>
      <c r="B2675">
        <v>899.91570000000002</v>
      </c>
      <c r="C2675">
        <v>4.8313170000000003</v>
      </c>
      <c r="D2675">
        <f t="shared" si="48"/>
        <v>95.001995874537172</v>
      </c>
      <c r="E2675">
        <f t="shared" si="47"/>
        <v>96.873700038745739</v>
      </c>
    </row>
    <row r="2676" spans="1:5" x14ac:dyDescent="0.2">
      <c r="A2676">
        <v>21.595829999999999</v>
      </c>
      <c r="B2676">
        <v>899.91570000000002</v>
      </c>
      <c r="C2676">
        <v>4.8313439999999996</v>
      </c>
      <c r="D2676">
        <f t="shared" si="48"/>
        <v>95.002526796827837</v>
      </c>
      <c r="E2676">
        <f t="shared" si="47"/>
        <v>96.85814836173752</v>
      </c>
    </row>
    <row r="2677" spans="1:5" x14ac:dyDescent="0.2">
      <c r="A2677">
        <v>21.60416</v>
      </c>
      <c r="B2677">
        <v>899.91579999999999</v>
      </c>
      <c r="C2677">
        <v>4.8313680000000003</v>
      </c>
      <c r="D2677">
        <f t="shared" si="48"/>
        <v>95.002998727752896</v>
      </c>
      <c r="E2677">
        <f t="shared" si="47"/>
        <v>96.844324648840569</v>
      </c>
    </row>
    <row r="2678" spans="1:5" x14ac:dyDescent="0.2">
      <c r="A2678">
        <v>21.612500000000001</v>
      </c>
      <c r="B2678">
        <v>899.91650000000004</v>
      </c>
      <c r="C2678">
        <v>4.8313949999999997</v>
      </c>
      <c r="D2678">
        <f t="shared" si="48"/>
        <v>95.003529650043546</v>
      </c>
      <c r="E2678">
        <f t="shared" si="47"/>
        <v>96.82877297183235</v>
      </c>
    </row>
    <row r="2679" spans="1:5" x14ac:dyDescent="0.2">
      <c r="A2679">
        <v>21.620830000000002</v>
      </c>
      <c r="B2679">
        <v>899.91639999999995</v>
      </c>
      <c r="C2679">
        <v>4.8314199999999996</v>
      </c>
      <c r="D2679">
        <f t="shared" si="48"/>
        <v>95.004021244757126</v>
      </c>
      <c r="E2679">
        <f t="shared" si="47"/>
        <v>96.8143732708985</v>
      </c>
    </row>
    <row r="2680" spans="1:5" x14ac:dyDescent="0.2">
      <c r="A2680">
        <v>21.629169999999998</v>
      </c>
      <c r="B2680">
        <v>899.91610000000003</v>
      </c>
      <c r="C2680">
        <v>4.8314399999999997</v>
      </c>
      <c r="D2680">
        <f t="shared" si="48"/>
        <v>95.004414520528002</v>
      </c>
      <c r="E2680">
        <f t="shared" si="47"/>
        <v>96.802853510151309</v>
      </c>
    </row>
    <row r="2681" spans="1:5" x14ac:dyDescent="0.2">
      <c r="A2681">
        <v>21.637499999999999</v>
      </c>
      <c r="B2681">
        <v>899.91809999999998</v>
      </c>
      <c r="C2681">
        <v>4.8314539999999999</v>
      </c>
      <c r="D2681">
        <f t="shared" si="48"/>
        <v>95.004689813567623</v>
      </c>
      <c r="E2681">
        <f t="shared" si="47"/>
        <v>96.794789677628216</v>
      </c>
    </row>
    <row r="2682" spans="1:5" x14ac:dyDescent="0.2">
      <c r="A2682">
        <v>21.64584</v>
      </c>
      <c r="B2682">
        <v>899.91759999999999</v>
      </c>
      <c r="C2682">
        <v>4.831474</v>
      </c>
      <c r="D2682">
        <f t="shared" si="48"/>
        <v>95.005083089338484</v>
      </c>
      <c r="E2682">
        <f t="shared" si="47"/>
        <v>96.783269916881025</v>
      </c>
    </row>
    <row r="2683" spans="1:5" x14ac:dyDescent="0.2">
      <c r="A2683">
        <v>21.654170000000001</v>
      </c>
      <c r="B2683">
        <v>899.9194</v>
      </c>
      <c r="C2683">
        <v>4.8314899999999996</v>
      </c>
      <c r="D2683">
        <f t="shared" si="48"/>
        <v>95.005397709955176</v>
      </c>
      <c r="E2683">
        <f t="shared" si="47"/>
        <v>96.774054108283593</v>
      </c>
    </row>
    <row r="2684" spans="1:5" x14ac:dyDescent="0.2">
      <c r="A2684">
        <v>21.662500000000001</v>
      </c>
      <c r="B2684">
        <v>899.91970000000003</v>
      </c>
      <c r="C2684">
        <v>4.8315039999999998</v>
      </c>
      <c r="D2684">
        <f t="shared" si="48"/>
        <v>95.005673002994797</v>
      </c>
      <c r="E2684">
        <f t="shared" si="47"/>
        <v>96.765990275760501</v>
      </c>
    </row>
    <row r="2685" spans="1:5" x14ac:dyDescent="0.2">
      <c r="A2685">
        <v>21.670839999999998</v>
      </c>
      <c r="B2685">
        <v>899.92</v>
      </c>
      <c r="C2685">
        <v>4.8315140000000003</v>
      </c>
      <c r="D2685">
        <f t="shared" si="48"/>
        <v>95.005869640880235</v>
      </c>
      <c r="E2685">
        <f t="shared" si="47"/>
        <v>96.760230395386657</v>
      </c>
    </row>
    <row r="2686" spans="1:5" x14ac:dyDescent="0.2">
      <c r="A2686">
        <v>21.679169999999999</v>
      </c>
      <c r="B2686">
        <v>899.9203</v>
      </c>
      <c r="C2686">
        <v>4.8315140000000003</v>
      </c>
      <c r="D2686">
        <f t="shared" si="48"/>
        <v>95.005869640880235</v>
      </c>
      <c r="E2686">
        <f t="shared" si="47"/>
        <v>96.760230395386657</v>
      </c>
    </row>
    <row r="2687" spans="1:5" x14ac:dyDescent="0.2">
      <c r="A2687">
        <v>21.6875</v>
      </c>
      <c r="B2687">
        <v>899.9212</v>
      </c>
      <c r="C2687">
        <v>4.8315060000000001</v>
      </c>
      <c r="D2687">
        <f t="shared" si="48"/>
        <v>95.005712330571882</v>
      </c>
      <c r="E2687">
        <f t="shared" si="47"/>
        <v>96.764838299685636</v>
      </c>
    </row>
    <row r="2688" spans="1:5" x14ac:dyDescent="0.2">
      <c r="A2688">
        <v>21.695830000000001</v>
      </c>
      <c r="B2688">
        <v>899.92359999999996</v>
      </c>
      <c r="C2688">
        <v>4.8315060000000001</v>
      </c>
      <c r="D2688">
        <f t="shared" si="48"/>
        <v>95.005712330571882</v>
      </c>
      <c r="E2688">
        <f t="shared" si="47"/>
        <v>96.764838299685636</v>
      </c>
    </row>
    <row r="2689" spans="1:5" x14ac:dyDescent="0.2">
      <c r="A2689">
        <v>21.704160000000002</v>
      </c>
      <c r="B2689">
        <v>899.92409999999995</v>
      </c>
      <c r="C2689">
        <v>4.831512</v>
      </c>
      <c r="D2689">
        <f t="shared" si="48"/>
        <v>95.00583031330315</v>
      </c>
      <c r="E2689">
        <f t="shared" si="47"/>
        <v>96.761382371461522</v>
      </c>
    </row>
    <row r="2690" spans="1:5" x14ac:dyDescent="0.2">
      <c r="A2690">
        <v>21.712499999999999</v>
      </c>
      <c r="B2690">
        <v>899.92539999999997</v>
      </c>
      <c r="C2690">
        <v>4.8315159999999997</v>
      </c>
      <c r="D2690">
        <f t="shared" si="48"/>
        <v>95.005908968457305</v>
      </c>
      <c r="E2690">
        <f t="shared" si="47"/>
        <v>96.759078419312289</v>
      </c>
    </row>
    <row r="2691" spans="1:5" x14ac:dyDescent="0.2">
      <c r="A2691">
        <v>21.720829999999999</v>
      </c>
      <c r="B2691">
        <v>899.92589999999996</v>
      </c>
      <c r="C2691">
        <v>4.8315159999999997</v>
      </c>
      <c r="D2691">
        <f t="shared" si="48"/>
        <v>95.005908968457305</v>
      </c>
      <c r="E2691">
        <f t="shared" si="47"/>
        <v>96.759078419312289</v>
      </c>
    </row>
    <row r="2692" spans="1:5" x14ac:dyDescent="0.2">
      <c r="A2692">
        <v>21.72916</v>
      </c>
      <c r="B2692">
        <v>899.92690000000005</v>
      </c>
      <c r="C2692">
        <v>4.8315140000000003</v>
      </c>
      <c r="D2692">
        <f t="shared" si="48"/>
        <v>95.005869640880235</v>
      </c>
      <c r="E2692">
        <f t="shared" si="47"/>
        <v>96.760230395386657</v>
      </c>
    </row>
    <row r="2693" spans="1:5" x14ac:dyDescent="0.2">
      <c r="A2693">
        <v>21.737500000000001</v>
      </c>
      <c r="B2693">
        <v>899.92880000000002</v>
      </c>
      <c r="C2693">
        <v>4.8315140000000003</v>
      </c>
      <c r="D2693">
        <f t="shared" si="48"/>
        <v>95.005869640880235</v>
      </c>
      <c r="E2693">
        <f t="shared" si="47"/>
        <v>96.760230395386657</v>
      </c>
    </row>
    <row r="2694" spans="1:5" x14ac:dyDescent="0.2">
      <c r="A2694">
        <v>21.745830000000002</v>
      </c>
      <c r="B2694">
        <v>899.92909999999995</v>
      </c>
      <c r="C2694">
        <v>4.8315159999999997</v>
      </c>
      <c r="D2694">
        <f t="shared" si="48"/>
        <v>95.005908968457305</v>
      </c>
      <c r="E2694">
        <f t="shared" ref="E2694:E2757" si="49">(($C$2181-C2694)/($C$2181-(2/3)*(231.22/159.6922)*$C$2181))*100</f>
        <v>96.759078419312289</v>
      </c>
    </row>
    <row r="2695" spans="1:5" x14ac:dyDescent="0.2">
      <c r="A2695">
        <v>21.754169999999998</v>
      </c>
      <c r="B2695">
        <v>899.92949999999996</v>
      </c>
      <c r="C2695">
        <v>4.8315260000000002</v>
      </c>
      <c r="D2695">
        <f t="shared" si="48"/>
        <v>95.006105606342757</v>
      </c>
      <c r="E2695">
        <f t="shared" si="49"/>
        <v>96.753318538938444</v>
      </c>
    </row>
    <row r="2696" spans="1:5" x14ac:dyDescent="0.2">
      <c r="A2696">
        <v>21.762499999999999</v>
      </c>
      <c r="B2696">
        <v>899.93050000000005</v>
      </c>
      <c r="C2696">
        <v>4.8315390000000003</v>
      </c>
      <c r="D2696">
        <f t="shared" si="48"/>
        <v>95.006361235593815</v>
      </c>
      <c r="E2696">
        <f t="shared" si="49"/>
        <v>96.745830694452792</v>
      </c>
    </row>
    <row r="2697" spans="1:5" x14ac:dyDescent="0.2">
      <c r="A2697">
        <v>21.77084</v>
      </c>
      <c r="B2697">
        <v>899.9316</v>
      </c>
      <c r="C2697">
        <v>4.83155</v>
      </c>
      <c r="D2697">
        <f t="shared" si="48"/>
        <v>95.006577537267788</v>
      </c>
      <c r="E2697">
        <f t="shared" si="49"/>
        <v>96.739494826042034</v>
      </c>
    </row>
    <row r="2698" spans="1:5" x14ac:dyDescent="0.2">
      <c r="A2698">
        <v>21.779170000000001</v>
      </c>
      <c r="B2698">
        <v>899.93349999999998</v>
      </c>
      <c r="C2698">
        <v>4.8315619999999999</v>
      </c>
      <c r="D2698">
        <f t="shared" si="48"/>
        <v>95.006813502730324</v>
      </c>
      <c r="E2698">
        <f t="shared" si="49"/>
        <v>96.732582969593807</v>
      </c>
    </row>
    <row r="2699" spans="1:5" x14ac:dyDescent="0.2">
      <c r="A2699">
        <v>21.787500000000001</v>
      </c>
      <c r="B2699">
        <v>899.93309999999997</v>
      </c>
      <c r="C2699">
        <v>4.8315789999999996</v>
      </c>
      <c r="D2699">
        <f t="shared" si="48"/>
        <v>95.007147787135551</v>
      </c>
      <c r="E2699">
        <f t="shared" si="49"/>
        <v>96.722791172958935</v>
      </c>
    </row>
    <row r="2700" spans="1:5" x14ac:dyDescent="0.2">
      <c r="A2700">
        <v>21.795839999999998</v>
      </c>
      <c r="B2700">
        <v>899.93349999999998</v>
      </c>
      <c r="C2700">
        <v>4.8315979999999996</v>
      </c>
      <c r="D2700">
        <f t="shared" si="48"/>
        <v>95.007521399117877</v>
      </c>
      <c r="E2700">
        <f t="shared" si="49"/>
        <v>96.711847400249169</v>
      </c>
    </row>
    <row r="2701" spans="1:5" x14ac:dyDescent="0.2">
      <c r="A2701">
        <v>21.804169999999999</v>
      </c>
      <c r="B2701">
        <v>899.93349999999998</v>
      </c>
      <c r="C2701">
        <v>4.83162</v>
      </c>
      <c r="D2701">
        <f t="shared" si="48"/>
        <v>95.007954002465837</v>
      </c>
      <c r="E2701">
        <f t="shared" si="49"/>
        <v>96.699175663427113</v>
      </c>
    </row>
    <row r="2702" spans="1:5" x14ac:dyDescent="0.2">
      <c r="A2702">
        <v>21.8125</v>
      </c>
      <c r="B2702">
        <v>899.93470000000002</v>
      </c>
      <c r="C2702">
        <v>4.8316379999999999</v>
      </c>
      <c r="D2702">
        <f t="shared" si="48"/>
        <v>95.008307950659614</v>
      </c>
      <c r="E2702">
        <f t="shared" si="49"/>
        <v>96.688807878754801</v>
      </c>
    </row>
    <row r="2703" spans="1:5" x14ac:dyDescent="0.2">
      <c r="A2703">
        <v>21.820830000000001</v>
      </c>
      <c r="B2703">
        <v>899.93499999999995</v>
      </c>
      <c r="C2703">
        <v>4.8316520000000001</v>
      </c>
      <c r="D2703">
        <f t="shared" si="48"/>
        <v>95.008583243699235</v>
      </c>
      <c r="E2703">
        <f t="shared" si="49"/>
        <v>96.680744046231709</v>
      </c>
    </row>
    <row r="2704" spans="1:5" x14ac:dyDescent="0.2">
      <c r="A2704">
        <v>21.829160000000002</v>
      </c>
      <c r="B2704">
        <v>899.93520000000001</v>
      </c>
      <c r="C2704">
        <v>4.831664</v>
      </c>
      <c r="D2704">
        <f t="shared" si="48"/>
        <v>95.008819209161757</v>
      </c>
      <c r="E2704">
        <f t="shared" si="49"/>
        <v>96.673832189783511</v>
      </c>
    </row>
    <row r="2705" spans="1:5" x14ac:dyDescent="0.2">
      <c r="A2705">
        <v>21.837499999999999</v>
      </c>
      <c r="B2705">
        <v>899.93579999999997</v>
      </c>
      <c r="C2705">
        <v>4.8316759999999999</v>
      </c>
      <c r="D2705">
        <f t="shared" ref="D2705:D2768" si="50">C2705*100/$C$80</f>
        <v>95.009055174624265</v>
      </c>
      <c r="E2705">
        <f t="shared" si="49"/>
        <v>96.666920333335298</v>
      </c>
    </row>
    <row r="2706" spans="1:5" x14ac:dyDescent="0.2">
      <c r="A2706">
        <v>21.845829999999999</v>
      </c>
      <c r="B2706">
        <v>899.93589999999995</v>
      </c>
      <c r="C2706">
        <v>4.8316840000000001</v>
      </c>
      <c r="D2706">
        <f t="shared" si="50"/>
        <v>95.009212484932618</v>
      </c>
      <c r="E2706">
        <f t="shared" si="49"/>
        <v>96.662312429036319</v>
      </c>
    </row>
    <row r="2707" spans="1:5" x14ac:dyDescent="0.2">
      <c r="A2707">
        <v>21.85416</v>
      </c>
      <c r="B2707">
        <v>899.93640000000005</v>
      </c>
      <c r="C2707">
        <v>4.83169</v>
      </c>
      <c r="D2707">
        <f t="shared" si="50"/>
        <v>95.009330467663872</v>
      </c>
      <c r="E2707">
        <f t="shared" si="49"/>
        <v>96.658856500812206</v>
      </c>
    </row>
    <row r="2708" spans="1:5" x14ac:dyDescent="0.2">
      <c r="A2708">
        <v>21.862500000000001</v>
      </c>
      <c r="B2708">
        <v>899.93690000000004</v>
      </c>
      <c r="C2708">
        <v>4.8316980000000003</v>
      </c>
      <c r="D2708">
        <f t="shared" si="50"/>
        <v>95.009487777972225</v>
      </c>
      <c r="E2708">
        <f t="shared" si="49"/>
        <v>96.654248596513227</v>
      </c>
    </row>
    <row r="2709" spans="1:5" x14ac:dyDescent="0.2">
      <c r="A2709">
        <v>21.870830000000002</v>
      </c>
      <c r="B2709">
        <v>899.93759999999997</v>
      </c>
      <c r="C2709">
        <v>4.8317079999999999</v>
      </c>
      <c r="D2709">
        <f t="shared" si="50"/>
        <v>95.009684415857663</v>
      </c>
      <c r="E2709">
        <f t="shared" si="49"/>
        <v>96.648488716139894</v>
      </c>
    </row>
    <row r="2710" spans="1:5" x14ac:dyDescent="0.2">
      <c r="A2710">
        <v>21.879169999999998</v>
      </c>
      <c r="B2710">
        <v>899.93859999999995</v>
      </c>
      <c r="C2710">
        <v>4.8317180000000004</v>
      </c>
      <c r="D2710">
        <f t="shared" si="50"/>
        <v>95.009881053743101</v>
      </c>
      <c r="E2710">
        <f t="shared" si="49"/>
        <v>96.642728835766036</v>
      </c>
    </row>
    <row r="2711" spans="1:5" x14ac:dyDescent="0.2">
      <c r="A2711">
        <v>21.887499999999999</v>
      </c>
      <c r="B2711">
        <v>899.93920000000003</v>
      </c>
      <c r="C2711">
        <v>4.8317259999999997</v>
      </c>
      <c r="D2711">
        <f t="shared" si="50"/>
        <v>95.010038364051439</v>
      </c>
      <c r="E2711">
        <f t="shared" si="49"/>
        <v>96.638120931467569</v>
      </c>
    </row>
    <row r="2712" spans="1:5" x14ac:dyDescent="0.2">
      <c r="A2712">
        <v>21.89584</v>
      </c>
      <c r="B2712">
        <v>899.93979999999999</v>
      </c>
      <c r="C2712">
        <v>4.8317319999999997</v>
      </c>
      <c r="D2712">
        <f t="shared" si="50"/>
        <v>95.010156346782694</v>
      </c>
      <c r="E2712">
        <f t="shared" si="49"/>
        <v>96.63466500324347</v>
      </c>
    </row>
    <row r="2713" spans="1:5" x14ac:dyDescent="0.2">
      <c r="A2713">
        <v>21.904170000000001</v>
      </c>
      <c r="B2713">
        <v>899.94079999999997</v>
      </c>
      <c r="C2713">
        <v>4.8317420000000002</v>
      </c>
      <c r="D2713">
        <f t="shared" si="50"/>
        <v>95.010352984668145</v>
      </c>
      <c r="E2713">
        <f t="shared" si="49"/>
        <v>96.628905122869611</v>
      </c>
    </row>
    <row r="2714" spans="1:5" x14ac:dyDescent="0.2">
      <c r="A2714">
        <v>21.912500000000001</v>
      </c>
      <c r="B2714">
        <v>899.94200000000001</v>
      </c>
      <c r="C2714">
        <v>4.8317540000000001</v>
      </c>
      <c r="D2714">
        <f t="shared" si="50"/>
        <v>95.010588950130668</v>
      </c>
      <c r="E2714">
        <f t="shared" si="49"/>
        <v>96.621993266421399</v>
      </c>
    </row>
    <row r="2715" spans="1:5" x14ac:dyDescent="0.2">
      <c r="A2715">
        <v>21.920839999999998</v>
      </c>
      <c r="B2715">
        <v>899.94280000000003</v>
      </c>
      <c r="C2715">
        <v>4.8317620000000003</v>
      </c>
      <c r="D2715">
        <f t="shared" si="50"/>
        <v>95.010746260439021</v>
      </c>
      <c r="E2715">
        <f t="shared" si="49"/>
        <v>96.61738536212242</v>
      </c>
    </row>
    <row r="2716" spans="1:5" x14ac:dyDescent="0.2">
      <c r="A2716">
        <v>21.929169999999999</v>
      </c>
      <c r="B2716">
        <v>899.94380000000001</v>
      </c>
      <c r="C2716">
        <v>4.8317750000000004</v>
      </c>
      <c r="D2716">
        <f t="shared" si="50"/>
        <v>95.011001889690078</v>
      </c>
      <c r="E2716">
        <f t="shared" si="49"/>
        <v>96.609897517636782</v>
      </c>
    </row>
    <row r="2717" spans="1:5" x14ac:dyDescent="0.2">
      <c r="A2717">
        <v>21.9375</v>
      </c>
      <c r="B2717">
        <v>899.94439999999997</v>
      </c>
      <c r="C2717">
        <v>4.8317829999999997</v>
      </c>
      <c r="D2717">
        <f t="shared" si="50"/>
        <v>95.011159199998417</v>
      </c>
      <c r="E2717">
        <f t="shared" si="49"/>
        <v>96.605289613338314</v>
      </c>
    </row>
    <row r="2718" spans="1:5" x14ac:dyDescent="0.2">
      <c r="A2718">
        <v>21.945830000000001</v>
      </c>
      <c r="B2718">
        <v>899.94489999999996</v>
      </c>
      <c r="C2718">
        <v>4.8317899999999998</v>
      </c>
      <c r="D2718">
        <f t="shared" si="50"/>
        <v>95.011296846518221</v>
      </c>
      <c r="E2718">
        <f t="shared" si="49"/>
        <v>96.601257697076775</v>
      </c>
    </row>
    <row r="2719" spans="1:5" x14ac:dyDescent="0.2">
      <c r="A2719">
        <v>21.954160000000002</v>
      </c>
      <c r="B2719">
        <v>899.94579999999996</v>
      </c>
      <c r="C2719">
        <v>4.8318000000000003</v>
      </c>
      <c r="D2719">
        <f t="shared" si="50"/>
        <v>95.011493484403672</v>
      </c>
      <c r="E2719">
        <f t="shared" si="49"/>
        <v>96.595497816702917</v>
      </c>
    </row>
    <row r="2720" spans="1:5" x14ac:dyDescent="0.2">
      <c r="A2720">
        <v>21.962499999999999</v>
      </c>
      <c r="B2720">
        <v>899.94560000000001</v>
      </c>
      <c r="C2720">
        <v>4.8318099999999999</v>
      </c>
      <c r="D2720">
        <f t="shared" si="50"/>
        <v>95.011690122289096</v>
      </c>
      <c r="E2720">
        <f t="shared" si="49"/>
        <v>96.589737936329584</v>
      </c>
    </row>
    <row r="2721" spans="1:5" x14ac:dyDescent="0.2">
      <c r="A2721">
        <v>21.970829999999999</v>
      </c>
      <c r="B2721">
        <v>899.94590000000005</v>
      </c>
      <c r="C2721">
        <v>4.8318159999999999</v>
      </c>
      <c r="D2721">
        <f t="shared" si="50"/>
        <v>95.011808105020364</v>
      </c>
      <c r="E2721">
        <f t="shared" si="49"/>
        <v>96.586282008105471</v>
      </c>
    </row>
    <row r="2722" spans="1:5" x14ac:dyDescent="0.2">
      <c r="A2722">
        <v>21.97916</v>
      </c>
      <c r="B2722">
        <v>899.9461</v>
      </c>
      <c r="C2722">
        <v>4.8318219999999998</v>
      </c>
      <c r="D2722">
        <f t="shared" si="50"/>
        <v>95.011926087751618</v>
      </c>
      <c r="E2722">
        <f t="shared" si="49"/>
        <v>96.582826079881372</v>
      </c>
    </row>
    <row r="2723" spans="1:5" x14ac:dyDescent="0.2">
      <c r="A2723">
        <v>21.987500000000001</v>
      </c>
      <c r="B2723">
        <v>899.94680000000005</v>
      </c>
      <c r="C2723">
        <v>4.8318279999999998</v>
      </c>
      <c r="D2723">
        <f t="shared" si="50"/>
        <v>95.012044070482887</v>
      </c>
      <c r="E2723">
        <f t="shared" si="49"/>
        <v>96.579370151657258</v>
      </c>
    </row>
    <row r="2724" spans="1:5" x14ac:dyDescent="0.2">
      <c r="A2724">
        <v>21.995830000000002</v>
      </c>
      <c r="B2724">
        <v>899.94650000000001</v>
      </c>
      <c r="C2724">
        <v>4.8318380000000003</v>
      </c>
      <c r="D2724">
        <f t="shared" si="50"/>
        <v>95.012240708368324</v>
      </c>
      <c r="E2724">
        <f t="shared" si="49"/>
        <v>96.5736102712834</v>
      </c>
    </row>
    <row r="2725" spans="1:5" x14ac:dyDescent="0.2">
      <c r="A2725">
        <v>22.004169999999998</v>
      </c>
      <c r="B2725">
        <v>899.94680000000005</v>
      </c>
      <c r="C2725">
        <v>4.831842</v>
      </c>
      <c r="D2725">
        <f t="shared" si="50"/>
        <v>95.012319363522479</v>
      </c>
      <c r="E2725">
        <f t="shared" si="49"/>
        <v>96.57130631913418</v>
      </c>
    </row>
    <row r="2726" spans="1:5" x14ac:dyDescent="0.2">
      <c r="A2726">
        <v>22.012499999999999</v>
      </c>
      <c r="B2726">
        <v>899.94690000000003</v>
      </c>
      <c r="C2726">
        <v>4.8318479999999999</v>
      </c>
      <c r="D2726">
        <f t="shared" si="50"/>
        <v>95.012437346253748</v>
      </c>
      <c r="E2726">
        <f t="shared" si="49"/>
        <v>96.567850390910067</v>
      </c>
    </row>
    <row r="2727" spans="1:5" x14ac:dyDescent="0.2">
      <c r="A2727">
        <v>22.02084</v>
      </c>
      <c r="B2727">
        <v>899.94809999999995</v>
      </c>
      <c r="C2727">
        <v>4.831855</v>
      </c>
      <c r="D2727">
        <f t="shared" si="50"/>
        <v>95.012574992773551</v>
      </c>
      <c r="E2727">
        <f t="shared" si="49"/>
        <v>96.563818474648528</v>
      </c>
    </row>
    <row r="2728" spans="1:5" x14ac:dyDescent="0.2">
      <c r="A2728">
        <v>22.029170000000001</v>
      </c>
      <c r="B2728">
        <v>899.94749999999999</v>
      </c>
      <c r="C2728">
        <v>4.8318560000000002</v>
      </c>
      <c r="D2728">
        <f t="shared" si="50"/>
        <v>95.012594656562101</v>
      </c>
      <c r="E2728">
        <f t="shared" si="49"/>
        <v>96.563242486611088</v>
      </c>
    </row>
    <row r="2729" spans="1:5" x14ac:dyDescent="0.2">
      <c r="A2729">
        <v>22.037500000000001</v>
      </c>
      <c r="B2729">
        <v>899.94780000000003</v>
      </c>
      <c r="C2729">
        <v>4.8318479999999999</v>
      </c>
      <c r="D2729">
        <f t="shared" si="50"/>
        <v>95.012437346253748</v>
      </c>
      <c r="E2729">
        <f t="shared" si="49"/>
        <v>96.567850390910067</v>
      </c>
    </row>
    <row r="2730" spans="1:5" x14ac:dyDescent="0.2">
      <c r="A2730">
        <v>22.045839999999998</v>
      </c>
      <c r="B2730">
        <v>899.94809999999995</v>
      </c>
      <c r="C2730">
        <v>4.8318380000000003</v>
      </c>
      <c r="D2730">
        <f t="shared" si="50"/>
        <v>95.012240708368324</v>
      </c>
      <c r="E2730">
        <f t="shared" si="49"/>
        <v>96.5736102712834</v>
      </c>
    </row>
    <row r="2731" spans="1:5" x14ac:dyDescent="0.2">
      <c r="A2731">
        <v>22.054169999999999</v>
      </c>
      <c r="B2731">
        <v>899.94929999999999</v>
      </c>
      <c r="C2731">
        <v>4.8318320000000003</v>
      </c>
      <c r="D2731">
        <f t="shared" si="50"/>
        <v>95.01212272563707</v>
      </c>
      <c r="E2731">
        <f t="shared" si="49"/>
        <v>96.577066199507513</v>
      </c>
    </row>
    <row r="2732" spans="1:5" x14ac:dyDescent="0.2">
      <c r="A2732">
        <v>22.0625</v>
      </c>
      <c r="B2732">
        <v>899.95029999999997</v>
      </c>
      <c r="C2732">
        <v>4.8318279999999998</v>
      </c>
      <c r="D2732">
        <f t="shared" si="50"/>
        <v>95.012044070482887</v>
      </c>
      <c r="E2732">
        <f t="shared" si="49"/>
        <v>96.579370151657258</v>
      </c>
    </row>
    <row r="2733" spans="1:5" x14ac:dyDescent="0.2">
      <c r="A2733">
        <v>22.070830000000001</v>
      </c>
      <c r="B2733">
        <v>899.95150000000001</v>
      </c>
      <c r="C2733">
        <v>4.8318260000000004</v>
      </c>
      <c r="D2733">
        <f t="shared" si="50"/>
        <v>95.012004742905802</v>
      </c>
      <c r="E2733">
        <f t="shared" si="49"/>
        <v>96.580522127731612</v>
      </c>
    </row>
    <row r="2734" spans="1:5" x14ac:dyDescent="0.2">
      <c r="A2734">
        <v>22.079160000000002</v>
      </c>
      <c r="B2734">
        <v>899.95119999999997</v>
      </c>
      <c r="C2734">
        <v>4.8318240000000001</v>
      </c>
      <c r="D2734">
        <f t="shared" si="50"/>
        <v>95.011965415328717</v>
      </c>
      <c r="E2734">
        <f t="shared" si="49"/>
        <v>96.581674103806492</v>
      </c>
    </row>
    <row r="2735" spans="1:5" x14ac:dyDescent="0.2">
      <c r="A2735">
        <v>22.087499999999999</v>
      </c>
      <c r="B2735">
        <v>899.95190000000002</v>
      </c>
      <c r="C2735">
        <v>4.8318240000000001</v>
      </c>
      <c r="D2735">
        <f t="shared" si="50"/>
        <v>95.011965415328717</v>
      </c>
      <c r="E2735">
        <f t="shared" si="49"/>
        <v>96.581674103806492</v>
      </c>
    </row>
    <row r="2736" spans="1:5" x14ac:dyDescent="0.2">
      <c r="A2736">
        <v>22.095829999999999</v>
      </c>
      <c r="B2736">
        <v>899.95280000000002</v>
      </c>
      <c r="C2736">
        <v>4.8318250000000003</v>
      </c>
      <c r="D2736">
        <f t="shared" si="50"/>
        <v>95.011985079117252</v>
      </c>
      <c r="E2736">
        <f t="shared" si="49"/>
        <v>96.581098115769066</v>
      </c>
    </row>
    <row r="2737" spans="1:5" x14ac:dyDescent="0.2">
      <c r="A2737">
        <v>22.10416</v>
      </c>
      <c r="B2737">
        <v>899.95339999999999</v>
      </c>
      <c r="C2737">
        <v>4.8318320000000003</v>
      </c>
      <c r="D2737">
        <f t="shared" si="50"/>
        <v>95.01212272563707</v>
      </c>
      <c r="E2737">
        <f t="shared" si="49"/>
        <v>96.577066199507513</v>
      </c>
    </row>
    <row r="2738" spans="1:5" x14ac:dyDescent="0.2">
      <c r="A2738">
        <v>22.112500000000001</v>
      </c>
      <c r="B2738">
        <v>899.95389999999998</v>
      </c>
      <c r="C2738">
        <v>4.8318380000000003</v>
      </c>
      <c r="D2738">
        <f t="shared" si="50"/>
        <v>95.012240708368324</v>
      </c>
      <c r="E2738">
        <f t="shared" si="49"/>
        <v>96.5736102712834</v>
      </c>
    </row>
    <row r="2739" spans="1:5" x14ac:dyDescent="0.2">
      <c r="A2739">
        <v>22.120830000000002</v>
      </c>
      <c r="B2739">
        <v>899.95500000000004</v>
      </c>
      <c r="C2739">
        <v>4.8318399999999997</v>
      </c>
      <c r="D2739">
        <f t="shared" si="50"/>
        <v>95.012280035945395</v>
      </c>
      <c r="E2739">
        <f t="shared" si="49"/>
        <v>96.572458295209046</v>
      </c>
    </row>
    <row r="2740" spans="1:5" x14ac:dyDescent="0.2">
      <c r="A2740">
        <v>22.129169999999998</v>
      </c>
      <c r="B2740">
        <v>899.9556</v>
      </c>
      <c r="C2740">
        <v>4.8318440000000002</v>
      </c>
      <c r="D2740">
        <f t="shared" si="50"/>
        <v>95.012358691099593</v>
      </c>
      <c r="E2740">
        <f t="shared" si="49"/>
        <v>96.570154343059301</v>
      </c>
    </row>
    <row r="2741" spans="1:5" x14ac:dyDescent="0.2">
      <c r="A2741">
        <v>22.137499999999999</v>
      </c>
      <c r="B2741">
        <v>899.9556</v>
      </c>
      <c r="C2741">
        <v>4.8318440000000002</v>
      </c>
      <c r="D2741">
        <f t="shared" si="50"/>
        <v>95.012358691099593</v>
      </c>
      <c r="E2741">
        <f t="shared" si="49"/>
        <v>96.570154343059301</v>
      </c>
    </row>
    <row r="2742" spans="1:5" x14ac:dyDescent="0.2">
      <c r="A2742">
        <v>22.14584</v>
      </c>
      <c r="B2742">
        <v>899.95609999999999</v>
      </c>
      <c r="C2742">
        <v>4.8318440000000002</v>
      </c>
      <c r="D2742">
        <f t="shared" si="50"/>
        <v>95.012358691099593</v>
      </c>
      <c r="E2742">
        <f t="shared" si="49"/>
        <v>96.570154343059301</v>
      </c>
    </row>
    <row r="2743" spans="1:5" x14ac:dyDescent="0.2">
      <c r="A2743">
        <v>22.154170000000001</v>
      </c>
      <c r="B2743">
        <v>899.95590000000004</v>
      </c>
      <c r="C2743">
        <v>4.8318459999999996</v>
      </c>
      <c r="D2743">
        <f t="shared" si="50"/>
        <v>95.012398018676663</v>
      </c>
      <c r="E2743">
        <f t="shared" si="49"/>
        <v>96.569002366984947</v>
      </c>
    </row>
    <row r="2744" spans="1:5" x14ac:dyDescent="0.2">
      <c r="A2744">
        <v>22.162500000000001</v>
      </c>
      <c r="B2744">
        <v>899.95579999999995</v>
      </c>
      <c r="C2744">
        <v>4.8318479999999999</v>
      </c>
      <c r="D2744">
        <f t="shared" si="50"/>
        <v>95.012437346253748</v>
      </c>
      <c r="E2744">
        <f t="shared" si="49"/>
        <v>96.567850390910067</v>
      </c>
    </row>
    <row r="2745" spans="1:5" x14ac:dyDescent="0.2">
      <c r="A2745">
        <v>22.170839999999998</v>
      </c>
      <c r="B2745">
        <v>899.95619999999997</v>
      </c>
      <c r="C2745">
        <v>4.8318580000000004</v>
      </c>
      <c r="D2745">
        <f t="shared" si="50"/>
        <v>95.0126339841392</v>
      </c>
      <c r="E2745">
        <f t="shared" si="49"/>
        <v>96.562090510536223</v>
      </c>
    </row>
    <row r="2746" spans="1:5" x14ac:dyDescent="0.2">
      <c r="A2746">
        <v>22.179169999999999</v>
      </c>
      <c r="B2746">
        <v>899.9556</v>
      </c>
      <c r="C2746">
        <v>4.8318669999999999</v>
      </c>
      <c r="D2746">
        <f t="shared" si="50"/>
        <v>95.012810958236074</v>
      </c>
      <c r="E2746">
        <f t="shared" si="49"/>
        <v>96.556906618200316</v>
      </c>
    </row>
    <row r="2747" spans="1:5" x14ac:dyDescent="0.2">
      <c r="A2747">
        <v>22.1875</v>
      </c>
      <c r="B2747">
        <v>899.95590000000004</v>
      </c>
      <c r="C2747">
        <v>4.8318690000000002</v>
      </c>
      <c r="D2747">
        <f t="shared" si="50"/>
        <v>95.012850285813172</v>
      </c>
      <c r="E2747">
        <f t="shared" si="49"/>
        <v>96.55575464212545</v>
      </c>
    </row>
    <row r="2748" spans="1:5" x14ac:dyDescent="0.2">
      <c r="A2748">
        <v>22.195830000000001</v>
      </c>
      <c r="B2748">
        <v>899.95489999999995</v>
      </c>
      <c r="C2748">
        <v>4.8318680000000001</v>
      </c>
      <c r="D2748">
        <f t="shared" si="50"/>
        <v>95.012830622024623</v>
      </c>
      <c r="E2748">
        <f t="shared" si="49"/>
        <v>96.556330630162876</v>
      </c>
    </row>
    <row r="2749" spans="1:5" x14ac:dyDescent="0.2">
      <c r="A2749">
        <v>22.204160000000002</v>
      </c>
      <c r="B2749">
        <v>899.95439999999996</v>
      </c>
      <c r="C2749">
        <v>4.8318659999999998</v>
      </c>
      <c r="D2749">
        <f t="shared" si="50"/>
        <v>95.012791294447538</v>
      </c>
      <c r="E2749">
        <f t="shared" si="49"/>
        <v>96.557482606237755</v>
      </c>
    </row>
    <row r="2750" spans="1:5" x14ac:dyDescent="0.2">
      <c r="A2750">
        <v>22.212499999999999</v>
      </c>
      <c r="B2750">
        <v>899.95410000000004</v>
      </c>
      <c r="C2750">
        <v>4.8318599999999998</v>
      </c>
      <c r="D2750">
        <f t="shared" si="50"/>
        <v>95.01267331171627</v>
      </c>
      <c r="E2750">
        <f t="shared" si="49"/>
        <v>96.560938534461854</v>
      </c>
    </row>
    <row r="2751" spans="1:5" x14ac:dyDescent="0.2">
      <c r="A2751">
        <v>22.220829999999999</v>
      </c>
      <c r="B2751">
        <v>899.95450000000005</v>
      </c>
      <c r="C2751">
        <v>4.831855</v>
      </c>
      <c r="D2751">
        <f t="shared" si="50"/>
        <v>95.012574992773551</v>
      </c>
      <c r="E2751">
        <f t="shared" si="49"/>
        <v>96.563818474648528</v>
      </c>
    </row>
    <row r="2752" spans="1:5" x14ac:dyDescent="0.2">
      <c r="A2752">
        <v>22.22916</v>
      </c>
      <c r="B2752">
        <v>899.9538</v>
      </c>
      <c r="C2752">
        <v>4.8318539999999999</v>
      </c>
      <c r="D2752">
        <f t="shared" si="50"/>
        <v>95.012555328985002</v>
      </c>
      <c r="E2752">
        <f t="shared" si="49"/>
        <v>96.564394462685968</v>
      </c>
    </row>
    <row r="2753" spans="1:5" x14ac:dyDescent="0.2">
      <c r="A2753">
        <v>22.237500000000001</v>
      </c>
      <c r="B2753">
        <v>899.95510000000002</v>
      </c>
      <c r="C2753">
        <v>4.8318519999999996</v>
      </c>
      <c r="D2753">
        <f t="shared" si="50"/>
        <v>95.012516001407917</v>
      </c>
      <c r="E2753">
        <f t="shared" si="49"/>
        <v>96.565546438760848</v>
      </c>
    </row>
    <row r="2754" spans="1:5" x14ac:dyDescent="0.2">
      <c r="A2754">
        <v>22.245830000000002</v>
      </c>
      <c r="B2754">
        <v>899.95500000000004</v>
      </c>
      <c r="C2754">
        <v>4.8318580000000004</v>
      </c>
      <c r="D2754">
        <f t="shared" si="50"/>
        <v>95.0126339841392</v>
      </c>
      <c r="E2754">
        <f t="shared" si="49"/>
        <v>96.562090510536223</v>
      </c>
    </row>
    <row r="2755" spans="1:5" x14ac:dyDescent="0.2">
      <c r="A2755">
        <v>-4</v>
      </c>
      <c r="B2755">
        <v>0</v>
      </c>
      <c r="C2755">
        <v>0</v>
      </c>
      <c r="D2755">
        <f t="shared" si="50"/>
        <v>0</v>
      </c>
      <c r="E2755">
        <f t="shared" si="49"/>
        <v>2879.6544967120553</v>
      </c>
    </row>
    <row r="2756" spans="1:5" x14ac:dyDescent="0.2">
      <c r="A2756">
        <v>22.254169999999998</v>
      </c>
      <c r="B2756">
        <v>899.9556</v>
      </c>
      <c r="C2756">
        <v>4.8318560000000002</v>
      </c>
      <c r="D2756">
        <f t="shared" si="50"/>
        <v>95.012594656562101</v>
      </c>
      <c r="E2756">
        <f t="shared" si="49"/>
        <v>96.563242486611088</v>
      </c>
    </row>
    <row r="2757" spans="1:5" x14ac:dyDescent="0.2">
      <c r="A2757">
        <v>22.262499999999999</v>
      </c>
      <c r="B2757">
        <v>899.95619999999997</v>
      </c>
      <c r="C2757">
        <v>4.8318560000000002</v>
      </c>
      <c r="D2757">
        <f t="shared" si="50"/>
        <v>95.012594656562101</v>
      </c>
      <c r="E2757">
        <f t="shared" si="49"/>
        <v>96.563242486611088</v>
      </c>
    </row>
    <row r="2758" spans="1:5" x14ac:dyDescent="0.2">
      <c r="A2758">
        <v>22.27084</v>
      </c>
      <c r="B2758">
        <v>899.95619999999997</v>
      </c>
      <c r="C2758">
        <v>4.8318630000000002</v>
      </c>
      <c r="D2758">
        <f t="shared" si="50"/>
        <v>95.012732303081904</v>
      </c>
      <c r="E2758">
        <f t="shared" ref="E2758:E2821" si="51">(($C$2181-C2758)/($C$2181-(2/3)*(231.22/159.6922)*$C$2181))*100</f>
        <v>96.559210570349549</v>
      </c>
    </row>
    <row r="2759" spans="1:5" x14ac:dyDescent="0.2">
      <c r="A2759">
        <v>22.279170000000001</v>
      </c>
      <c r="B2759">
        <v>899.95590000000004</v>
      </c>
      <c r="C2759">
        <v>4.8318770000000004</v>
      </c>
      <c r="D2759">
        <f t="shared" si="50"/>
        <v>95.013007596121525</v>
      </c>
      <c r="E2759">
        <f t="shared" si="51"/>
        <v>96.551146737826471</v>
      </c>
    </row>
    <row r="2760" spans="1:5" x14ac:dyDescent="0.2">
      <c r="A2760">
        <v>22.287500000000001</v>
      </c>
      <c r="B2760">
        <v>899.95619999999997</v>
      </c>
      <c r="C2760">
        <v>4.8318960000000004</v>
      </c>
      <c r="D2760">
        <f t="shared" si="50"/>
        <v>95.013381208103851</v>
      </c>
      <c r="E2760">
        <f t="shared" si="51"/>
        <v>96.54020296511672</v>
      </c>
    </row>
    <row r="2761" spans="1:5" x14ac:dyDescent="0.2">
      <c r="A2761">
        <v>22.295839999999998</v>
      </c>
      <c r="B2761">
        <v>899.95619999999997</v>
      </c>
      <c r="C2761">
        <v>4.8319150000000004</v>
      </c>
      <c r="D2761">
        <f t="shared" si="50"/>
        <v>95.013754820086163</v>
      </c>
      <c r="E2761">
        <f t="shared" si="51"/>
        <v>96.529259192406954</v>
      </c>
    </row>
    <row r="2762" spans="1:5" x14ac:dyDescent="0.2">
      <c r="A2762">
        <v>22.304169999999999</v>
      </c>
      <c r="B2762">
        <v>899.95609999999999</v>
      </c>
      <c r="C2762">
        <v>4.8319380000000001</v>
      </c>
      <c r="D2762">
        <f t="shared" si="50"/>
        <v>95.014207087222672</v>
      </c>
      <c r="E2762">
        <f t="shared" si="51"/>
        <v>96.516011467547969</v>
      </c>
    </row>
    <row r="2763" spans="1:5" x14ac:dyDescent="0.2">
      <c r="A2763">
        <v>22.3125</v>
      </c>
      <c r="B2763">
        <v>899.95659999999998</v>
      </c>
      <c r="C2763">
        <v>4.8319619999999999</v>
      </c>
      <c r="D2763">
        <f t="shared" si="50"/>
        <v>95.014679018147703</v>
      </c>
      <c r="E2763">
        <f t="shared" si="51"/>
        <v>96.502187754651544</v>
      </c>
    </row>
    <row r="2764" spans="1:5" x14ac:dyDescent="0.2">
      <c r="A2764">
        <v>22.320830000000001</v>
      </c>
      <c r="B2764">
        <v>899.95659999999998</v>
      </c>
      <c r="C2764">
        <v>4.8319840000000003</v>
      </c>
      <c r="D2764">
        <f t="shared" si="50"/>
        <v>95.015111621495677</v>
      </c>
      <c r="E2764">
        <f t="shared" si="51"/>
        <v>96.489516017829487</v>
      </c>
    </row>
    <row r="2765" spans="1:5" x14ac:dyDescent="0.2">
      <c r="A2765">
        <v>22.329160000000002</v>
      </c>
      <c r="B2765">
        <v>899.95680000000004</v>
      </c>
      <c r="C2765">
        <v>4.8320069999999999</v>
      </c>
      <c r="D2765">
        <f t="shared" si="50"/>
        <v>95.015563888632158</v>
      </c>
      <c r="E2765">
        <f t="shared" si="51"/>
        <v>96.476268292970502</v>
      </c>
    </row>
    <row r="2766" spans="1:5" x14ac:dyDescent="0.2">
      <c r="A2766">
        <v>22.337499999999999</v>
      </c>
      <c r="B2766">
        <v>899.95659999999998</v>
      </c>
      <c r="C2766">
        <v>4.8320340000000002</v>
      </c>
      <c r="D2766">
        <f t="shared" si="50"/>
        <v>95.016094810922837</v>
      </c>
      <c r="E2766">
        <f t="shared" si="51"/>
        <v>96.460716615961772</v>
      </c>
    </row>
    <row r="2767" spans="1:5" x14ac:dyDescent="0.2">
      <c r="A2767">
        <v>22.345829999999999</v>
      </c>
      <c r="B2767">
        <v>899.95690000000002</v>
      </c>
      <c r="C2767">
        <v>4.832071</v>
      </c>
      <c r="D2767">
        <f t="shared" si="50"/>
        <v>95.016822371098954</v>
      </c>
      <c r="E2767">
        <f t="shared" si="51"/>
        <v>96.439405058579695</v>
      </c>
    </row>
    <row r="2768" spans="1:5" x14ac:dyDescent="0.2">
      <c r="A2768">
        <v>22.35416</v>
      </c>
      <c r="B2768">
        <v>899.9579</v>
      </c>
      <c r="C2768">
        <v>4.8320999999999996</v>
      </c>
      <c r="D2768">
        <f t="shared" si="50"/>
        <v>95.017392620966703</v>
      </c>
      <c r="E2768">
        <f t="shared" si="51"/>
        <v>96.422701405496596</v>
      </c>
    </row>
    <row r="2769" spans="1:5" x14ac:dyDescent="0.2">
      <c r="A2769">
        <v>22.362500000000001</v>
      </c>
      <c r="B2769">
        <v>899.95759999999996</v>
      </c>
      <c r="C2769">
        <v>4.8320959999999999</v>
      </c>
      <c r="D2769">
        <f t="shared" ref="D2769:D2832" si="52">C2769*100/$C$80</f>
        <v>95.017313965812534</v>
      </c>
      <c r="E2769">
        <f t="shared" si="51"/>
        <v>96.425005357645844</v>
      </c>
    </row>
    <row r="2770" spans="1:5" x14ac:dyDescent="0.2">
      <c r="A2770">
        <v>22.370830000000002</v>
      </c>
      <c r="B2770">
        <v>899.95820000000003</v>
      </c>
      <c r="C2770">
        <v>4.8321019999999999</v>
      </c>
      <c r="D2770">
        <f t="shared" si="52"/>
        <v>95.017431948543788</v>
      </c>
      <c r="E2770">
        <f t="shared" si="51"/>
        <v>96.421549429421731</v>
      </c>
    </row>
    <row r="2771" spans="1:5" x14ac:dyDescent="0.2">
      <c r="A2771">
        <v>22.379169999999998</v>
      </c>
      <c r="B2771">
        <v>899.95799999999997</v>
      </c>
      <c r="C2771">
        <v>4.8320749999999997</v>
      </c>
      <c r="D2771">
        <f t="shared" si="52"/>
        <v>95.016901026253123</v>
      </c>
      <c r="E2771">
        <f t="shared" si="51"/>
        <v>96.437101106430461</v>
      </c>
    </row>
    <row r="2772" spans="1:5" x14ac:dyDescent="0.2">
      <c r="A2772">
        <v>22.387499999999999</v>
      </c>
      <c r="B2772">
        <v>899.9556</v>
      </c>
      <c r="C2772">
        <v>4.831683</v>
      </c>
      <c r="D2772">
        <f t="shared" si="52"/>
        <v>95.009192821144069</v>
      </c>
      <c r="E2772">
        <f t="shared" si="51"/>
        <v>96.662888417073745</v>
      </c>
    </row>
    <row r="2773" spans="1:5" x14ac:dyDescent="0.2">
      <c r="A2773">
        <v>22.39584</v>
      </c>
      <c r="B2773">
        <v>899.952</v>
      </c>
      <c r="C2773">
        <v>4.8304879999999999</v>
      </c>
      <c r="D2773">
        <f t="shared" si="52"/>
        <v>94.985694593834609</v>
      </c>
      <c r="E2773">
        <f t="shared" si="51"/>
        <v>97.35119412171386</v>
      </c>
    </row>
    <row r="2774" spans="1:5" x14ac:dyDescent="0.2">
      <c r="A2774">
        <v>22.404170000000001</v>
      </c>
      <c r="B2774">
        <v>899.94659999999999</v>
      </c>
      <c r="C2774">
        <v>4.8292539999999997</v>
      </c>
      <c r="D2774">
        <f t="shared" si="52"/>
        <v>94.961429478771947</v>
      </c>
      <c r="E2774">
        <f t="shared" si="51"/>
        <v>98.061963359810917</v>
      </c>
    </row>
    <row r="2775" spans="1:5" x14ac:dyDescent="0.2">
      <c r="A2775">
        <v>22.412500000000001</v>
      </c>
      <c r="B2775">
        <v>899.94079999999997</v>
      </c>
      <c r="C2775">
        <v>4.8283800000000001</v>
      </c>
      <c r="D2775">
        <f t="shared" si="52"/>
        <v>94.944243327584957</v>
      </c>
      <c r="E2775">
        <f t="shared" si="51"/>
        <v>98.565376904459583</v>
      </c>
    </row>
    <row r="2776" spans="1:5" x14ac:dyDescent="0.2">
      <c r="A2776">
        <v>22.420839999999998</v>
      </c>
      <c r="B2776">
        <v>899.93349999999998</v>
      </c>
      <c r="C2776">
        <v>4.8277850000000004</v>
      </c>
      <c r="D2776">
        <f t="shared" si="52"/>
        <v>94.932543373401586</v>
      </c>
      <c r="E2776">
        <f t="shared" si="51"/>
        <v>98.908089786686048</v>
      </c>
    </row>
    <row r="2777" spans="1:5" x14ac:dyDescent="0.2">
      <c r="A2777">
        <v>22.429169999999999</v>
      </c>
      <c r="B2777">
        <v>899.92690000000005</v>
      </c>
      <c r="C2777">
        <v>4.8274020000000002</v>
      </c>
      <c r="D2777">
        <f t="shared" si="52"/>
        <v>94.925012142389434</v>
      </c>
      <c r="E2777">
        <f t="shared" si="51"/>
        <v>99.128693204993439</v>
      </c>
    </row>
    <row r="2778" spans="1:5" x14ac:dyDescent="0.2">
      <c r="A2778">
        <v>22.4375</v>
      </c>
      <c r="B2778">
        <v>899.92280000000005</v>
      </c>
      <c r="C2778">
        <v>4.8270900000000001</v>
      </c>
      <c r="D2778">
        <f t="shared" si="52"/>
        <v>94.918877040363853</v>
      </c>
      <c r="E2778">
        <f t="shared" si="51"/>
        <v>99.30840147264847</v>
      </c>
    </row>
    <row r="2779" spans="1:5" x14ac:dyDescent="0.2">
      <c r="A2779">
        <v>22.445830000000001</v>
      </c>
      <c r="B2779">
        <v>899.9203</v>
      </c>
      <c r="C2779">
        <v>4.8268000000000004</v>
      </c>
      <c r="D2779">
        <f t="shared" si="52"/>
        <v>94.91317454168626</v>
      </c>
      <c r="E2779">
        <f t="shared" si="51"/>
        <v>99.475438003481443</v>
      </c>
    </row>
    <row r="2780" spans="1:5" x14ac:dyDescent="0.2">
      <c r="A2780">
        <v>22.454160000000002</v>
      </c>
      <c r="B2780">
        <v>899.92</v>
      </c>
      <c r="C2780">
        <v>4.8265260000000003</v>
      </c>
      <c r="D2780">
        <f t="shared" si="52"/>
        <v>94.90778666362533</v>
      </c>
      <c r="E2780">
        <f t="shared" si="51"/>
        <v>99.633258725716971</v>
      </c>
    </row>
    <row r="2781" spans="1:5" x14ac:dyDescent="0.2">
      <c r="A2781">
        <v>22.462499999999999</v>
      </c>
      <c r="B2781">
        <v>899.92190000000005</v>
      </c>
      <c r="C2781">
        <v>4.8262679999999998</v>
      </c>
      <c r="D2781">
        <f t="shared" si="52"/>
        <v>94.902713406181121</v>
      </c>
      <c r="E2781">
        <f t="shared" si="51"/>
        <v>99.781863639355052</v>
      </c>
    </row>
    <row r="2782" spans="1:5" x14ac:dyDescent="0.2">
      <c r="A2782">
        <v>22.470829999999999</v>
      </c>
      <c r="B2782">
        <v>899.92380000000003</v>
      </c>
      <c r="C2782">
        <v>4.8260230000000002</v>
      </c>
      <c r="D2782">
        <f t="shared" si="52"/>
        <v>94.897895777987969</v>
      </c>
      <c r="E2782">
        <f t="shared" si="51"/>
        <v>99.922980708506969</v>
      </c>
    </row>
    <row r="2783" spans="1:5" x14ac:dyDescent="0.2">
      <c r="A2783">
        <v>22.47916</v>
      </c>
      <c r="B2783">
        <v>899.9289</v>
      </c>
      <c r="C2783">
        <v>4.8257919999999999</v>
      </c>
      <c r="D2783">
        <f t="shared" si="52"/>
        <v>94.893353442834425</v>
      </c>
      <c r="E2783">
        <f t="shared" si="51"/>
        <v>100.05603394513633</v>
      </c>
    </row>
    <row r="2784" spans="1:5" x14ac:dyDescent="0.2">
      <c r="A2784">
        <v>22.487500000000001</v>
      </c>
      <c r="B2784">
        <v>899.93470000000002</v>
      </c>
      <c r="C2784">
        <v>4.8255749999999997</v>
      </c>
      <c r="D2784">
        <f t="shared" si="52"/>
        <v>94.889086400720473</v>
      </c>
      <c r="E2784">
        <f t="shared" si="51"/>
        <v>100.18102334924259</v>
      </c>
    </row>
    <row r="2785" spans="1:5" x14ac:dyDescent="0.2">
      <c r="A2785">
        <v>22.495830000000002</v>
      </c>
      <c r="B2785">
        <v>899.94060000000002</v>
      </c>
      <c r="C2785">
        <v>4.825367</v>
      </c>
      <c r="D2785">
        <f t="shared" si="52"/>
        <v>94.884996332703437</v>
      </c>
      <c r="E2785">
        <f t="shared" si="51"/>
        <v>100.30082886101243</v>
      </c>
    </row>
    <row r="2786" spans="1:5" x14ac:dyDescent="0.2">
      <c r="A2786">
        <v>22.504169999999998</v>
      </c>
      <c r="B2786">
        <v>899.94680000000005</v>
      </c>
      <c r="C2786">
        <v>4.8251609999999996</v>
      </c>
      <c r="D2786">
        <f t="shared" si="52"/>
        <v>94.880945592263473</v>
      </c>
      <c r="E2786">
        <f t="shared" si="51"/>
        <v>100.41948239670795</v>
      </c>
    </row>
    <row r="2787" spans="1:5" x14ac:dyDescent="0.2">
      <c r="A2787">
        <v>22.512499999999999</v>
      </c>
      <c r="B2787">
        <v>899.95280000000002</v>
      </c>
      <c r="C2787">
        <v>4.8249620000000002</v>
      </c>
      <c r="D2787">
        <f t="shared" si="52"/>
        <v>94.87703249834334</v>
      </c>
      <c r="E2787">
        <f t="shared" si="51"/>
        <v>100.53410401614138</v>
      </c>
    </row>
    <row r="2788" spans="1:5" x14ac:dyDescent="0.2">
      <c r="A2788">
        <v>22.52084</v>
      </c>
      <c r="B2788">
        <v>899.95780000000002</v>
      </c>
      <c r="C2788">
        <v>4.8247640000000001</v>
      </c>
      <c r="D2788">
        <f t="shared" si="52"/>
        <v>94.873139068211714</v>
      </c>
      <c r="E2788">
        <f t="shared" si="51"/>
        <v>100.64814964753791</v>
      </c>
    </row>
    <row r="2789" spans="1:5" x14ac:dyDescent="0.2">
      <c r="A2789">
        <v>22.529170000000001</v>
      </c>
      <c r="B2789">
        <v>899.96370000000002</v>
      </c>
      <c r="C2789">
        <v>4.8245620000000002</v>
      </c>
      <c r="D2789">
        <f t="shared" si="52"/>
        <v>94.869166982925933</v>
      </c>
      <c r="E2789">
        <f t="shared" si="51"/>
        <v>100.76449923108363</v>
      </c>
    </row>
    <row r="2790" spans="1:5" x14ac:dyDescent="0.2">
      <c r="A2790">
        <v>22.537500000000001</v>
      </c>
      <c r="B2790">
        <v>899.96839999999997</v>
      </c>
      <c r="C2790">
        <v>4.8243600000000004</v>
      </c>
      <c r="D2790">
        <f t="shared" si="52"/>
        <v>94.865194897640151</v>
      </c>
      <c r="E2790">
        <f t="shared" si="51"/>
        <v>100.8808488146294</v>
      </c>
    </row>
    <row r="2791" spans="1:5" x14ac:dyDescent="0.2">
      <c r="A2791">
        <v>22.545839999999998</v>
      </c>
      <c r="B2791">
        <v>899.97349999999994</v>
      </c>
      <c r="C2791">
        <v>4.8241500000000004</v>
      </c>
      <c r="D2791">
        <f t="shared" si="52"/>
        <v>94.861065502046017</v>
      </c>
      <c r="E2791">
        <f t="shared" si="51"/>
        <v>101.00180630247411</v>
      </c>
    </row>
    <row r="2792" spans="1:5" x14ac:dyDescent="0.2">
      <c r="A2792">
        <v>22.554169999999999</v>
      </c>
      <c r="B2792">
        <v>899.97720000000004</v>
      </c>
      <c r="C2792">
        <v>4.8239380000000001</v>
      </c>
      <c r="D2792">
        <f t="shared" si="52"/>
        <v>94.856896778874798</v>
      </c>
      <c r="E2792">
        <f t="shared" si="51"/>
        <v>101.12391576639371</v>
      </c>
    </row>
    <row r="2793" spans="1:5" x14ac:dyDescent="0.2">
      <c r="A2793">
        <v>22.5625</v>
      </c>
      <c r="B2793">
        <v>899.98119999999994</v>
      </c>
      <c r="C2793">
        <v>4.8237259999999997</v>
      </c>
      <c r="D2793">
        <f t="shared" si="52"/>
        <v>94.852728055703579</v>
      </c>
      <c r="E2793">
        <f t="shared" si="51"/>
        <v>101.24602523031332</v>
      </c>
    </row>
    <row r="2794" spans="1:5" x14ac:dyDescent="0.2">
      <c r="A2794">
        <v>22.570830000000001</v>
      </c>
      <c r="B2794">
        <v>899.98599999999999</v>
      </c>
      <c r="C2794">
        <v>4.823512</v>
      </c>
      <c r="D2794">
        <f t="shared" si="52"/>
        <v>94.848520004955276</v>
      </c>
      <c r="E2794">
        <f t="shared" si="51"/>
        <v>101.36928667030728</v>
      </c>
    </row>
    <row r="2795" spans="1:5" x14ac:dyDescent="0.2">
      <c r="A2795">
        <v>22.579160000000002</v>
      </c>
      <c r="B2795">
        <v>899.98889999999994</v>
      </c>
      <c r="C2795">
        <v>4.8232920000000004</v>
      </c>
      <c r="D2795">
        <f t="shared" si="52"/>
        <v>94.844193971475704</v>
      </c>
      <c r="E2795">
        <f t="shared" si="51"/>
        <v>101.49600403852533</v>
      </c>
    </row>
    <row r="2796" spans="1:5" x14ac:dyDescent="0.2">
      <c r="A2796">
        <v>22.587499999999999</v>
      </c>
      <c r="B2796">
        <v>899.99199999999996</v>
      </c>
      <c r="C2796">
        <v>4.8230700000000004</v>
      </c>
      <c r="D2796">
        <f t="shared" si="52"/>
        <v>94.839828610419062</v>
      </c>
      <c r="E2796">
        <f t="shared" si="51"/>
        <v>101.62387338281826</v>
      </c>
    </row>
    <row r="2797" spans="1:5" x14ac:dyDescent="0.2">
      <c r="A2797">
        <v>22.595829999999999</v>
      </c>
      <c r="B2797">
        <v>899.99580000000003</v>
      </c>
      <c r="C2797">
        <v>4.8228559999999998</v>
      </c>
      <c r="D2797">
        <f t="shared" si="52"/>
        <v>94.835620559670744</v>
      </c>
      <c r="E2797">
        <f t="shared" si="51"/>
        <v>101.74713482281274</v>
      </c>
    </row>
    <row r="2798" spans="1:5" x14ac:dyDescent="0.2">
      <c r="A2798">
        <v>22.60416</v>
      </c>
      <c r="B2798">
        <v>899.99800000000005</v>
      </c>
      <c r="C2798">
        <v>4.8226440000000004</v>
      </c>
      <c r="D2798">
        <f t="shared" si="52"/>
        <v>94.831451836499539</v>
      </c>
      <c r="E2798">
        <f t="shared" si="51"/>
        <v>101.86924428673183</v>
      </c>
    </row>
    <row r="2799" spans="1:5" x14ac:dyDescent="0.2">
      <c r="A2799">
        <v>22.612500000000001</v>
      </c>
      <c r="B2799">
        <v>900.00109999999995</v>
      </c>
      <c r="C2799">
        <v>4.8224299999999998</v>
      </c>
      <c r="D2799">
        <f t="shared" si="52"/>
        <v>94.827243785751222</v>
      </c>
      <c r="E2799">
        <f t="shared" si="51"/>
        <v>101.99250572672629</v>
      </c>
    </row>
    <row r="2800" spans="1:5" x14ac:dyDescent="0.2">
      <c r="A2800">
        <v>22.620830000000002</v>
      </c>
      <c r="B2800">
        <v>900.00400000000002</v>
      </c>
      <c r="C2800">
        <v>4.8222199999999997</v>
      </c>
      <c r="D2800">
        <f t="shared" si="52"/>
        <v>94.823114390157087</v>
      </c>
      <c r="E2800">
        <f t="shared" si="51"/>
        <v>102.11346321457103</v>
      </c>
    </row>
    <row r="2801" spans="1:5" x14ac:dyDescent="0.2">
      <c r="A2801">
        <v>22.629169999999998</v>
      </c>
      <c r="B2801">
        <v>900.00639999999999</v>
      </c>
      <c r="C2801">
        <v>4.8220169999999998</v>
      </c>
      <c r="D2801">
        <f t="shared" si="52"/>
        <v>94.819122641082757</v>
      </c>
      <c r="E2801">
        <f t="shared" si="51"/>
        <v>102.23038878615421</v>
      </c>
    </row>
    <row r="2802" spans="1:5" x14ac:dyDescent="0.2">
      <c r="A2802">
        <v>22.637499999999999</v>
      </c>
      <c r="B2802">
        <v>900.00890000000004</v>
      </c>
      <c r="C2802">
        <v>4.8218170000000002</v>
      </c>
      <c r="D2802">
        <f t="shared" si="52"/>
        <v>94.815189883374074</v>
      </c>
      <c r="E2802">
        <f t="shared" si="51"/>
        <v>102.34558639362507</v>
      </c>
    </row>
    <row r="2803" spans="1:5" x14ac:dyDescent="0.2">
      <c r="A2803">
        <v>22.64584</v>
      </c>
      <c r="B2803">
        <v>900.01059999999995</v>
      </c>
      <c r="C2803">
        <v>4.8216260000000002</v>
      </c>
      <c r="D2803">
        <f t="shared" si="52"/>
        <v>94.811434099762266</v>
      </c>
      <c r="E2803">
        <f t="shared" si="51"/>
        <v>102.45560010876005</v>
      </c>
    </row>
    <row r="2804" spans="1:5" x14ac:dyDescent="0.2">
      <c r="A2804">
        <v>22.654170000000001</v>
      </c>
      <c r="B2804">
        <v>900.01250000000005</v>
      </c>
      <c r="C2804">
        <v>4.8214370000000004</v>
      </c>
      <c r="D2804">
        <f t="shared" si="52"/>
        <v>94.807717643727557</v>
      </c>
      <c r="E2804">
        <f t="shared" si="51"/>
        <v>102.56446184782016</v>
      </c>
    </row>
    <row r="2805" spans="1:5" x14ac:dyDescent="0.2">
      <c r="A2805">
        <v>22.662500000000001</v>
      </c>
      <c r="B2805">
        <v>900.01379999999995</v>
      </c>
      <c r="C2805">
        <v>4.8212539999999997</v>
      </c>
      <c r="D2805">
        <f t="shared" si="52"/>
        <v>94.804119170424073</v>
      </c>
      <c r="E2805">
        <f t="shared" si="51"/>
        <v>102.66986765865667</v>
      </c>
    </row>
    <row r="2806" spans="1:5" x14ac:dyDescent="0.2">
      <c r="A2806">
        <v>22.670839999999998</v>
      </c>
      <c r="B2806">
        <v>900.01509999999996</v>
      </c>
      <c r="C2806">
        <v>4.8210740000000003</v>
      </c>
      <c r="D2806">
        <f t="shared" si="52"/>
        <v>94.800579688486266</v>
      </c>
      <c r="E2806">
        <f t="shared" si="51"/>
        <v>102.77354550538034</v>
      </c>
    </row>
    <row r="2807" spans="1:5" x14ac:dyDescent="0.2">
      <c r="A2807">
        <v>22.679169999999999</v>
      </c>
      <c r="B2807">
        <v>900.01649999999995</v>
      </c>
      <c r="C2807">
        <v>4.8209020000000002</v>
      </c>
      <c r="D2807">
        <f t="shared" si="52"/>
        <v>94.797197516856784</v>
      </c>
      <c r="E2807">
        <f t="shared" si="51"/>
        <v>102.87261544780557</v>
      </c>
    </row>
    <row r="2808" spans="1:5" x14ac:dyDescent="0.2">
      <c r="A2808">
        <v>22.6875</v>
      </c>
      <c r="B2808">
        <v>900.01750000000004</v>
      </c>
      <c r="C2808">
        <v>4.8207399999999998</v>
      </c>
      <c r="D2808">
        <f t="shared" si="52"/>
        <v>94.794011983112725</v>
      </c>
      <c r="E2808">
        <f t="shared" si="51"/>
        <v>102.96592550985744</v>
      </c>
    </row>
    <row r="2809" spans="1:5" x14ac:dyDescent="0.2">
      <c r="A2809">
        <v>22.695830000000001</v>
      </c>
      <c r="B2809">
        <v>900.01940000000002</v>
      </c>
      <c r="C2809">
        <v>4.8205910000000003</v>
      </c>
      <c r="D2809">
        <f t="shared" si="52"/>
        <v>94.791082078619766</v>
      </c>
      <c r="E2809">
        <f t="shared" si="51"/>
        <v>103.05174772742316</v>
      </c>
    </row>
    <row r="2810" spans="1:5" x14ac:dyDescent="0.2">
      <c r="A2810">
        <v>22.704160000000002</v>
      </c>
      <c r="B2810">
        <v>900.0204</v>
      </c>
      <c r="C2810">
        <v>4.8204529999999997</v>
      </c>
      <c r="D2810">
        <f t="shared" si="52"/>
        <v>94.788368475800752</v>
      </c>
      <c r="E2810">
        <f t="shared" si="51"/>
        <v>103.13123407657862</v>
      </c>
    </row>
    <row r="2811" spans="1:5" x14ac:dyDescent="0.2">
      <c r="A2811">
        <v>22.712499999999999</v>
      </c>
      <c r="B2811">
        <v>900.02160000000003</v>
      </c>
      <c r="C2811">
        <v>4.8203209999999999</v>
      </c>
      <c r="D2811">
        <f t="shared" si="52"/>
        <v>94.78577285571302</v>
      </c>
      <c r="E2811">
        <f t="shared" si="51"/>
        <v>103.20726449750946</v>
      </c>
    </row>
    <row r="2812" spans="1:5" x14ac:dyDescent="0.2">
      <c r="A2812">
        <v>22.720829999999999</v>
      </c>
      <c r="B2812">
        <v>900.0231</v>
      </c>
      <c r="C2812">
        <v>4.8201960000000001</v>
      </c>
      <c r="D2812">
        <f t="shared" si="52"/>
        <v>94.783314882145092</v>
      </c>
      <c r="E2812">
        <f t="shared" si="51"/>
        <v>103.27926300217875</v>
      </c>
    </row>
    <row r="2813" spans="1:5" x14ac:dyDescent="0.2">
      <c r="A2813">
        <v>22.72916</v>
      </c>
      <c r="B2813">
        <v>900.02380000000005</v>
      </c>
      <c r="C2813">
        <v>4.8200880000000002</v>
      </c>
      <c r="D2813">
        <f t="shared" si="52"/>
        <v>94.781191192982391</v>
      </c>
      <c r="E2813">
        <f t="shared" si="51"/>
        <v>103.34146971021316</v>
      </c>
    </row>
    <row r="2814" spans="1:5" x14ac:dyDescent="0.2">
      <c r="A2814">
        <v>22.737500000000001</v>
      </c>
      <c r="B2814">
        <v>900.02459999999996</v>
      </c>
      <c r="C2814">
        <v>4.82</v>
      </c>
      <c r="D2814">
        <f t="shared" si="52"/>
        <v>94.779460779590565</v>
      </c>
      <c r="E2814">
        <f t="shared" si="51"/>
        <v>103.39215665750039</v>
      </c>
    </row>
    <row r="2815" spans="1:5" x14ac:dyDescent="0.2">
      <c r="A2815">
        <v>22.745830000000002</v>
      </c>
      <c r="B2815">
        <v>900.02610000000004</v>
      </c>
      <c r="C2815">
        <v>4.8199199999999998</v>
      </c>
      <c r="D2815">
        <f t="shared" si="52"/>
        <v>94.777887676507078</v>
      </c>
      <c r="E2815">
        <f t="shared" si="51"/>
        <v>103.43823570048916</v>
      </c>
    </row>
    <row r="2816" spans="1:5" x14ac:dyDescent="0.2">
      <c r="A2816">
        <v>22.754169999999998</v>
      </c>
      <c r="B2816">
        <v>900.02739999999994</v>
      </c>
      <c r="C2816">
        <v>4.8198499999999997</v>
      </c>
      <c r="D2816">
        <f t="shared" si="52"/>
        <v>94.776511211309028</v>
      </c>
      <c r="E2816">
        <f t="shared" si="51"/>
        <v>103.47855486310407</v>
      </c>
    </row>
    <row r="2817" spans="1:5" x14ac:dyDescent="0.2">
      <c r="A2817">
        <v>22.762499999999999</v>
      </c>
      <c r="B2817">
        <v>900.02880000000005</v>
      </c>
      <c r="C2817">
        <v>4.8197970000000003</v>
      </c>
      <c r="D2817">
        <f t="shared" si="52"/>
        <v>94.775469030516234</v>
      </c>
      <c r="E2817">
        <f t="shared" si="51"/>
        <v>103.50908222908357</v>
      </c>
    </row>
    <row r="2818" spans="1:5" x14ac:dyDescent="0.2">
      <c r="A2818">
        <v>22.77084</v>
      </c>
      <c r="B2818">
        <v>900.03030000000001</v>
      </c>
      <c r="C2818">
        <v>4.81975</v>
      </c>
      <c r="D2818">
        <f t="shared" si="52"/>
        <v>94.774544832454694</v>
      </c>
      <c r="E2818">
        <f t="shared" si="51"/>
        <v>103.53615366683951</v>
      </c>
    </row>
    <row r="2819" spans="1:5" x14ac:dyDescent="0.2">
      <c r="A2819">
        <v>22.779170000000001</v>
      </c>
      <c r="B2819">
        <v>900.03089999999997</v>
      </c>
      <c r="C2819">
        <v>4.8197109999999999</v>
      </c>
      <c r="D2819">
        <f t="shared" si="52"/>
        <v>94.773777944701493</v>
      </c>
      <c r="E2819">
        <f t="shared" si="51"/>
        <v>103.55861720029644</v>
      </c>
    </row>
    <row r="2820" spans="1:5" x14ac:dyDescent="0.2">
      <c r="A2820">
        <v>22.787500000000001</v>
      </c>
      <c r="B2820">
        <v>900.03139999999996</v>
      </c>
      <c r="C2820">
        <v>4.8196870000000001</v>
      </c>
      <c r="D2820">
        <f t="shared" si="52"/>
        <v>94.773306013776448</v>
      </c>
      <c r="E2820">
        <f t="shared" si="51"/>
        <v>103.57244091319286</v>
      </c>
    </row>
    <row r="2821" spans="1:5" x14ac:dyDescent="0.2">
      <c r="A2821">
        <v>22.795839999999998</v>
      </c>
      <c r="B2821">
        <v>900.03120000000001</v>
      </c>
      <c r="C2821">
        <v>4.819674</v>
      </c>
      <c r="D2821">
        <f t="shared" si="52"/>
        <v>94.773050384525376</v>
      </c>
      <c r="E2821">
        <f t="shared" si="51"/>
        <v>103.57992875767852</v>
      </c>
    </row>
    <row r="2822" spans="1:5" x14ac:dyDescent="0.2">
      <c r="A2822">
        <v>22.804169999999999</v>
      </c>
      <c r="B2822">
        <v>900.03240000000005</v>
      </c>
      <c r="C2822">
        <v>4.8196760000000003</v>
      </c>
      <c r="D2822">
        <f t="shared" si="52"/>
        <v>94.773089712102475</v>
      </c>
      <c r="E2822">
        <f t="shared" ref="E2822:E2885" si="53">(($C$2181-C2822)/($C$2181-(2/3)*(231.22/159.6922)*$C$2181))*100</f>
        <v>103.57877678160364</v>
      </c>
    </row>
    <row r="2823" spans="1:5" x14ac:dyDescent="0.2">
      <c r="A2823">
        <v>22.8125</v>
      </c>
      <c r="B2823">
        <v>900.03300000000002</v>
      </c>
      <c r="C2823">
        <v>4.8196880000000002</v>
      </c>
      <c r="D2823">
        <f t="shared" si="52"/>
        <v>94.773325677564998</v>
      </c>
      <c r="E2823">
        <f t="shared" si="53"/>
        <v>103.57186492515542</v>
      </c>
    </row>
    <row r="2824" spans="1:5" x14ac:dyDescent="0.2">
      <c r="A2824">
        <v>22.820830000000001</v>
      </c>
      <c r="B2824">
        <v>900.03489999999999</v>
      </c>
      <c r="C2824">
        <v>4.8196979999999998</v>
      </c>
      <c r="D2824">
        <f t="shared" si="52"/>
        <v>94.773522315450421</v>
      </c>
      <c r="E2824">
        <f t="shared" si="53"/>
        <v>103.56610504478209</v>
      </c>
    </row>
    <row r="2825" spans="1:5" x14ac:dyDescent="0.2">
      <c r="A2825">
        <v>22.829160000000002</v>
      </c>
      <c r="B2825">
        <v>900.03440000000001</v>
      </c>
      <c r="C2825">
        <v>4.8197099999999997</v>
      </c>
      <c r="D2825">
        <f t="shared" si="52"/>
        <v>94.773758280912944</v>
      </c>
      <c r="E2825">
        <f t="shared" si="53"/>
        <v>103.55919318833389</v>
      </c>
    </row>
    <row r="2826" spans="1:5" x14ac:dyDescent="0.2">
      <c r="A2826">
        <v>22.837499999999999</v>
      </c>
      <c r="B2826">
        <v>900.03530000000001</v>
      </c>
      <c r="C2826">
        <v>4.8197400000000004</v>
      </c>
      <c r="D2826">
        <f t="shared" si="52"/>
        <v>94.774348194569257</v>
      </c>
      <c r="E2826">
        <f t="shared" si="53"/>
        <v>103.54191354721283</v>
      </c>
    </row>
    <row r="2827" spans="1:5" x14ac:dyDescent="0.2">
      <c r="A2827">
        <v>22.845829999999999</v>
      </c>
      <c r="B2827">
        <v>900.03620000000001</v>
      </c>
      <c r="C2827">
        <v>4.8197830000000002</v>
      </c>
      <c r="D2827">
        <f t="shared" si="52"/>
        <v>94.775193737476627</v>
      </c>
      <c r="E2827">
        <f t="shared" si="53"/>
        <v>103.51714606160667</v>
      </c>
    </row>
    <row r="2828" spans="1:5" x14ac:dyDescent="0.2">
      <c r="A2828">
        <v>22.85416</v>
      </c>
      <c r="B2828">
        <v>900.03660000000002</v>
      </c>
      <c r="C2828">
        <v>4.8198379999999998</v>
      </c>
      <c r="D2828">
        <f t="shared" si="52"/>
        <v>94.776275245846506</v>
      </c>
      <c r="E2828">
        <f t="shared" si="53"/>
        <v>103.48546671955228</v>
      </c>
    </row>
    <row r="2829" spans="1:5" x14ac:dyDescent="0.2">
      <c r="A2829">
        <v>22.862500000000001</v>
      </c>
      <c r="B2829">
        <v>900.03589999999997</v>
      </c>
      <c r="C2829">
        <v>4.819903</v>
      </c>
      <c r="D2829">
        <f t="shared" si="52"/>
        <v>94.777553392101836</v>
      </c>
      <c r="E2829">
        <f t="shared" si="53"/>
        <v>103.44802749712403</v>
      </c>
    </row>
    <row r="2830" spans="1:5" x14ac:dyDescent="0.2">
      <c r="A2830">
        <v>22.870830000000002</v>
      </c>
      <c r="B2830">
        <v>900.03679999999997</v>
      </c>
      <c r="C2830">
        <v>4.8199820000000004</v>
      </c>
      <c r="D2830">
        <f t="shared" si="52"/>
        <v>94.779106831396788</v>
      </c>
      <c r="E2830">
        <f t="shared" si="53"/>
        <v>103.40252444217271</v>
      </c>
    </row>
    <row r="2831" spans="1:5" x14ac:dyDescent="0.2">
      <c r="A2831">
        <v>22.879169999999998</v>
      </c>
      <c r="B2831">
        <v>900.03689999999995</v>
      </c>
      <c r="C2831">
        <v>4.8200719999999997</v>
      </c>
      <c r="D2831">
        <f t="shared" si="52"/>
        <v>94.780876572365685</v>
      </c>
      <c r="E2831">
        <f t="shared" si="53"/>
        <v>103.35068551881112</v>
      </c>
    </row>
    <row r="2832" spans="1:5" x14ac:dyDescent="0.2">
      <c r="A2832">
        <v>22.887499999999999</v>
      </c>
      <c r="B2832">
        <v>900.03689999999995</v>
      </c>
      <c r="C2832">
        <v>4.8201720000000003</v>
      </c>
      <c r="D2832">
        <f t="shared" si="52"/>
        <v>94.782842951220047</v>
      </c>
      <c r="E2832">
        <f t="shared" si="53"/>
        <v>103.29308671507518</v>
      </c>
    </row>
    <row r="2833" spans="1:5" x14ac:dyDescent="0.2">
      <c r="A2833">
        <v>22.89584</v>
      </c>
      <c r="B2833">
        <v>900.03740000000005</v>
      </c>
      <c r="C2833">
        <v>4.8202740000000004</v>
      </c>
      <c r="D2833">
        <f t="shared" ref="D2833:D2896" si="54">C2833*100/$C$80</f>
        <v>94.78484865765148</v>
      </c>
      <c r="E2833">
        <f t="shared" si="53"/>
        <v>103.23433593526488</v>
      </c>
    </row>
    <row r="2834" spans="1:5" x14ac:dyDescent="0.2">
      <c r="A2834">
        <v>22.904170000000001</v>
      </c>
      <c r="B2834">
        <v>900.03679999999997</v>
      </c>
      <c r="C2834">
        <v>4.8203829999999996</v>
      </c>
      <c r="D2834">
        <f t="shared" si="54"/>
        <v>94.786992010602702</v>
      </c>
      <c r="E2834">
        <f t="shared" si="53"/>
        <v>103.17155323919351</v>
      </c>
    </row>
    <row r="2835" spans="1:5" x14ac:dyDescent="0.2">
      <c r="A2835">
        <v>22.912500000000001</v>
      </c>
      <c r="B2835">
        <v>900.03620000000001</v>
      </c>
      <c r="C2835">
        <v>4.8204909999999996</v>
      </c>
      <c r="D2835">
        <f t="shared" si="54"/>
        <v>94.789115699765404</v>
      </c>
      <c r="E2835">
        <f t="shared" si="53"/>
        <v>103.1093465311591</v>
      </c>
    </row>
    <row r="2836" spans="1:5" x14ac:dyDescent="0.2">
      <c r="A2836">
        <v>22.920839999999998</v>
      </c>
      <c r="B2836">
        <v>900.03689999999995</v>
      </c>
      <c r="C2836">
        <v>4.8205980000000004</v>
      </c>
      <c r="D2836">
        <f t="shared" si="54"/>
        <v>94.79121972513957</v>
      </c>
      <c r="E2836">
        <f t="shared" si="53"/>
        <v>103.04771581116161</v>
      </c>
    </row>
    <row r="2837" spans="1:5" x14ac:dyDescent="0.2">
      <c r="A2837">
        <v>22.929169999999999</v>
      </c>
      <c r="B2837">
        <v>900.03660000000002</v>
      </c>
      <c r="C2837">
        <v>4.8207120000000003</v>
      </c>
      <c r="D2837">
        <f t="shared" si="54"/>
        <v>94.793461397033525</v>
      </c>
      <c r="E2837">
        <f t="shared" si="53"/>
        <v>102.9820531749031</v>
      </c>
    </row>
    <row r="2838" spans="1:5" x14ac:dyDescent="0.2">
      <c r="A2838">
        <v>22.9375</v>
      </c>
      <c r="B2838">
        <v>900.03689999999995</v>
      </c>
      <c r="C2838">
        <v>4.8208299999999999</v>
      </c>
      <c r="D2838">
        <f t="shared" si="54"/>
        <v>94.79578172408165</v>
      </c>
      <c r="E2838">
        <f t="shared" si="53"/>
        <v>102.91408658649534</v>
      </c>
    </row>
    <row r="2839" spans="1:5" x14ac:dyDescent="0.2">
      <c r="A2839">
        <v>22.945830000000001</v>
      </c>
      <c r="B2839">
        <v>900.03660000000002</v>
      </c>
      <c r="C2839">
        <v>4.8209489999999997</v>
      </c>
      <c r="D2839">
        <f t="shared" si="54"/>
        <v>94.798121714918324</v>
      </c>
      <c r="E2839">
        <f t="shared" si="53"/>
        <v>102.84554401005015</v>
      </c>
    </row>
    <row r="2840" spans="1:5" x14ac:dyDescent="0.2">
      <c r="A2840">
        <v>22.954160000000002</v>
      </c>
      <c r="B2840">
        <v>900.03679999999997</v>
      </c>
      <c r="C2840">
        <v>4.821078</v>
      </c>
      <c r="D2840">
        <f t="shared" si="54"/>
        <v>94.800658343640436</v>
      </c>
      <c r="E2840">
        <f t="shared" si="53"/>
        <v>102.77124155323112</v>
      </c>
    </row>
    <row r="2841" spans="1:5" x14ac:dyDescent="0.2">
      <c r="A2841">
        <v>22.962499999999999</v>
      </c>
      <c r="B2841">
        <v>900.03679999999997</v>
      </c>
      <c r="C2841">
        <v>4.8212159999999997</v>
      </c>
      <c r="D2841">
        <f t="shared" si="54"/>
        <v>94.803371946459421</v>
      </c>
      <c r="E2841">
        <f t="shared" si="53"/>
        <v>102.69175520407616</v>
      </c>
    </row>
    <row r="2842" spans="1:5" x14ac:dyDescent="0.2">
      <c r="A2842">
        <v>22.970829999999999</v>
      </c>
      <c r="B2842">
        <v>900.03740000000005</v>
      </c>
      <c r="C2842">
        <v>4.821364</v>
      </c>
      <c r="D2842">
        <f t="shared" si="54"/>
        <v>94.806282187163873</v>
      </c>
      <c r="E2842">
        <f t="shared" si="53"/>
        <v>102.60650897454737</v>
      </c>
    </row>
    <row r="2843" spans="1:5" x14ac:dyDescent="0.2">
      <c r="A2843">
        <v>22.97916</v>
      </c>
      <c r="B2843">
        <v>900.03629999999998</v>
      </c>
      <c r="C2843">
        <v>4.8215180000000002</v>
      </c>
      <c r="D2843">
        <f t="shared" si="54"/>
        <v>94.809310410599579</v>
      </c>
      <c r="E2843">
        <f t="shared" si="53"/>
        <v>102.51780681679448</v>
      </c>
    </row>
    <row r="2844" spans="1:5" x14ac:dyDescent="0.2">
      <c r="A2844">
        <v>22.987500000000001</v>
      </c>
      <c r="B2844">
        <v>900.03660000000002</v>
      </c>
      <c r="C2844">
        <v>4.8216710000000003</v>
      </c>
      <c r="D2844">
        <f t="shared" si="54"/>
        <v>94.812318970246722</v>
      </c>
      <c r="E2844">
        <f t="shared" si="53"/>
        <v>102.429680647079</v>
      </c>
    </row>
    <row r="2845" spans="1:5" x14ac:dyDescent="0.2">
      <c r="A2845">
        <v>22.995830000000002</v>
      </c>
      <c r="B2845">
        <v>900.03589999999997</v>
      </c>
      <c r="C2845">
        <v>4.8218350000000001</v>
      </c>
      <c r="D2845">
        <f t="shared" si="54"/>
        <v>94.815543831567851</v>
      </c>
      <c r="E2845">
        <f t="shared" si="53"/>
        <v>102.33521860895276</v>
      </c>
    </row>
    <row r="2846" spans="1:5" x14ac:dyDescent="0.2">
      <c r="A2846">
        <v>23.004169999999998</v>
      </c>
      <c r="B2846">
        <v>900.03530000000001</v>
      </c>
      <c r="C2846">
        <v>4.8220020000000003</v>
      </c>
      <c r="D2846">
        <f t="shared" si="54"/>
        <v>94.818827684254629</v>
      </c>
      <c r="E2846">
        <f t="shared" si="53"/>
        <v>102.23902860671421</v>
      </c>
    </row>
    <row r="2847" spans="1:5" x14ac:dyDescent="0.2">
      <c r="A2847">
        <v>23.012499999999999</v>
      </c>
      <c r="B2847">
        <v>900.03520000000003</v>
      </c>
      <c r="C2847">
        <v>4.8221660000000002</v>
      </c>
      <c r="D2847">
        <f t="shared" si="54"/>
        <v>94.822052545575744</v>
      </c>
      <c r="E2847">
        <f t="shared" si="53"/>
        <v>102.14456656858798</v>
      </c>
    </row>
    <row r="2848" spans="1:5" x14ac:dyDescent="0.2">
      <c r="A2848">
        <v>23.02084</v>
      </c>
      <c r="B2848">
        <v>900.03520000000003</v>
      </c>
      <c r="C2848">
        <v>4.8223279999999997</v>
      </c>
      <c r="D2848">
        <f t="shared" si="54"/>
        <v>94.825238079319789</v>
      </c>
      <c r="E2848">
        <f t="shared" si="53"/>
        <v>102.05125650653662</v>
      </c>
    </row>
    <row r="2849" spans="1:5" x14ac:dyDescent="0.2">
      <c r="A2849">
        <v>23.029170000000001</v>
      </c>
      <c r="B2849">
        <v>900.03440000000001</v>
      </c>
      <c r="C2849">
        <v>4.8224919999999996</v>
      </c>
      <c r="D2849">
        <f t="shared" si="54"/>
        <v>94.828462940640918</v>
      </c>
      <c r="E2849">
        <f t="shared" si="53"/>
        <v>101.95679446841038</v>
      </c>
    </row>
    <row r="2850" spans="1:5" x14ac:dyDescent="0.2">
      <c r="A2850">
        <v>23.037500000000001</v>
      </c>
      <c r="B2850">
        <v>900.03510000000006</v>
      </c>
      <c r="C2850">
        <v>4.8226639999999996</v>
      </c>
      <c r="D2850">
        <f t="shared" si="54"/>
        <v>94.8318451122704</v>
      </c>
      <c r="E2850">
        <f t="shared" si="53"/>
        <v>101.85772452598513</v>
      </c>
    </row>
    <row r="2851" spans="1:5" x14ac:dyDescent="0.2">
      <c r="A2851">
        <v>23.045839999999998</v>
      </c>
      <c r="B2851">
        <v>900.03520000000003</v>
      </c>
      <c r="C2851">
        <v>4.8228359999999997</v>
      </c>
      <c r="D2851">
        <f t="shared" si="54"/>
        <v>94.835227283899869</v>
      </c>
      <c r="E2851">
        <f t="shared" si="53"/>
        <v>101.75865458355993</v>
      </c>
    </row>
    <row r="2852" spans="1:5" x14ac:dyDescent="0.2">
      <c r="A2852">
        <v>23.054169999999999</v>
      </c>
      <c r="B2852">
        <v>900.03499999999997</v>
      </c>
      <c r="C2852">
        <v>4.8230000000000004</v>
      </c>
      <c r="D2852">
        <f t="shared" si="54"/>
        <v>94.838452145221027</v>
      </c>
      <c r="E2852">
        <f t="shared" si="53"/>
        <v>101.66419254543317</v>
      </c>
    </row>
    <row r="2853" spans="1:5" x14ac:dyDescent="0.2">
      <c r="A2853">
        <v>23.0625</v>
      </c>
      <c r="B2853">
        <v>900.03430000000003</v>
      </c>
      <c r="C2853">
        <v>4.8231679999999999</v>
      </c>
      <c r="D2853">
        <f t="shared" si="54"/>
        <v>94.841755661696311</v>
      </c>
      <c r="E2853">
        <f t="shared" si="53"/>
        <v>101.56742655515771</v>
      </c>
    </row>
    <row r="2854" spans="1:5" x14ac:dyDescent="0.2">
      <c r="A2854">
        <v>23.070830000000001</v>
      </c>
      <c r="B2854">
        <v>900.03399999999999</v>
      </c>
      <c r="C2854">
        <v>4.8233319999999997</v>
      </c>
      <c r="D2854">
        <f t="shared" si="54"/>
        <v>94.844980523017441</v>
      </c>
      <c r="E2854">
        <f t="shared" si="53"/>
        <v>101.47296451703147</v>
      </c>
    </row>
    <row r="2855" spans="1:5" x14ac:dyDescent="0.2">
      <c r="A2855">
        <v>23.079160000000002</v>
      </c>
      <c r="B2855">
        <v>900.03340000000003</v>
      </c>
      <c r="C2855">
        <v>4.8235000000000001</v>
      </c>
      <c r="D2855">
        <f t="shared" si="54"/>
        <v>94.848284039492754</v>
      </c>
      <c r="E2855">
        <f t="shared" si="53"/>
        <v>101.37619852675547</v>
      </c>
    </row>
    <row r="2856" spans="1:5" x14ac:dyDescent="0.2">
      <c r="A2856">
        <v>23.087499999999999</v>
      </c>
      <c r="B2856">
        <v>900.03279999999995</v>
      </c>
      <c r="C2856">
        <v>4.8236699999999999</v>
      </c>
      <c r="D2856">
        <f t="shared" si="54"/>
        <v>94.851626883545137</v>
      </c>
      <c r="E2856">
        <f t="shared" si="53"/>
        <v>101.27828056040514</v>
      </c>
    </row>
    <row r="2857" spans="1:5" x14ac:dyDescent="0.2">
      <c r="A2857">
        <v>23.095829999999999</v>
      </c>
      <c r="B2857">
        <v>900.03219999999999</v>
      </c>
      <c r="C2857">
        <v>4.8238440000000002</v>
      </c>
      <c r="D2857">
        <f t="shared" si="54"/>
        <v>94.855048382751718</v>
      </c>
      <c r="E2857">
        <f t="shared" si="53"/>
        <v>101.17805864190504</v>
      </c>
    </row>
    <row r="2858" spans="1:5" x14ac:dyDescent="0.2">
      <c r="A2858">
        <v>23.10416</v>
      </c>
      <c r="B2858">
        <v>900.03210000000001</v>
      </c>
      <c r="C2858">
        <v>4.8240150000000002</v>
      </c>
      <c r="D2858">
        <f t="shared" si="54"/>
        <v>94.858410890592651</v>
      </c>
      <c r="E2858">
        <f t="shared" si="53"/>
        <v>101.07956468751726</v>
      </c>
    </row>
    <row r="2859" spans="1:5" x14ac:dyDescent="0.2">
      <c r="A2859">
        <v>23.112500000000001</v>
      </c>
      <c r="B2859">
        <v>900.03189999999995</v>
      </c>
      <c r="C2859">
        <v>4.8241860000000001</v>
      </c>
      <c r="D2859">
        <f t="shared" si="54"/>
        <v>94.861773398433584</v>
      </c>
      <c r="E2859">
        <f t="shared" si="53"/>
        <v>100.98107073312947</v>
      </c>
    </row>
    <row r="2860" spans="1:5" x14ac:dyDescent="0.2">
      <c r="A2860">
        <v>23.120830000000002</v>
      </c>
      <c r="B2860">
        <v>900.03189999999995</v>
      </c>
      <c r="C2860">
        <v>4.8243559999999999</v>
      </c>
      <c r="D2860">
        <f t="shared" si="54"/>
        <v>94.865116242485968</v>
      </c>
      <c r="E2860">
        <f t="shared" si="53"/>
        <v>100.88315276677913</v>
      </c>
    </row>
    <row r="2861" spans="1:5" x14ac:dyDescent="0.2">
      <c r="A2861">
        <v>23.129169999999998</v>
      </c>
      <c r="B2861">
        <v>900.03290000000004</v>
      </c>
      <c r="C2861">
        <v>4.8245300000000002</v>
      </c>
      <c r="D2861">
        <f t="shared" si="54"/>
        <v>94.868537741692549</v>
      </c>
      <c r="E2861">
        <f t="shared" si="53"/>
        <v>100.78293084827905</v>
      </c>
    </row>
    <row r="2862" spans="1:5" x14ac:dyDescent="0.2">
      <c r="A2862">
        <v>23.137499999999999</v>
      </c>
      <c r="B2862">
        <v>900.03279999999995</v>
      </c>
      <c r="C2862">
        <v>4.8247049999999998</v>
      </c>
      <c r="D2862">
        <f t="shared" si="54"/>
        <v>94.871978904687637</v>
      </c>
      <c r="E2862">
        <f t="shared" si="53"/>
        <v>100.68213294174203</v>
      </c>
    </row>
    <row r="2863" spans="1:5" x14ac:dyDescent="0.2">
      <c r="A2863">
        <v>23.14584</v>
      </c>
      <c r="B2863">
        <v>900.03430000000003</v>
      </c>
      <c r="C2863">
        <v>4.8248800000000003</v>
      </c>
      <c r="D2863">
        <f t="shared" si="54"/>
        <v>94.875420067682768</v>
      </c>
      <c r="E2863">
        <f t="shared" si="53"/>
        <v>100.5813350352045</v>
      </c>
    </row>
    <row r="2864" spans="1:5" x14ac:dyDescent="0.2">
      <c r="A2864">
        <v>23.154170000000001</v>
      </c>
      <c r="B2864">
        <v>900.03530000000001</v>
      </c>
      <c r="C2864">
        <v>4.8250500000000001</v>
      </c>
      <c r="D2864">
        <f t="shared" si="54"/>
        <v>94.878762911735151</v>
      </c>
      <c r="E2864">
        <f t="shared" si="53"/>
        <v>100.48341706885415</v>
      </c>
    </row>
    <row r="2865" spans="1:5" x14ac:dyDescent="0.2">
      <c r="A2865">
        <v>23.162500000000001</v>
      </c>
      <c r="B2865">
        <v>900.03589999999997</v>
      </c>
      <c r="C2865">
        <v>4.8252170000000003</v>
      </c>
      <c r="D2865">
        <f t="shared" si="54"/>
        <v>94.882046764421915</v>
      </c>
      <c r="E2865">
        <f t="shared" si="53"/>
        <v>100.38722706661561</v>
      </c>
    </row>
    <row r="2866" spans="1:5" x14ac:dyDescent="0.2">
      <c r="A2866">
        <v>23.170839999999998</v>
      </c>
      <c r="B2866">
        <v>900.03679999999997</v>
      </c>
      <c r="C2866">
        <v>4.825386</v>
      </c>
      <c r="D2866">
        <f t="shared" si="54"/>
        <v>94.885369944685763</v>
      </c>
      <c r="E2866">
        <f t="shared" si="53"/>
        <v>100.2898850883027</v>
      </c>
    </row>
    <row r="2867" spans="1:5" x14ac:dyDescent="0.2">
      <c r="A2867">
        <v>23.179169999999999</v>
      </c>
      <c r="B2867">
        <v>900.03740000000005</v>
      </c>
      <c r="C2867">
        <v>4.8255520000000001</v>
      </c>
      <c r="D2867">
        <f t="shared" si="54"/>
        <v>94.888634133583977</v>
      </c>
      <c r="E2867">
        <f t="shared" si="53"/>
        <v>100.19427107410156</v>
      </c>
    </row>
    <row r="2868" spans="1:5" x14ac:dyDescent="0.2">
      <c r="A2868">
        <v>23.1875</v>
      </c>
      <c r="B2868">
        <v>900.03790000000004</v>
      </c>
      <c r="C2868">
        <v>4.8257149999999998</v>
      </c>
      <c r="D2868">
        <f t="shared" si="54"/>
        <v>94.891839331116557</v>
      </c>
      <c r="E2868">
        <f t="shared" si="53"/>
        <v>100.10038502401277</v>
      </c>
    </row>
    <row r="2869" spans="1:5" x14ac:dyDescent="0.2">
      <c r="A2869">
        <v>23.195830000000001</v>
      </c>
      <c r="B2869">
        <v>900.03750000000002</v>
      </c>
      <c r="C2869">
        <v>4.8258749999999999</v>
      </c>
      <c r="D2869">
        <f t="shared" si="54"/>
        <v>94.894985537283517</v>
      </c>
      <c r="E2869">
        <f t="shared" si="53"/>
        <v>100.00822693803578</v>
      </c>
    </row>
    <row r="2870" spans="1:5" x14ac:dyDescent="0.2">
      <c r="A2870">
        <v>23.204160000000002</v>
      </c>
      <c r="B2870">
        <v>900.03800000000001</v>
      </c>
      <c r="C2870">
        <v>4.8260339999999999</v>
      </c>
      <c r="D2870">
        <f t="shared" si="54"/>
        <v>94.898112079661928</v>
      </c>
      <c r="E2870">
        <f t="shared" si="53"/>
        <v>99.916644840096197</v>
      </c>
    </row>
    <row r="2871" spans="1:5" x14ac:dyDescent="0.2">
      <c r="A2871">
        <v>23.212499999999999</v>
      </c>
      <c r="B2871">
        <v>900.03740000000005</v>
      </c>
      <c r="C2871">
        <v>4.8261950000000002</v>
      </c>
      <c r="D2871">
        <f t="shared" si="54"/>
        <v>94.901277949617437</v>
      </c>
      <c r="E2871">
        <f t="shared" si="53"/>
        <v>99.823910766081752</v>
      </c>
    </row>
    <row r="2872" spans="1:5" x14ac:dyDescent="0.2">
      <c r="A2872">
        <v>23.220829999999999</v>
      </c>
      <c r="B2872">
        <v>900.03719999999998</v>
      </c>
      <c r="C2872">
        <v>4.8263480000000003</v>
      </c>
      <c r="D2872">
        <f t="shared" si="54"/>
        <v>94.904286509264594</v>
      </c>
      <c r="E2872">
        <f t="shared" si="53"/>
        <v>99.735784596366301</v>
      </c>
    </row>
    <row r="2873" spans="1:5" x14ac:dyDescent="0.2">
      <c r="A2873">
        <v>23.22916</v>
      </c>
      <c r="B2873">
        <v>900.03790000000004</v>
      </c>
      <c r="C2873">
        <v>4.8264959999999997</v>
      </c>
      <c r="D2873">
        <f t="shared" si="54"/>
        <v>94.907196749969017</v>
      </c>
      <c r="E2873">
        <f t="shared" si="53"/>
        <v>99.650538366838006</v>
      </c>
    </row>
    <row r="2874" spans="1:5" x14ac:dyDescent="0.2">
      <c r="A2874">
        <v>23.237500000000001</v>
      </c>
      <c r="B2874">
        <v>900.03719999999998</v>
      </c>
      <c r="C2874">
        <v>4.8266400000000003</v>
      </c>
      <c r="D2874">
        <f t="shared" si="54"/>
        <v>94.9100283355193</v>
      </c>
      <c r="E2874">
        <f t="shared" si="53"/>
        <v>99.567596089458448</v>
      </c>
    </row>
    <row r="2875" spans="1:5" x14ac:dyDescent="0.2">
      <c r="A2875">
        <v>23.245830000000002</v>
      </c>
      <c r="B2875">
        <v>900.0376</v>
      </c>
      <c r="C2875">
        <v>4.8267829999999998</v>
      </c>
      <c r="D2875">
        <f t="shared" si="54"/>
        <v>94.912840257281005</v>
      </c>
      <c r="E2875">
        <f t="shared" si="53"/>
        <v>99.485229800116841</v>
      </c>
    </row>
    <row r="2876" spans="1:5" x14ac:dyDescent="0.2">
      <c r="A2876">
        <v>23.254169999999998</v>
      </c>
      <c r="B2876">
        <v>900.03660000000002</v>
      </c>
      <c r="C2876">
        <v>4.8269279999999997</v>
      </c>
      <c r="D2876">
        <f t="shared" si="54"/>
        <v>94.915691506619808</v>
      </c>
      <c r="E2876">
        <f t="shared" si="53"/>
        <v>99.40171153470034</v>
      </c>
    </row>
    <row r="2877" spans="1:5" x14ac:dyDescent="0.2">
      <c r="A2877">
        <v>23.262499999999999</v>
      </c>
      <c r="B2877">
        <v>900.03689999999995</v>
      </c>
      <c r="C2877">
        <v>4.8270739999999996</v>
      </c>
      <c r="D2877">
        <f t="shared" si="54"/>
        <v>94.918562419747147</v>
      </c>
      <c r="E2877">
        <f t="shared" si="53"/>
        <v>99.317617281246413</v>
      </c>
    </row>
    <row r="2878" spans="1:5" x14ac:dyDescent="0.2">
      <c r="A2878">
        <v>23.27084</v>
      </c>
      <c r="B2878">
        <v>900.03560000000004</v>
      </c>
      <c r="C2878">
        <v>4.8272149999999998</v>
      </c>
      <c r="D2878">
        <f t="shared" si="54"/>
        <v>94.921335013931795</v>
      </c>
      <c r="E2878">
        <f t="shared" si="53"/>
        <v>99.23640296797916</v>
      </c>
    </row>
    <row r="2879" spans="1:5" x14ac:dyDescent="0.2">
      <c r="A2879">
        <v>23.279170000000001</v>
      </c>
      <c r="B2879">
        <v>900.03499999999997</v>
      </c>
      <c r="C2879">
        <v>4.8273539999999997</v>
      </c>
      <c r="D2879">
        <f t="shared" si="54"/>
        <v>94.924068280539331</v>
      </c>
      <c r="E2879">
        <f t="shared" si="53"/>
        <v>99.156340630786787</v>
      </c>
    </row>
    <row r="2880" spans="1:5" x14ac:dyDescent="0.2">
      <c r="A2880">
        <v>23.287500000000001</v>
      </c>
      <c r="B2880">
        <v>900.03530000000001</v>
      </c>
      <c r="C2880">
        <v>4.8274999999999997</v>
      </c>
      <c r="D2880">
        <f t="shared" si="54"/>
        <v>94.926939193666669</v>
      </c>
      <c r="E2880">
        <f t="shared" si="53"/>
        <v>99.07224637733286</v>
      </c>
    </row>
    <row r="2881" spans="1:5" x14ac:dyDescent="0.2">
      <c r="A2881">
        <v>23.295839999999998</v>
      </c>
      <c r="B2881">
        <v>900.03420000000006</v>
      </c>
      <c r="C2881">
        <v>4.8276479999999999</v>
      </c>
      <c r="D2881">
        <f t="shared" si="54"/>
        <v>94.929849434371121</v>
      </c>
      <c r="E2881">
        <f t="shared" si="53"/>
        <v>98.987000147804068</v>
      </c>
    </row>
    <row r="2882" spans="1:5" x14ac:dyDescent="0.2">
      <c r="A2882">
        <v>23.304169999999999</v>
      </c>
      <c r="B2882">
        <v>900.03369999999995</v>
      </c>
      <c r="C2882">
        <v>4.8277960000000002</v>
      </c>
      <c r="D2882">
        <f t="shared" si="54"/>
        <v>94.932759675075559</v>
      </c>
      <c r="E2882">
        <f t="shared" si="53"/>
        <v>98.901753918275276</v>
      </c>
    </row>
    <row r="2883" spans="1:5" x14ac:dyDescent="0.2">
      <c r="A2883">
        <v>23.3125</v>
      </c>
      <c r="B2883">
        <v>900.03300000000002</v>
      </c>
      <c r="C2883">
        <v>4.8279439999999996</v>
      </c>
      <c r="D2883">
        <f t="shared" si="54"/>
        <v>94.935669915779982</v>
      </c>
      <c r="E2883">
        <f t="shared" si="53"/>
        <v>98.816507688746995</v>
      </c>
    </row>
    <row r="2884" spans="1:5" x14ac:dyDescent="0.2">
      <c r="A2884">
        <v>23.320830000000001</v>
      </c>
      <c r="B2884">
        <v>900.03279999999995</v>
      </c>
      <c r="C2884">
        <v>4.8280900000000004</v>
      </c>
      <c r="D2884">
        <f t="shared" si="54"/>
        <v>94.93854082890735</v>
      </c>
      <c r="E2884">
        <f t="shared" si="53"/>
        <v>98.732413435292557</v>
      </c>
    </row>
    <row r="2885" spans="1:5" x14ac:dyDescent="0.2">
      <c r="A2885">
        <v>23.329160000000002</v>
      </c>
      <c r="B2885">
        <v>900.03240000000005</v>
      </c>
      <c r="C2885">
        <v>4.8282319999999999</v>
      </c>
      <c r="D2885">
        <f t="shared" si="54"/>
        <v>94.941333086880519</v>
      </c>
      <c r="E2885">
        <f t="shared" si="53"/>
        <v>98.650623133988375</v>
      </c>
    </row>
    <row r="2886" spans="1:5" x14ac:dyDescent="0.2">
      <c r="A2886">
        <v>23.337499999999999</v>
      </c>
      <c r="B2886">
        <v>900.03129999999999</v>
      </c>
      <c r="C2886">
        <v>4.8283690000000004</v>
      </c>
      <c r="D2886">
        <f t="shared" si="54"/>
        <v>94.94402702591097</v>
      </c>
      <c r="E2886">
        <f t="shared" ref="E2886:E2949" si="55">(($C$2181-C2886)/($C$2181-(2/3)*(231.22/159.6922)*$C$2181))*100</f>
        <v>98.571712772870356</v>
      </c>
    </row>
    <row r="2887" spans="1:5" x14ac:dyDescent="0.2">
      <c r="A2887">
        <v>23.345829999999999</v>
      </c>
      <c r="B2887">
        <v>900.03049999999996</v>
      </c>
      <c r="C2887">
        <v>4.8284979999999997</v>
      </c>
      <c r="D2887">
        <f t="shared" si="54"/>
        <v>94.946563654633081</v>
      </c>
      <c r="E2887">
        <f t="shared" si="55"/>
        <v>98.497410316051827</v>
      </c>
    </row>
    <row r="2888" spans="1:5" x14ac:dyDescent="0.2">
      <c r="A2888">
        <v>-4</v>
      </c>
      <c r="B2888">
        <v>1</v>
      </c>
      <c r="C2888">
        <v>0</v>
      </c>
      <c r="D2888">
        <f t="shared" si="54"/>
        <v>0</v>
      </c>
      <c r="E2888">
        <f t="shared" si="55"/>
        <v>2879.6544967120553</v>
      </c>
    </row>
    <row r="2889" spans="1:5" x14ac:dyDescent="0.2">
      <c r="A2889">
        <v>23.35416</v>
      </c>
      <c r="B2889">
        <v>900.03060000000005</v>
      </c>
      <c r="C2889">
        <v>4.828627</v>
      </c>
      <c r="D2889">
        <f t="shared" si="54"/>
        <v>94.949100283355193</v>
      </c>
      <c r="E2889">
        <f t="shared" si="55"/>
        <v>98.423107859232786</v>
      </c>
    </row>
    <row r="2890" spans="1:5" x14ac:dyDescent="0.2">
      <c r="A2890">
        <v>23.362500000000001</v>
      </c>
      <c r="B2890">
        <v>900.03030000000001</v>
      </c>
      <c r="C2890">
        <v>4.8287500000000003</v>
      </c>
      <c r="D2890">
        <f t="shared" si="54"/>
        <v>94.951518929346051</v>
      </c>
      <c r="E2890">
        <f t="shared" si="55"/>
        <v>98.352261330637845</v>
      </c>
    </row>
    <row r="2891" spans="1:5" x14ac:dyDescent="0.2">
      <c r="A2891">
        <v>23.370830000000002</v>
      </c>
      <c r="B2891">
        <v>900.03049999999996</v>
      </c>
      <c r="C2891">
        <v>4.8288739999999999</v>
      </c>
      <c r="D2891">
        <f t="shared" si="54"/>
        <v>94.95395723912543</v>
      </c>
      <c r="E2891">
        <f t="shared" si="55"/>
        <v>98.280838814005989</v>
      </c>
    </row>
    <row r="2892" spans="1:5" x14ac:dyDescent="0.2">
      <c r="A2892">
        <v>23.379169999999998</v>
      </c>
      <c r="B2892">
        <v>900.03110000000004</v>
      </c>
      <c r="C2892">
        <v>4.8290040000000003</v>
      </c>
      <c r="D2892">
        <f t="shared" si="54"/>
        <v>94.956513531636091</v>
      </c>
      <c r="E2892">
        <f t="shared" si="55"/>
        <v>98.205960369149508</v>
      </c>
    </row>
    <row r="2893" spans="1:5" x14ac:dyDescent="0.2">
      <c r="A2893">
        <v>23.387499999999999</v>
      </c>
      <c r="B2893">
        <v>900.03139999999996</v>
      </c>
      <c r="C2893">
        <v>4.8291380000000004</v>
      </c>
      <c r="D2893">
        <f t="shared" si="54"/>
        <v>94.959148479300922</v>
      </c>
      <c r="E2893">
        <f t="shared" si="55"/>
        <v>98.128777972143794</v>
      </c>
    </row>
    <row r="2894" spans="1:5" x14ac:dyDescent="0.2">
      <c r="A2894">
        <v>23.39584</v>
      </c>
      <c r="B2894">
        <v>900.03189999999995</v>
      </c>
      <c r="C2894">
        <v>4.8292700000000002</v>
      </c>
      <c r="D2894">
        <f t="shared" si="54"/>
        <v>94.961744099388653</v>
      </c>
      <c r="E2894">
        <f t="shared" si="55"/>
        <v>98.05274755121296</v>
      </c>
    </row>
    <row r="2895" spans="1:5" x14ac:dyDescent="0.2">
      <c r="A2895">
        <v>23.404170000000001</v>
      </c>
      <c r="B2895">
        <v>900.03240000000005</v>
      </c>
      <c r="C2895">
        <v>4.8294059999999996</v>
      </c>
      <c r="D2895">
        <f t="shared" si="54"/>
        <v>94.964418374630554</v>
      </c>
      <c r="E2895">
        <f t="shared" si="55"/>
        <v>97.974413178132892</v>
      </c>
    </row>
    <row r="2896" spans="1:5" x14ac:dyDescent="0.2">
      <c r="A2896">
        <v>23.412500000000001</v>
      </c>
      <c r="B2896">
        <v>900.03309999999999</v>
      </c>
      <c r="C2896">
        <v>4.8295510000000004</v>
      </c>
      <c r="D2896">
        <f t="shared" si="54"/>
        <v>94.967269623969372</v>
      </c>
      <c r="E2896">
        <f t="shared" si="55"/>
        <v>97.890894912715893</v>
      </c>
    </row>
    <row r="2897" spans="1:5" x14ac:dyDescent="0.2">
      <c r="A2897">
        <v>23.420839999999998</v>
      </c>
      <c r="B2897">
        <v>900.03290000000004</v>
      </c>
      <c r="C2897">
        <v>4.8296960000000002</v>
      </c>
      <c r="D2897">
        <f t="shared" ref="D2897:D2960" si="56">C2897*100/$C$80</f>
        <v>94.970120873308176</v>
      </c>
      <c r="E2897">
        <f t="shared" si="55"/>
        <v>97.807376647299407</v>
      </c>
    </row>
    <row r="2898" spans="1:5" x14ac:dyDescent="0.2">
      <c r="A2898">
        <v>23.429169999999999</v>
      </c>
      <c r="B2898">
        <v>900.03369999999995</v>
      </c>
      <c r="C2898">
        <v>4.8298360000000002</v>
      </c>
      <c r="D2898">
        <f t="shared" si="56"/>
        <v>94.972873803704275</v>
      </c>
      <c r="E2898">
        <f t="shared" si="55"/>
        <v>97.726738322069579</v>
      </c>
    </row>
    <row r="2899" spans="1:5" x14ac:dyDescent="0.2">
      <c r="A2899">
        <v>23.4375</v>
      </c>
      <c r="B2899">
        <v>900.03380000000004</v>
      </c>
      <c r="C2899">
        <v>4.8299859999999999</v>
      </c>
      <c r="D2899">
        <f t="shared" si="56"/>
        <v>94.975823371985783</v>
      </c>
      <c r="E2899">
        <f t="shared" si="55"/>
        <v>97.640340116466433</v>
      </c>
    </row>
    <row r="2900" spans="1:5" x14ac:dyDescent="0.2">
      <c r="A2900">
        <v>23.445830000000001</v>
      </c>
      <c r="B2900">
        <v>900.03440000000001</v>
      </c>
      <c r="C2900">
        <v>4.8301420000000004</v>
      </c>
      <c r="D2900">
        <f t="shared" si="56"/>
        <v>94.978890922998573</v>
      </c>
      <c r="E2900">
        <f t="shared" si="55"/>
        <v>97.550485982638662</v>
      </c>
    </row>
    <row r="2901" spans="1:5" x14ac:dyDescent="0.2">
      <c r="A2901">
        <v>23.454160000000002</v>
      </c>
      <c r="B2901">
        <v>900.03560000000004</v>
      </c>
      <c r="C2901">
        <v>4.8303039999999999</v>
      </c>
      <c r="D2901">
        <f t="shared" si="56"/>
        <v>94.982076456742604</v>
      </c>
      <c r="E2901">
        <f t="shared" si="55"/>
        <v>97.457175920587289</v>
      </c>
    </row>
    <row r="2902" spans="1:5" x14ac:dyDescent="0.2">
      <c r="A2902">
        <v>23.462499999999999</v>
      </c>
      <c r="B2902">
        <v>900.03599999999994</v>
      </c>
      <c r="C2902">
        <v>4.8305360000000004</v>
      </c>
      <c r="D2902">
        <f t="shared" si="56"/>
        <v>94.986638455684698</v>
      </c>
      <c r="E2902">
        <f t="shared" si="55"/>
        <v>97.323546695920498</v>
      </c>
    </row>
    <row r="2903" spans="1:5" x14ac:dyDescent="0.2">
      <c r="A2903">
        <v>23.470829999999999</v>
      </c>
      <c r="B2903">
        <v>900.03689999999995</v>
      </c>
      <c r="C2903">
        <v>4.8307900000000004</v>
      </c>
      <c r="D2903">
        <f t="shared" si="56"/>
        <v>94.991633057974752</v>
      </c>
      <c r="E2903">
        <f t="shared" si="55"/>
        <v>97.177245734432162</v>
      </c>
    </row>
    <row r="2904" spans="1:5" x14ac:dyDescent="0.2">
      <c r="A2904">
        <v>23.47916</v>
      </c>
      <c r="B2904">
        <v>900.03790000000004</v>
      </c>
      <c r="C2904">
        <v>4.8309660000000001</v>
      </c>
      <c r="D2904">
        <f t="shared" si="56"/>
        <v>94.995093884758404</v>
      </c>
      <c r="E2904">
        <f t="shared" si="55"/>
        <v>97.075871839857712</v>
      </c>
    </row>
    <row r="2905" spans="1:5" x14ac:dyDescent="0.2">
      <c r="A2905">
        <v>23.487500000000001</v>
      </c>
      <c r="B2905">
        <v>900.03779999999995</v>
      </c>
      <c r="C2905">
        <v>4.8310839999999997</v>
      </c>
      <c r="D2905">
        <f t="shared" si="56"/>
        <v>94.997414211806529</v>
      </c>
      <c r="E2905">
        <f t="shared" si="55"/>
        <v>97.007905251449955</v>
      </c>
    </row>
    <row r="2906" spans="1:5" x14ac:dyDescent="0.2">
      <c r="A2906">
        <v>23.495830000000002</v>
      </c>
      <c r="B2906">
        <v>900.03920000000005</v>
      </c>
      <c r="C2906">
        <v>4.8312359999999996</v>
      </c>
      <c r="D2906">
        <f t="shared" si="56"/>
        <v>95.000403107665136</v>
      </c>
      <c r="E2906">
        <f t="shared" si="55"/>
        <v>96.920355069771929</v>
      </c>
    </row>
    <row r="2907" spans="1:5" x14ac:dyDescent="0.2">
      <c r="A2907">
        <v>23.504169999999998</v>
      </c>
      <c r="B2907">
        <v>900.04510000000005</v>
      </c>
      <c r="C2907">
        <v>4.8315780000000004</v>
      </c>
      <c r="D2907">
        <f t="shared" si="56"/>
        <v>95.00712812334703</v>
      </c>
      <c r="E2907">
        <f t="shared" si="55"/>
        <v>96.723367160995849</v>
      </c>
    </row>
    <row r="2908" spans="1:5" x14ac:dyDescent="0.2">
      <c r="A2908">
        <v>23.512499999999999</v>
      </c>
      <c r="B2908">
        <v>900.06020000000001</v>
      </c>
      <c r="C2908">
        <v>4.8324129999999998</v>
      </c>
      <c r="D2908">
        <f t="shared" si="56"/>
        <v>95.02354738678082</v>
      </c>
      <c r="E2908">
        <f t="shared" si="55"/>
        <v>96.24241714980414</v>
      </c>
    </row>
    <row r="2909" spans="1:5" x14ac:dyDescent="0.2">
      <c r="A2909">
        <v>23.52084</v>
      </c>
      <c r="B2909">
        <v>900.1114</v>
      </c>
      <c r="C2909">
        <v>4.8345450000000003</v>
      </c>
      <c r="D2909">
        <f t="shared" si="56"/>
        <v>95.065470583955531</v>
      </c>
      <c r="E2909">
        <f t="shared" si="55"/>
        <v>95.01441065416148</v>
      </c>
    </row>
    <row r="2910" spans="1:5" x14ac:dyDescent="0.2">
      <c r="A2910">
        <v>23.529170000000001</v>
      </c>
      <c r="B2910">
        <v>900.23680000000002</v>
      </c>
      <c r="C2910">
        <v>4.8418260000000002</v>
      </c>
      <c r="D2910">
        <f t="shared" si="56"/>
        <v>95.208642628340641</v>
      </c>
      <c r="E2910">
        <f t="shared" si="55"/>
        <v>90.820641754174574</v>
      </c>
    </row>
    <row r="2911" spans="1:5" x14ac:dyDescent="0.2">
      <c r="A2911">
        <v>23.537500000000001</v>
      </c>
      <c r="B2911">
        <v>900.43290000000002</v>
      </c>
      <c r="C2911">
        <v>4.857138</v>
      </c>
      <c r="D2911">
        <f t="shared" si="56"/>
        <v>95.509734558518446</v>
      </c>
      <c r="E2911">
        <f t="shared" si="55"/>
        <v>82.001112926183978</v>
      </c>
    </row>
    <row r="2912" spans="1:5" x14ac:dyDescent="0.2">
      <c r="A2912">
        <v>23.545839999999998</v>
      </c>
      <c r="B2912">
        <v>900.65989999999999</v>
      </c>
      <c r="C2912">
        <v>4.8747030000000002</v>
      </c>
      <c r="D2912">
        <f t="shared" si="56"/>
        <v>95.855129004284734</v>
      </c>
      <c r="E2912">
        <f t="shared" si="55"/>
        <v>71.883883050030647</v>
      </c>
    </row>
    <row r="2913" spans="1:5" x14ac:dyDescent="0.2">
      <c r="A2913">
        <v>23.554169999999999</v>
      </c>
      <c r="B2913">
        <v>900.87559999999996</v>
      </c>
      <c r="C2913">
        <v>4.8900410000000001</v>
      </c>
      <c r="D2913">
        <f t="shared" si="56"/>
        <v>96.156732192964682</v>
      </c>
      <c r="E2913">
        <f t="shared" si="55"/>
        <v>63.049378533068747</v>
      </c>
    </row>
    <row r="2914" spans="1:5" x14ac:dyDescent="0.2">
      <c r="A2914">
        <v>23.5625</v>
      </c>
      <c r="B2914">
        <v>901.05319999999995</v>
      </c>
      <c r="C2914">
        <v>4.9035310000000001</v>
      </c>
      <c r="D2914">
        <f t="shared" si="56"/>
        <v>96.421996700416273</v>
      </c>
      <c r="E2914">
        <f t="shared" si="55"/>
        <v>55.279299909140136</v>
      </c>
    </row>
    <row r="2915" spans="1:5" x14ac:dyDescent="0.2">
      <c r="A2915">
        <v>23.570830000000001</v>
      </c>
      <c r="B2915">
        <v>901.18060000000003</v>
      </c>
      <c r="C2915">
        <v>4.9163940000000004</v>
      </c>
      <c r="D2915">
        <f t="shared" si="56"/>
        <v>96.674932012451109</v>
      </c>
      <c r="E2915">
        <f t="shared" si="55"/>
        <v>47.870365784633378</v>
      </c>
    </row>
    <row r="2916" spans="1:5" x14ac:dyDescent="0.2">
      <c r="A2916">
        <v>23.579160000000002</v>
      </c>
      <c r="B2916">
        <v>901.25980000000004</v>
      </c>
      <c r="C2916">
        <v>4.928604</v>
      </c>
      <c r="D2916">
        <f t="shared" si="56"/>
        <v>96.915026870567047</v>
      </c>
      <c r="E2916">
        <f t="shared" si="55"/>
        <v>40.837551848520299</v>
      </c>
    </row>
    <row r="2917" spans="1:5" x14ac:dyDescent="0.2">
      <c r="A2917">
        <v>23.587499999999999</v>
      </c>
      <c r="B2917">
        <v>901.29579999999999</v>
      </c>
      <c r="C2917">
        <v>4.9401999999999999</v>
      </c>
      <c r="D2917">
        <f t="shared" si="56"/>
        <v>97.143048162517275</v>
      </c>
      <c r="E2917">
        <f t="shared" si="55"/>
        <v>34.158394567343443</v>
      </c>
    </row>
    <row r="2918" spans="1:5" x14ac:dyDescent="0.2">
      <c r="A2918">
        <v>23.595829999999999</v>
      </c>
      <c r="B2918">
        <v>901.29759999999999</v>
      </c>
      <c r="C2918">
        <v>4.9515719999999996</v>
      </c>
      <c r="D2918">
        <f t="shared" si="56"/>
        <v>97.366664765833775</v>
      </c>
      <c r="E2918">
        <f t="shared" si="55"/>
        <v>27.608258606534399</v>
      </c>
    </row>
    <row r="2919" spans="1:5" x14ac:dyDescent="0.2">
      <c r="A2919">
        <v>23.60416</v>
      </c>
      <c r="B2919">
        <v>901.27509999999995</v>
      </c>
      <c r="C2919">
        <v>4.9621959999999996</v>
      </c>
      <c r="D2919">
        <f t="shared" si="56"/>
        <v>97.575572855319734</v>
      </c>
      <c r="E2919">
        <f t="shared" si="55"/>
        <v>21.488961697667278</v>
      </c>
    </row>
    <row r="2920" spans="1:5" x14ac:dyDescent="0.2">
      <c r="A2920">
        <v>23.612500000000001</v>
      </c>
      <c r="B2920">
        <v>901.23839999999996</v>
      </c>
      <c r="C2920">
        <v>4.9722460000000002</v>
      </c>
      <c r="D2920">
        <f t="shared" si="56"/>
        <v>97.773193930181748</v>
      </c>
      <c r="E2920">
        <f t="shared" si="55"/>
        <v>15.700281922242004</v>
      </c>
    </row>
    <row r="2921" spans="1:5" x14ac:dyDescent="0.2">
      <c r="A2921">
        <v>23.620830000000002</v>
      </c>
      <c r="B2921">
        <v>901.1934</v>
      </c>
      <c r="C2921">
        <v>4.9817030000000004</v>
      </c>
      <c r="D2921">
        <f t="shared" si="56"/>
        <v>97.959154378437489</v>
      </c>
      <c r="E2921">
        <f t="shared" si="55"/>
        <v>10.253163052968834</v>
      </c>
    </row>
    <row r="2922" spans="1:5" x14ac:dyDescent="0.2">
      <c r="A2922">
        <v>23.629169999999998</v>
      </c>
      <c r="B2922">
        <v>901.14390000000003</v>
      </c>
      <c r="C2922">
        <v>4.9905549999999996</v>
      </c>
      <c r="D2922">
        <f t="shared" si="56"/>
        <v>98.13321823462438</v>
      </c>
      <c r="E2922">
        <f t="shared" si="55"/>
        <v>5.1545169462964928</v>
      </c>
    </row>
    <row r="2923" spans="1:5" x14ac:dyDescent="0.2">
      <c r="A2923">
        <v>23.637499999999999</v>
      </c>
      <c r="B2923">
        <v>901.09370000000001</v>
      </c>
      <c r="C2923">
        <v>4.9984529999999996</v>
      </c>
      <c r="D2923">
        <f t="shared" si="56"/>
        <v>98.288522836540821</v>
      </c>
      <c r="E2923">
        <f t="shared" si="55"/>
        <v>0.60536342726106407</v>
      </c>
    </row>
    <row r="2924" spans="1:5" x14ac:dyDescent="0.2">
      <c r="A2924">
        <v>23.64584</v>
      </c>
      <c r="B2924">
        <v>901.04290000000003</v>
      </c>
      <c r="C2924">
        <v>5.0057739999999997</v>
      </c>
      <c r="D2924">
        <f t="shared" si="56"/>
        <v>98.432481432467654</v>
      </c>
      <c r="E2924">
        <f t="shared" si="55"/>
        <v>-3.6114449942202151</v>
      </c>
    </row>
    <row r="2925" spans="1:5" x14ac:dyDescent="0.2">
      <c r="A2925">
        <v>23.654170000000001</v>
      </c>
      <c r="B2925">
        <v>900.9932</v>
      </c>
      <c r="C2925">
        <v>5.0125380000000002</v>
      </c>
      <c r="D2925">
        <f t="shared" si="56"/>
        <v>98.565487298175796</v>
      </c>
      <c r="E2925">
        <f t="shared" si="55"/>
        <v>-7.5074280788945345</v>
      </c>
    </row>
    <row r="2926" spans="1:5" x14ac:dyDescent="0.2">
      <c r="A2926">
        <v>23.662500000000001</v>
      </c>
      <c r="B2926">
        <v>900.94510000000002</v>
      </c>
      <c r="C2926">
        <v>5.0182659999999997</v>
      </c>
      <c r="D2926">
        <f t="shared" si="56"/>
        <v>98.67812147895286</v>
      </c>
      <c r="E2926">
        <f t="shared" si="55"/>
        <v>-10.806687556867798</v>
      </c>
    </row>
    <row r="2927" spans="1:5" x14ac:dyDescent="0.2">
      <c r="A2927">
        <v>23.670839999999998</v>
      </c>
      <c r="B2927">
        <v>900.89689999999996</v>
      </c>
      <c r="C2927">
        <v>5.0231659999999998</v>
      </c>
      <c r="D2927">
        <f t="shared" si="56"/>
        <v>98.774474042815925</v>
      </c>
      <c r="E2927">
        <f t="shared" si="55"/>
        <v>-13.629028939910883</v>
      </c>
    </row>
    <row r="2928" spans="1:5" x14ac:dyDescent="0.2">
      <c r="A2928">
        <v>23.679169999999999</v>
      </c>
      <c r="B2928">
        <v>900.85220000000004</v>
      </c>
      <c r="C2928">
        <v>5.0267780000000002</v>
      </c>
      <c r="D2928">
        <f t="shared" si="56"/>
        <v>98.845499647034998</v>
      </c>
      <c r="E2928">
        <f t="shared" si="55"/>
        <v>-15.70949773083996</v>
      </c>
    </row>
    <row r="2929" spans="1:5" x14ac:dyDescent="0.2">
      <c r="A2929">
        <v>23.6875</v>
      </c>
      <c r="B2929">
        <v>900.80939999999998</v>
      </c>
      <c r="C2929">
        <v>5.0293169999999998</v>
      </c>
      <c r="D2929">
        <f t="shared" si="56"/>
        <v>98.895426006146891</v>
      </c>
      <c r="E2929">
        <f t="shared" si="55"/>
        <v>-17.171931357685907</v>
      </c>
    </row>
    <row r="2930" spans="1:5" x14ac:dyDescent="0.2">
      <c r="A2930">
        <v>23.695830000000001</v>
      </c>
      <c r="B2930">
        <v>900.76250000000005</v>
      </c>
      <c r="C2930">
        <v>5.0307190000000004</v>
      </c>
      <c r="D2930">
        <f t="shared" si="56"/>
        <v>98.922994637684866</v>
      </c>
      <c r="E2930">
        <f t="shared" si="55"/>
        <v>-17.979466586058951</v>
      </c>
    </row>
    <row r="2931" spans="1:5" x14ac:dyDescent="0.2">
      <c r="A2931">
        <v>23.704160000000002</v>
      </c>
      <c r="B2931">
        <v>900.70299999999997</v>
      </c>
      <c r="C2931">
        <v>5.0313999999999997</v>
      </c>
      <c r="D2931">
        <f t="shared" si="56"/>
        <v>98.936385677682978</v>
      </c>
      <c r="E2931">
        <f t="shared" si="55"/>
        <v>-18.371714439497772</v>
      </c>
    </row>
    <row r="2932" spans="1:5" x14ac:dyDescent="0.2">
      <c r="A2932">
        <v>23.712499999999999</v>
      </c>
      <c r="B2932">
        <v>900.62919999999997</v>
      </c>
      <c r="C2932">
        <v>5.0317610000000004</v>
      </c>
      <c r="D2932">
        <f t="shared" si="56"/>
        <v>98.94348430534717</v>
      </c>
      <c r="E2932">
        <f t="shared" si="55"/>
        <v>-18.5796461209836</v>
      </c>
    </row>
    <row r="2933" spans="1:5" x14ac:dyDescent="0.2">
      <c r="A2933">
        <v>23.720829999999999</v>
      </c>
      <c r="B2933">
        <v>900.54549999999995</v>
      </c>
      <c r="C2933">
        <v>5.0319630000000002</v>
      </c>
      <c r="D2933">
        <f t="shared" si="56"/>
        <v>98.947456390632965</v>
      </c>
      <c r="E2933">
        <f t="shared" si="55"/>
        <v>-18.695995704529349</v>
      </c>
    </row>
    <row r="2934" spans="1:5" x14ac:dyDescent="0.2">
      <c r="A2934">
        <v>23.72916</v>
      </c>
      <c r="B2934">
        <v>900.45680000000004</v>
      </c>
      <c r="C2934">
        <v>5.0321090000000002</v>
      </c>
      <c r="D2934">
        <f t="shared" si="56"/>
        <v>98.950327303760318</v>
      </c>
      <c r="E2934">
        <f t="shared" si="55"/>
        <v>-18.780089957983272</v>
      </c>
    </row>
    <row r="2935" spans="1:5" x14ac:dyDescent="0.2">
      <c r="A2935">
        <v>23.737500000000001</v>
      </c>
      <c r="B2935">
        <v>900.36940000000004</v>
      </c>
      <c r="C2935">
        <v>5.0322339999999999</v>
      </c>
      <c r="D2935">
        <f t="shared" si="56"/>
        <v>98.952785277328232</v>
      </c>
      <c r="E2935">
        <f t="shared" si="55"/>
        <v>-18.852088462652571</v>
      </c>
    </row>
    <row r="2936" spans="1:5" x14ac:dyDescent="0.2">
      <c r="A2936">
        <v>23.745830000000002</v>
      </c>
      <c r="B2936">
        <v>900.28740000000005</v>
      </c>
      <c r="C2936">
        <v>5.0323339999999996</v>
      </c>
      <c r="D2936">
        <f t="shared" si="56"/>
        <v>98.95475165618258</v>
      </c>
      <c r="E2936">
        <f t="shared" si="55"/>
        <v>-18.909687266388005</v>
      </c>
    </row>
    <row r="2937" spans="1:5" x14ac:dyDescent="0.2">
      <c r="A2937">
        <v>23.754169999999998</v>
      </c>
      <c r="B2937">
        <v>900.21310000000005</v>
      </c>
      <c r="C2937">
        <v>5.0324</v>
      </c>
      <c r="D2937">
        <f t="shared" si="56"/>
        <v>98.95604946622646</v>
      </c>
      <c r="E2937">
        <f t="shared" si="55"/>
        <v>-18.947702476853681</v>
      </c>
    </row>
    <row r="2938" spans="1:5" x14ac:dyDescent="0.2">
      <c r="A2938">
        <v>23.762499999999999</v>
      </c>
      <c r="B2938">
        <v>900.1481</v>
      </c>
      <c r="C2938">
        <v>5.0324499999999999</v>
      </c>
      <c r="D2938">
        <f t="shared" si="56"/>
        <v>98.957032655653634</v>
      </c>
      <c r="E2938">
        <f t="shared" si="55"/>
        <v>-18.9765018787214</v>
      </c>
    </row>
    <row r="2939" spans="1:5" x14ac:dyDescent="0.2">
      <c r="A2939">
        <v>23.77084</v>
      </c>
      <c r="B2939">
        <v>900.09360000000004</v>
      </c>
      <c r="C2939">
        <v>5.0325160000000002</v>
      </c>
      <c r="D2939">
        <f t="shared" si="56"/>
        <v>98.9583304656975</v>
      </c>
      <c r="E2939">
        <f t="shared" si="55"/>
        <v>-19.014517089187073</v>
      </c>
    </row>
    <row r="2940" spans="1:5" x14ac:dyDescent="0.2">
      <c r="A2940">
        <v>23.779170000000001</v>
      </c>
      <c r="B2940">
        <v>900.04939999999999</v>
      </c>
      <c r="C2940">
        <v>5.0325879999999996</v>
      </c>
      <c r="D2940">
        <f t="shared" si="56"/>
        <v>98.95974625847262</v>
      </c>
      <c r="E2940">
        <f t="shared" si="55"/>
        <v>-19.055988227876345</v>
      </c>
    </row>
    <row r="2941" spans="1:5" x14ac:dyDescent="0.2">
      <c r="A2941">
        <v>23.787500000000001</v>
      </c>
      <c r="B2941">
        <v>900.01480000000004</v>
      </c>
      <c r="C2941">
        <v>5.0326469999999999</v>
      </c>
      <c r="D2941">
        <f t="shared" si="56"/>
        <v>98.960906421996697</v>
      </c>
      <c r="E2941">
        <f t="shared" si="55"/>
        <v>-19.089971522080475</v>
      </c>
    </row>
    <row r="2942" spans="1:5" x14ac:dyDescent="0.2">
      <c r="A2942">
        <v>23.795839999999998</v>
      </c>
      <c r="B2942">
        <v>899.98699999999997</v>
      </c>
      <c r="C2942">
        <v>5.0327039999999998</v>
      </c>
      <c r="D2942">
        <f t="shared" si="56"/>
        <v>98.962027257943674</v>
      </c>
      <c r="E2942">
        <f t="shared" si="55"/>
        <v>-19.122802840209737</v>
      </c>
    </row>
    <row r="2943" spans="1:5" x14ac:dyDescent="0.2">
      <c r="A2943">
        <v>23.804169999999999</v>
      </c>
      <c r="B2943">
        <v>899.96659999999997</v>
      </c>
      <c r="C2943">
        <v>5.0327760000000001</v>
      </c>
      <c r="D2943">
        <f t="shared" si="56"/>
        <v>98.963443050718809</v>
      </c>
      <c r="E2943">
        <f t="shared" si="55"/>
        <v>-19.164273978899519</v>
      </c>
    </row>
    <row r="2944" spans="1:5" x14ac:dyDescent="0.2">
      <c r="A2944">
        <v>23.8125</v>
      </c>
      <c r="B2944">
        <v>899.95150000000001</v>
      </c>
      <c r="C2944">
        <v>5.0328200000000001</v>
      </c>
      <c r="D2944">
        <f t="shared" si="56"/>
        <v>98.964308257414714</v>
      </c>
      <c r="E2944">
        <f t="shared" si="55"/>
        <v>-19.189617452543132</v>
      </c>
    </row>
    <row r="2945" spans="1:5" x14ac:dyDescent="0.2">
      <c r="A2945">
        <v>23.820830000000001</v>
      </c>
      <c r="B2945">
        <v>899.94</v>
      </c>
      <c r="C2945">
        <v>5.0328460000000002</v>
      </c>
      <c r="D2945">
        <f t="shared" si="56"/>
        <v>98.964819515916858</v>
      </c>
      <c r="E2945">
        <f t="shared" si="55"/>
        <v>-19.20459314151443</v>
      </c>
    </row>
    <row r="2946" spans="1:5" x14ac:dyDescent="0.2">
      <c r="A2946">
        <v>23.829160000000002</v>
      </c>
      <c r="B2946">
        <v>899.93060000000003</v>
      </c>
      <c r="C2946">
        <v>5.0328619999999997</v>
      </c>
      <c r="D2946">
        <f t="shared" si="56"/>
        <v>98.965134136533536</v>
      </c>
      <c r="E2946">
        <f t="shared" si="55"/>
        <v>-19.213808950111872</v>
      </c>
    </row>
    <row r="2947" spans="1:5" x14ac:dyDescent="0.2">
      <c r="A2947">
        <v>23.837499999999999</v>
      </c>
      <c r="B2947">
        <v>899.92470000000003</v>
      </c>
      <c r="C2947">
        <v>5.0328780000000002</v>
      </c>
      <c r="D2947">
        <f t="shared" si="56"/>
        <v>98.965448757150241</v>
      </c>
      <c r="E2947">
        <f t="shared" si="55"/>
        <v>-19.223024758709826</v>
      </c>
    </row>
    <row r="2948" spans="1:5" x14ac:dyDescent="0.2">
      <c r="A2948">
        <v>23.845829999999999</v>
      </c>
      <c r="B2948">
        <v>899.91920000000005</v>
      </c>
      <c r="C2948">
        <v>5.0328889999999999</v>
      </c>
      <c r="D2948">
        <f t="shared" si="56"/>
        <v>98.965665058824229</v>
      </c>
      <c r="E2948">
        <f t="shared" si="55"/>
        <v>-19.229360627120602</v>
      </c>
    </row>
    <row r="2949" spans="1:5" x14ac:dyDescent="0.2">
      <c r="A2949">
        <v>23.85416</v>
      </c>
      <c r="B2949">
        <v>899.91489999999999</v>
      </c>
      <c r="C2949">
        <v>5.0328939999999998</v>
      </c>
      <c r="D2949">
        <f t="shared" si="56"/>
        <v>98.965763377766933</v>
      </c>
      <c r="E2949">
        <f t="shared" si="55"/>
        <v>-19.232240567307272</v>
      </c>
    </row>
    <row r="2950" spans="1:5" x14ac:dyDescent="0.2">
      <c r="A2950">
        <v>23.862500000000001</v>
      </c>
      <c r="B2950">
        <v>899.91110000000003</v>
      </c>
      <c r="C2950">
        <v>5.032896</v>
      </c>
      <c r="D2950">
        <f t="shared" si="56"/>
        <v>98.965802705344032</v>
      </c>
      <c r="E2950">
        <f t="shared" ref="E2950:E3013" si="57">(($C$2181-C2950)/($C$2181-(2/3)*(231.22/159.6922)*$C$2181))*100</f>
        <v>-19.233392543382148</v>
      </c>
    </row>
    <row r="2951" spans="1:5" x14ac:dyDescent="0.2">
      <c r="A2951">
        <v>23.870830000000002</v>
      </c>
      <c r="B2951">
        <v>899.90740000000005</v>
      </c>
      <c r="C2951">
        <v>5.0328900000000001</v>
      </c>
      <c r="D2951">
        <f t="shared" si="56"/>
        <v>98.965684722612764</v>
      </c>
      <c r="E2951">
        <f t="shared" si="57"/>
        <v>-19.229936615158042</v>
      </c>
    </row>
    <row r="2952" spans="1:5" x14ac:dyDescent="0.2">
      <c r="A2952">
        <v>23.879169999999998</v>
      </c>
      <c r="B2952">
        <v>899.90419999999995</v>
      </c>
      <c r="C2952">
        <v>5.0328780000000002</v>
      </c>
      <c r="D2952">
        <f t="shared" si="56"/>
        <v>98.965448757150241</v>
      </c>
      <c r="E2952">
        <f t="shared" si="57"/>
        <v>-19.223024758709826</v>
      </c>
    </row>
    <row r="2953" spans="1:5" x14ac:dyDescent="0.2">
      <c r="A2953">
        <v>23.887499999999999</v>
      </c>
      <c r="B2953">
        <v>899.90089999999998</v>
      </c>
      <c r="C2953">
        <v>5.0328629999999999</v>
      </c>
      <c r="D2953">
        <f t="shared" si="56"/>
        <v>98.965153800322085</v>
      </c>
      <c r="E2953">
        <f t="shared" si="57"/>
        <v>-19.214384938149308</v>
      </c>
    </row>
    <row r="2954" spans="1:5" x14ac:dyDescent="0.2">
      <c r="A2954">
        <v>23.89584</v>
      </c>
      <c r="B2954">
        <v>899.89880000000005</v>
      </c>
      <c r="C2954">
        <v>5.0328419999999996</v>
      </c>
      <c r="D2954">
        <f t="shared" si="56"/>
        <v>98.96474086076266</v>
      </c>
      <c r="E2954">
        <f t="shared" si="57"/>
        <v>-19.202289189364681</v>
      </c>
    </row>
    <row r="2955" spans="1:5" x14ac:dyDescent="0.2">
      <c r="A2955">
        <v>23.904170000000001</v>
      </c>
      <c r="B2955">
        <v>899.89620000000002</v>
      </c>
      <c r="C2955">
        <v>5.0328179999999998</v>
      </c>
      <c r="D2955">
        <f t="shared" si="56"/>
        <v>98.96426892983763</v>
      </c>
      <c r="E2955">
        <f t="shared" si="57"/>
        <v>-19.188465476468259</v>
      </c>
    </row>
    <row r="2956" spans="1:5" x14ac:dyDescent="0.2">
      <c r="A2956">
        <v>23.912500000000001</v>
      </c>
      <c r="B2956">
        <v>899.8922</v>
      </c>
      <c r="C2956">
        <v>5.0327909999999996</v>
      </c>
      <c r="D2956">
        <f t="shared" si="56"/>
        <v>98.963738007546951</v>
      </c>
      <c r="E2956">
        <f t="shared" si="57"/>
        <v>-19.172913799459526</v>
      </c>
    </row>
    <row r="2957" spans="1:5" x14ac:dyDescent="0.2">
      <c r="A2957">
        <v>23.920839999999998</v>
      </c>
      <c r="B2957">
        <v>899.88919999999996</v>
      </c>
      <c r="C2957">
        <v>5.0327529999999996</v>
      </c>
      <c r="D2957">
        <f t="shared" si="56"/>
        <v>98.962990783582299</v>
      </c>
      <c r="E2957">
        <f t="shared" si="57"/>
        <v>-19.151026254040023</v>
      </c>
    </row>
    <row r="2958" spans="1:5" x14ac:dyDescent="0.2">
      <c r="A2958">
        <v>23.929169999999999</v>
      </c>
      <c r="B2958">
        <v>899.88599999999997</v>
      </c>
      <c r="C2958">
        <v>5.0327120000000001</v>
      </c>
      <c r="D2958">
        <f t="shared" si="56"/>
        <v>98.962184568252027</v>
      </c>
      <c r="E2958">
        <f t="shared" si="57"/>
        <v>-19.127410744508715</v>
      </c>
    </row>
    <row r="2959" spans="1:5" x14ac:dyDescent="0.2">
      <c r="A2959">
        <v>23.9375</v>
      </c>
      <c r="B2959">
        <v>899.88239999999996</v>
      </c>
      <c r="C2959">
        <v>5.0326659999999999</v>
      </c>
      <c r="D2959">
        <f t="shared" si="56"/>
        <v>98.961280033979023</v>
      </c>
      <c r="E2959">
        <f t="shared" si="57"/>
        <v>-19.10091529479023</v>
      </c>
    </row>
    <row r="2960" spans="1:5" x14ac:dyDescent="0.2">
      <c r="A2960">
        <v>23.945830000000001</v>
      </c>
      <c r="B2960">
        <v>899.87990000000002</v>
      </c>
      <c r="C2960">
        <v>5.032629</v>
      </c>
      <c r="D2960">
        <f t="shared" si="56"/>
        <v>98.96055247380292</v>
      </c>
      <c r="E2960">
        <f t="shared" si="57"/>
        <v>-19.07960373740816</v>
      </c>
    </row>
    <row r="2961" spans="1:5" x14ac:dyDescent="0.2">
      <c r="A2961">
        <v>23.954160000000002</v>
      </c>
      <c r="B2961">
        <v>899.87639999999999</v>
      </c>
      <c r="C2961">
        <v>5.0325819999999997</v>
      </c>
      <c r="D2961">
        <f t="shared" ref="D2961:D3024" si="58">C2961*100/$C$80</f>
        <v>98.959628275741366</v>
      </c>
      <c r="E2961">
        <f t="shared" si="57"/>
        <v>-19.052532299652238</v>
      </c>
    </row>
    <row r="2962" spans="1:5" x14ac:dyDescent="0.2">
      <c r="A2962">
        <v>23.962499999999999</v>
      </c>
      <c r="B2962">
        <v>899.87509999999997</v>
      </c>
      <c r="C2962">
        <v>5.0325300000000004</v>
      </c>
      <c r="D2962">
        <f t="shared" si="58"/>
        <v>98.958605758737122</v>
      </c>
      <c r="E2962">
        <f t="shared" si="57"/>
        <v>-19.022580921710158</v>
      </c>
    </row>
    <row r="2963" spans="1:5" x14ac:dyDescent="0.2">
      <c r="A2963">
        <v>23.970829999999999</v>
      </c>
      <c r="B2963">
        <v>899.87260000000003</v>
      </c>
      <c r="C2963">
        <v>5.0324669999999996</v>
      </c>
      <c r="D2963">
        <f t="shared" si="58"/>
        <v>98.957366940058861</v>
      </c>
      <c r="E2963">
        <f t="shared" si="57"/>
        <v>-18.986293675356279</v>
      </c>
    </row>
    <row r="2964" spans="1:5" x14ac:dyDescent="0.2">
      <c r="A2964">
        <v>23.97916</v>
      </c>
      <c r="B2964">
        <v>899.87260000000003</v>
      </c>
      <c r="C2964">
        <v>5.0324059999999999</v>
      </c>
      <c r="D2964">
        <f t="shared" si="58"/>
        <v>98.956167448957714</v>
      </c>
      <c r="E2964">
        <f t="shared" si="57"/>
        <v>-18.951158405077788</v>
      </c>
    </row>
    <row r="2965" spans="1:5" x14ac:dyDescent="0.2">
      <c r="A2965">
        <v>23.987500000000001</v>
      </c>
      <c r="B2965">
        <v>899.87260000000003</v>
      </c>
      <c r="C2965">
        <v>5.0323529999999996</v>
      </c>
      <c r="D2965">
        <f t="shared" si="58"/>
        <v>98.955125268164906</v>
      </c>
      <c r="E2965">
        <f t="shared" si="57"/>
        <v>-18.92063103909776</v>
      </c>
    </row>
    <row r="2966" spans="1:5" x14ac:dyDescent="0.2">
      <c r="A2966">
        <v>23.995830000000002</v>
      </c>
      <c r="B2966">
        <v>899.87189999999998</v>
      </c>
      <c r="C2966">
        <v>5.032292</v>
      </c>
      <c r="D2966">
        <f t="shared" si="58"/>
        <v>98.953925777063759</v>
      </c>
      <c r="E2966">
        <f t="shared" si="57"/>
        <v>-18.885495768819265</v>
      </c>
    </row>
    <row r="2967" spans="1:5" x14ac:dyDescent="0.2">
      <c r="A2967">
        <v>24.004169999999998</v>
      </c>
      <c r="B2967">
        <v>899.87279999999998</v>
      </c>
      <c r="C2967">
        <v>5.0322380000000004</v>
      </c>
      <c r="D2967">
        <f t="shared" si="58"/>
        <v>98.952863932482416</v>
      </c>
      <c r="E2967">
        <f t="shared" si="57"/>
        <v>-18.854392414802312</v>
      </c>
    </row>
    <row r="2968" spans="1:5" x14ac:dyDescent="0.2">
      <c r="A2968">
        <v>24.012499999999999</v>
      </c>
      <c r="B2968">
        <v>899.87310000000002</v>
      </c>
      <c r="C2968">
        <v>5.032184</v>
      </c>
      <c r="D2968">
        <f t="shared" si="58"/>
        <v>98.951802087901058</v>
      </c>
      <c r="E2968">
        <f t="shared" si="57"/>
        <v>-18.823289060784848</v>
      </c>
    </row>
    <row r="2969" spans="1:5" x14ac:dyDescent="0.2">
      <c r="A2969">
        <v>24.02084</v>
      </c>
      <c r="B2969">
        <v>899.87310000000002</v>
      </c>
      <c r="C2969">
        <v>5.0321319999999998</v>
      </c>
      <c r="D2969">
        <f t="shared" si="58"/>
        <v>98.950779570896799</v>
      </c>
      <c r="E2969">
        <f t="shared" si="57"/>
        <v>-18.79333768284226</v>
      </c>
    </row>
    <row r="2970" spans="1:5" x14ac:dyDescent="0.2">
      <c r="A2970">
        <v>24.029170000000001</v>
      </c>
      <c r="B2970">
        <v>899.87429999999995</v>
      </c>
      <c r="C2970">
        <v>5.032089</v>
      </c>
      <c r="D2970">
        <f t="shared" si="58"/>
        <v>98.949934027989443</v>
      </c>
      <c r="E2970">
        <f t="shared" si="57"/>
        <v>-18.76857019723608</v>
      </c>
    </row>
    <row r="2971" spans="1:5" x14ac:dyDescent="0.2">
      <c r="A2971">
        <v>24.037500000000001</v>
      </c>
      <c r="B2971">
        <v>899.87530000000004</v>
      </c>
      <c r="C2971">
        <v>5.0320489999999998</v>
      </c>
      <c r="D2971">
        <f t="shared" si="58"/>
        <v>98.949147476447692</v>
      </c>
      <c r="E2971">
        <f t="shared" si="57"/>
        <v>-18.745530675741701</v>
      </c>
    </row>
    <row r="2972" spans="1:5" x14ac:dyDescent="0.2">
      <c r="A2972">
        <v>24.045839999999998</v>
      </c>
      <c r="B2972">
        <v>899.87810000000002</v>
      </c>
      <c r="C2972">
        <v>5.0320039999999997</v>
      </c>
      <c r="D2972">
        <f t="shared" si="58"/>
        <v>98.948262605963222</v>
      </c>
      <c r="E2972">
        <f t="shared" si="57"/>
        <v>-18.719611214060652</v>
      </c>
    </row>
    <row r="2973" spans="1:5" x14ac:dyDescent="0.2">
      <c r="A2973">
        <v>24.054169999999999</v>
      </c>
      <c r="B2973">
        <v>899.88040000000001</v>
      </c>
      <c r="C2973">
        <v>5.0319669999999999</v>
      </c>
      <c r="D2973">
        <f t="shared" si="58"/>
        <v>98.94753504578712</v>
      </c>
      <c r="E2973">
        <f t="shared" si="57"/>
        <v>-18.698299656678582</v>
      </c>
    </row>
    <row r="2974" spans="1:5" x14ac:dyDescent="0.2">
      <c r="A2974">
        <v>24.0625</v>
      </c>
      <c r="B2974">
        <v>899.8836</v>
      </c>
      <c r="C2974">
        <v>5.03193</v>
      </c>
      <c r="D2974">
        <f t="shared" si="58"/>
        <v>98.946807485611018</v>
      </c>
      <c r="E2974">
        <f t="shared" si="57"/>
        <v>-18.676988099296508</v>
      </c>
    </row>
    <row r="2975" spans="1:5" x14ac:dyDescent="0.2">
      <c r="A2975">
        <v>24.070830000000001</v>
      </c>
      <c r="B2975">
        <v>899.88679999999999</v>
      </c>
      <c r="C2975">
        <v>5.0318800000000001</v>
      </c>
      <c r="D2975">
        <f t="shared" si="58"/>
        <v>98.945824296183844</v>
      </c>
      <c r="E2975">
        <f t="shared" si="57"/>
        <v>-18.648188697428793</v>
      </c>
    </row>
    <row r="2976" spans="1:5" x14ac:dyDescent="0.2">
      <c r="A2976">
        <v>24.079160000000002</v>
      </c>
      <c r="B2976">
        <v>899.88980000000004</v>
      </c>
      <c r="C2976">
        <v>5.0318360000000002</v>
      </c>
      <c r="D2976">
        <f t="shared" si="58"/>
        <v>98.944959089487938</v>
      </c>
      <c r="E2976">
        <f t="shared" si="57"/>
        <v>-18.622845223785177</v>
      </c>
    </row>
    <row r="2977" spans="1:5" x14ac:dyDescent="0.2">
      <c r="A2977">
        <v>24.087499999999999</v>
      </c>
      <c r="B2977">
        <v>899.89390000000003</v>
      </c>
      <c r="C2977">
        <v>5.0317800000000004</v>
      </c>
      <c r="D2977">
        <f t="shared" si="58"/>
        <v>98.94385791732951</v>
      </c>
      <c r="E2977">
        <f t="shared" si="57"/>
        <v>-18.590589893693355</v>
      </c>
    </row>
    <row r="2978" spans="1:5" x14ac:dyDescent="0.2">
      <c r="A2978">
        <v>24.095829999999999</v>
      </c>
      <c r="B2978">
        <v>899.89679999999998</v>
      </c>
      <c r="C2978">
        <v>5.0317220000000002</v>
      </c>
      <c r="D2978">
        <f t="shared" si="58"/>
        <v>98.942717417593983</v>
      </c>
      <c r="E2978">
        <f t="shared" si="57"/>
        <v>-18.557182587526658</v>
      </c>
    </row>
    <row r="2979" spans="1:5" x14ac:dyDescent="0.2">
      <c r="A2979">
        <v>24.10416</v>
      </c>
      <c r="B2979">
        <v>899.90030000000002</v>
      </c>
      <c r="C2979">
        <v>5.0316739999999998</v>
      </c>
      <c r="D2979">
        <f t="shared" si="58"/>
        <v>98.941773555743893</v>
      </c>
      <c r="E2979">
        <f t="shared" si="57"/>
        <v>-18.5295351617333</v>
      </c>
    </row>
    <row r="2980" spans="1:5" x14ac:dyDescent="0.2">
      <c r="A2980">
        <v>24.112500000000001</v>
      </c>
      <c r="B2980">
        <v>899.90350000000001</v>
      </c>
      <c r="C2980">
        <v>5.0316270000000003</v>
      </c>
      <c r="D2980">
        <f t="shared" si="58"/>
        <v>98.940849357682353</v>
      </c>
      <c r="E2980">
        <f t="shared" si="57"/>
        <v>-18.50246372397789</v>
      </c>
    </row>
    <row r="2981" spans="1:5" x14ac:dyDescent="0.2">
      <c r="A2981">
        <v>24.120830000000002</v>
      </c>
      <c r="B2981">
        <v>899.90660000000003</v>
      </c>
      <c r="C2981">
        <v>5.0315779999999997</v>
      </c>
      <c r="D2981">
        <f t="shared" si="58"/>
        <v>98.9398858320437</v>
      </c>
      <c r="E2981">
        <f t="shared" si="57"/>
        <v>-18.474240310147096</v>
      </c>
    </row>
    <row r="2982" spans="1:5" x14ac:dyDescent="0.2">
      <c r="A2982">
        <v>24.129169999999998</v>
      </c>
      <c r="B2982">
        <v>899.90920000000006</v>
      </c>
      <c r="C2982">
        <v>5.031536</v>
      </c>
      <c r="D2982">
        <f t="shared" si="58"/>
        <v>98.939059952924879</v>
      </c>
      <c r="E2982">
        <f t="shared" si="57"/>
        <v>-18.450048812578355</v>
      </c>
    </row>
    <row r="2983" spans="1:5" x14ac:dyDescent="0.2">
      <c r="A2983">
        <v>24.137499999999999</v>
      </c>
      <c r="B2983">
        <v>899.91189999999995</v>
      </c>
      <c r="C2983">
        <v>5.0315219999999998</v>
      </c>
      <c r="D2983">
        <f t="shared" si="58"/>
        <v>98.938784659885272</v>
      </c>
      <c r="E2983">
        <f t="shared" si="57"/>
        <v>-18.44198498005527</v>
      </c>
    </row>
    <row r="2984" spans="1:5" x14ac:dyDescent="0.2">
      <c r="A2984">
        <v>24.14584</v>
      </c>
      <c r="B2984">
        <v>899.91470000000004</v>
      </c>
      <c r="C2984">
        <v>5.0315180000000002</v>
      </c>
      <c r="D2984">
        <f t="shared" si="58"/>
        <v>98.938706004731117</v>
      </c>
      <c r="E2984">
        <f t="shared" si="57"/>
        <v>-18.439681027906037</v>
      </c>
    </row>
    <row r="2985" spans="1:5" x14ac:dyDescent="0.2">
      <c r="A2985">
        <v>24.154170000000001</v>
      </c>
      <c r="B2985">
        <v>899.9194</v>
      </c>
      <c r="C2985">
        <v>5.0315159999999999</v>
      </c>
      <c r="D2985">
        <f t="shared" si="58"/>
        <v>98.938666677154018</v>
      </c>
      <c r="E2985">
        <f t="shared" si="57"/>
        <v>-18.438529051831164</v>
      </c>
    </row>
    <row r="2986" spans="1:5" x14ac:dyDescent="0.2">
      <c r="A2986">
        <v>24.162500000000001</v>
      </c>
      <c r="B2986">
        <v>899.92319999999995</v>
      </c>
      <c r="C2986">
        <v>5.0314940000000004</v>
      </c>
      <c r="D2986">
        <f t="shared" si="58"/>
        <v>98.938234073806072</v>
      </c>
      <c r="E2986">
        <f t="shared" si="57"/>
        <v>-18.425857315009615</v>
      </c>
    </row>
    <row r="2987" spans="1:5" x14ac:dyDescent="0.2">
      <c r="A2987">
        <v>24.170839999999998</v>
      </c>
      <c r="B2987">
        <v>899.92740000000003</v>
      </c>
      <c r="C2987">
        <v>5.0314589999999999</v>
      </c>
      <c r="D2987">
        <f t="shared" si="58"/>
        <v>98.93754584120704</v>
      </c>
      <c r="E2987">
        <f t="shared" si="57"/>
        <v>-18.405697733701903</v>
      </c>
    </row>
    <row r="2988" spans="1:5" x14ac:dyDescent="0.2">
      <c r="A2988">
        <v>24.179169999999999</v>
      </c>
      <c r="B2988">
        <v>899.93029999999999</v>
      </c>
      <c r="C2988">
        <v>5.0314360000000002</v>
      </c>
      <c r="D2988">
        <f t="shared" si="58"/>
        <v>98.937093574070545</v>
      </c>
      <c r="E2988">
        <f t="shared" si="57"/>
        <v>-18.392450008842918</v>
      </c>
    </row>
    <row r="2989" spans="1:5" x14ac:dyDescent="0.2">
      <c r="A2989">
        <v>24.1875</v>
      </c>
      <c r="B2989">
        <v>899.93420000000003</v>
      </c>
      <c r="C2989">
        <v>5.0314120000000004</v>
      </c>
      <c r="D2989">
        <f t="shared" si="58"/>
        <v>98.9366216431455</v>
      </c>
      <c r="E2989">
        <f t="shared" si="57"/>
        <v>-18.378626295946496</v>
      </c>
    </row>
    <row r="2990" spans="1:5" x14ac:dyDescent="0.2">
      <c r="A2990">
        <v>24.195830000000001</v>
      </c>
      <c r="B2990">
        <v>899.9375</v>
      </c>
      <c r="C2990">
        <v>5.0314019999999999</v>
      </c>
      <c r="D2990">
        <f t="shared" si="58"/>
        <v>98.936425005260062</v>
      </c>
      <c r="E2990">
        <f t="shared" si="57"/>
        <v>-18.372866415572645</v>
      </c>
    </row>
    <row r="2991" spans="1:5" x14ac:dyDescent="0.2">
      <c r="A2991">
        <v>24.204160000000002</v>
      </c>
      <c r="B2991">
        <v>899.94110000000001</v>
      </c>
      <c r="C2991">
        <v>5.031396</v>
      </c>
      <c r="D2991">
        <f t="shared" si="58"/>
        <v>98.936307022528794</v>
      </c>
      <c r="E2991">
        <f t="shared" si="57"/>
        <v>-18.369410487348539</v>
      </c>
    </row>
    <row r="2992" spans="1:5" x14ac:dyDescent="0.2">
      <c r="A2992">
        <v>24.212499999999999</v>
      </c>
      <c r="B2992">
        <v>899.94380000000001</v>
      </c>
      <c r="C2992">
        <v>5.0313999999999997</v>
      </c>
      <c r="D2992">
        <f t="shared" si="58"/>
        <v>98.936385677682978</v>
      </c>
      <c r="E2992">
        <f t="shared" si="57"/>
        <v>-18.371714439497772</v>
      </c>
    </row>
    <row r="2993" spans="1:5" x14ac:dyDescent="0.2">
      <c r="A2993">
        <v>24.220829999999999</v>
      </c>
      <c r="B2993">
        <v>899.94650000000001</v>
      </c>
      <c r="C2993">
        <v>5.0313999999999997</v>
      </c>
      <c r="D2993">
        <f t="shared" si="58"/>
        <v>98.936385677682978</v>
      </c>
      <c r="E2993">
        <f t="shared" si="57"/>
        <v>-18.371714439497772</v>
      </c>
    </row>
    <row r="2994" spans="1:5" x14ac:dyDescent="0.2">
      <c r="A2994">
        <v>24.22916</v>
      </c>
      <c r="B2994">
        <v>899.94989999999996</v>
      </c>
      <c r="C2994">
        <v>5.0314100000000002</v>
      </c>
      <c r="D2994">
        <f t="shared" si="58"/>
        <v>98.936582315568415</v>
      </c>
      <c r="E2994">
        <f t="shared" si="57"/>
        <v>-18.377474319871624</v>
      </c>
    </row>
    <row r="2995" spans="1:5" x14ac:dyDescent="0.2">
      <c r="A2995">
        <v>24.237500000000001</v>
      </c>
      <c r="B2995">
        <v>899.95240000000001</v>
      </c>
      <c r="C2995">
        <v>5.0314160000000001</v>
      </c>
      <c r="D2995">
        <f t="shared" si="58"/>
        <v>98.936700298299684</v>
      </c>
      <c r="E2995">
        <f t="shared" si="57"/>
        <v>-18.38093024809573</v>
      </c>
    </row>
    <row r="2996" spans="1:5" x14ac:dyDescent="0.2">
      <c r="A2996">
        <v>24.245830000000002</v>
      </c>
      <c r="B2996">
        <v>899.95500000000004</v>
      </c>
      <c r="C2996">
        <v>5.0314350000000001</v>
      </c>
      <c r="D2996">
        <f t="shared" si="58"/>
        <v>98.937073910281995</v>
      </c>
      <c r="E2996">
        <f t="shared" si="57"/>
        <v>-18.391874020805481</v>
      </c>
    </row>
    <row r="2997" spans="1:5" x14ac:dyDescent="0.2">
      <c r="A2997">
        <v>24.254169999999998</v>
      </c>
      <c r="B2997">
        <v>899.9556</v>
      </c>
      <c r="C2997">
        <v>5.031447</v>
      </c>
      <c r="D2997">
        <f t="shared" si="58"/>
        <v>98.937309875744518</v>
      </c>
      <c r="E2997">
        <f t="shared" si="57"/>
        <v>-18.398785877253694</v>
      </c>
    </row>
    <row r="2998" spans="1:5" x14ac:dyDescent="0.2">
      <c r="A2998">
        <v>24.262499999999999</v>
      </c>
      <c r="B2998">
        <v>899.95690000000002</v>
      </c>
      <c r="C2998">
        <v>5.0314420000000002</v>
      </c>
      <c r="D2998">
        <f t="shared" si="58"/>
        <v>98.937211556801799</v>
      </c>
      <c r="E2998">
        <f t="shared" si="57"/>
        <v>-18.395905937067024</v>
      </c>
    </row>
    <row r="2999" spans="1:5" x14ac:dyDescent="0.2">
      <c r="A2999">
        <v>24.27084</v>
      </c>
      <c r="B2999">
        <v>899.95839999999998</v>
      </c>
      <c r="C2999">
        <v>5.0314459999999999</v>
      </c>
      <c r="D2999">
        <f t="shared" si="58"/>
        <v>98.937290211955968</v>
      </c>
      <c r="E2999">
        <f t="shared" si="57"/>
        <v>-18.398209889216258</v>
      </c>
    </row>
    <row r="3000" spans="1:5" x14ac:dyDescent="0.2">
      <c r="A3000">
        <v>24.279170000000001</v>
      </c>
      <c r="B3000">
        <v>899.96010000000001</v>
      </c>
      <c r="C3000">
        <v>5.0314439999999996</v>
      </c>
      <c r="D3000">
        <f t="shared" si="58"/>
        <v>98.937250884378884</v>
      </c>
      <c r="E3000">
        <f t="shared" si="57"/>
        <v>-18.397057913141385</v>
      </c>
    </row>
    <row r="3001" spans="1:5" x14ac:dyDescent="0.2">
      <c r="A3001">
        <v>24.287500000000001</v>
      </c>
      <c r="B3001">
        <v>899.96090000000004</v>
      </c>
      <c r="C3001">
        <v>5.0314370000000004</v>
      </c>
      <c r="D3001">
        <f t="shared" si="58"/>
        <v>98.937113237859094</v>
      </c>
      <c r="E3001">
        <f t="shared" si="57"/>
        <v>-18.393025996880354</v>
      </c>
    </row>
    <row r="3002" spans="1:5" x14ac:dyDescent="0.2">
      <c r="A3002">
        <v>24.295839999999998</v>
      </c>
      <c r="B3002">
        <v>899.96090000000004</v>
      </c>
      <c r="C3002">
        <v>5.031428</v>
      </c>
      <c r="D3002">
        <f t="shared" si="58"/>
        <v>98.936936263762192</v>
      </c>
      <c r="E3002">
        <f t="shared" si="57"/>
        <v>-18.387842104543939</v>
      </c>
    </row>
    <row r="3003" spans="1:5" x14ac:dyDescent="0.2">
      <c r="A3003">
        <v>24.304169999999999</v>
      </c>
      <c r="B3003">
        <v>899.96199999999999</v>
      </c>
      <c r="C3003">
        <v>5.0314259999999997</v>
      </c>
      <c r="D3003">
        <f t="shared" si="58"/>
        <v>98.936896936185093</v>
      </c>
      <c r="E3003">
        <f t="shared" si="57"/>
        <v>-18.386690128469066</v>
      </c>
    </row>
    <row r="3004" spans="1:5" x14ac:dyDescent="0.2">
      <c r="A3004">
        <v>24.3125</v>
      </c>
      <c r="B3004">
        <v>899.96209999999996</v>
      </c>
      <c r="C3004">
        <v>5.0314040000000002</v>
      </c>
      <c r="D3004">
        <f t="shared" si="58"/>
        <v>98.936464332837147</v>
      </c>
      <c r="E3004">
        <f t="shared" si="57"/>
        <v>-18.374018391647517</v>
      </c>
    </row>
    <row r="3005" spans="1:5" x14ac:dyDescent="0.2">
      <c r="A3005">
        <v>24.320830000000001</v>
      </c>
      <c r="B3005">
        <v>899.96259999999995</v>
      </c>
      <c r="C3005">
        <v>5.0313910000000002</v>
      </c>
      <c r="D3005">
        <f t="shared" si="58"/>
        <v>98.93620870358609</v>
      </c>
      <c r="E3005">
        <f t="shared" si="57"/>
        <v>-18.366530547161869</v>
      </c>
    </row>
    <row r="3006" spans="1:5" x14ac:dyDescent="0.2">
      <c r="A3006">
        <v>24.329160000000002</v>
      </c>
      <c r="B3006">
        <v>899.96370000000002</v>
      </c>
      <c r="C3006">
        <v>5.0313739999999996</v>
      </c>
      <c r="D3006">
        <f t="shared" si="58"/>
        <v>98.935874419180834</v>
      </c>
      <c r="E3006">
        <f t="shared" si="57"/>
        <v>-18.356738750526475</v>
      </c>
    </row>
    <row r="3007" spans="1:5" x14ac:dyDescent="0.2">
      <c r="A3007">
        <v>24.337499999999999</v>
      </c>
      <c r="B3007">
        <v>899.96400000000006</v>
      </c>
      <c r="C3007">
        <v>5.0313460000000001</v>
      </c>
      <c r="D3007">
        <f t="shared" si="58"/>
        <v>98.935323833101634</v>
      </c>
      <c r="E3007">
        <f t="shared" si="57"/>
        <v>-18.34061108548082</v>
      </c>
    </row>
    <row r="3008" spans="1:5" x14ac:dyDescent="0.2">
      <c r="A3008">
        <v>24.345829999999999</v>
      </c>
      <c r="B3008">
        <v>899.96569999999997</v>
      </c>
      <c r="C3008">
        <v>5.0313350000000003</v>
      </c>
      <c r="D3008">
        <f t="shared" si="58"/>
        <v>98.935107531427647</v>
      </c>
      <c r="E3008">
        <f t="shared" si="57"/>
        <v>-18.334275217070044</v>
      </c>
    </row>
    <row r="3009" spans="1:5" x14ac:dyDescent="0.2">
      <c r="A3009">
        <v>24.35416</v>
      </c>
      <c r="B3009">
        <v>899.96469999999999</v>
      </c>
      <c r="C3009">
        <v>5.0313040000000004</v>
      </c>
      <c r="D3009">
        <f t="shared" si="58"/>
        <v>98.934497953982813</v>
      </c>
      <c r="E3009">
        <f t="shared" si="57"/>
        <v>-18.316419587912076</v>
      </c>
    </row>
    <row r="3010" spans="1:5" x14ac:dyDescent="0.2">
      <c r="A3010">
        <v>24.362500000000001</v>
      </c>
      <c r="B3010">
        <v>899.96529999999996</v>
      </c>
      <c r="C3010">
        <v>5.0312799999999998</v>
      </c>
      <c r="D3010">
        <f t="shared" si="58"/>
        <v>98.934026023057754</v>
      </c>
      <c r="E3010">
        <f t="shared" si="57"/>
        <v>-18.302595875015143</v>
      </c>
    </row>
    <row r="3011" spans="1:5" x14ac:dyDescent="0.2">
      <c r="A3011">
        <v>24.370830000000002</v>
      </c>
      <c r="B3011">
        <v>899.96569999999997</v>
      </c>
      <c r="C3011">
        <v>5.0312530000000004</v>
      </c>
      <c r="D3011">
        <f t="shared" si="58"/>
        <v>98.93349510076709</v>
      </c>
      <c r="E3011">
        <f t="shared" si="57"/>
        <v>-18.287044198006924</v>
      </c>
    </row>
    <row r="3012" spans="1:5" x14ac:dyDescent="0.2">
      <c r="A3012">
        <v>24.379169999999998</v>
      </c>
      <c r="B3012">
        <v>899.96519999999998</v>
      </c>
      <c r="C3012">
        <v>5.0312299999999999</v>
      </c>
      <c r="D3012">
        <f t="shared" si="58"/>
        <v>98.93304283363058</v>
      </c>
      <c r="E3012">
        <f t="shared" si="57"/>
        <v>-18.273796473147424</v>
      </c>
    </row>
    <row r="3013" spans="1:5" x14ac:dyDescent="0.2">
      <c r="A3013">
        <v>24.387499999999999</v>
      </c>
      <c r="B3013">
        <v>899.96600000000001</v>
      </c>
      <c r="C3013">
        <v>5.0312010000000003</v>
      </c>
      <c r="D3013">
        <f t="shared" si="58"/>
        <v>98.932472583762831</v>
      </c>
      <c r="E3013">
        <f t="shared" si="57"/>
        <v>-18.257092820064333</v>
      </c>
    </row>
    <row r="3014" spans="1:5" x14ac:dyDescent="0.2">
      <c r="A3014">
        <v>24.39584</v>
      </c>
      <c r="B3014">
        <v>899.96630000000005</v>
      </c>
      <c r="C3014">
        <v>5.0311859999999999</v>
      </c>
      <c r="D3014">
        <f t="shared" si="58"/>
        <v>98.932177626934674</v>
      </c>
      <c r="E3014">
        <f t="shared" ref="E3014:E3077" si="59">(($C$2181-C3014)/($C$2181-(2/3)*(231.22/159.6922)*$C$2181))*100</f>
        <v>-18.248452999503812</v>
      </c>
    </row>
    <row r="3015" spans="1:5" x14ac:dyDescent="0.2">
      <c r="A3015">
        <v>24.404170000000001</v>
      </c>
      <c r="B3015">
        <v>899.96630000000005</v>
      </c>
      <c r="C3015">
        <v>5.0311680000000001</v>
      </c>
      <c r="D3015">
        <f t="shared" si="58"/>
        <v>98.931823678740884</v>
      </c>
      <c r="E3015">
        <f t="shared" si="59"/>
        <v>-18.238085214831496</v>
      </c>
    </row>
    <row r="3016" spans="1:5" x14ac:dyDescent="0.2">
      <c r="A3016">
        <v>24.412500000000001</v>
      </c>
      <c r="B3016">
        <v>899.96680000000003</v>
      </c>
      <c r="C3016">
        <v>5.0311469999999998</v>
      </c>
      <c r="D3016">
        <f t="shared" si="58"/>
        <v>98.931410739181473</v>
      </c>
      <c r="E3016">
        <f t="shared" si="59"/>
        <v>-18.225989466046869</v>
      </c>
    </row>
    <row r="3017" spans="1:5" x14ac:dyDescent="0.2">
      <c r="A3017">
        <v>24.420839999999998</v>
      </c>
      <c r="B3017">
        <v>899.96640000000002</v>
      </c>
      <c r="C3017">
        <v>5.0311389999999996</v>
      </c>
      <c r="D3017">
        <f t="shared" si="58"/>
        <v>98.93125342887312</v>
      </c>
      <c r="E3017">
        <f t="shared" si="59"/>
        <v>-18.22138156174789</v>
      </c>
    </row>
    <row r="3018" spans="1:5" x14ac:dyDescent="0.2">
      <c r="A3018">
        <v>24.429169999999999</v>
      </c>
      <c r="B3018">
        <v>899.96590000000003</v>
      </c>
      <c r="C3018">
        <v>5.0311180000000002</v>
      </c>
      <c r="D3018">
        <f t="shared" si="58"/>
        <v>98.930840489313709</v>
      </c>
      <c r="E3018">
        <f t="shared" si="59"/>
        <v>-18.209285812963778</v>
      </c>
    </row>
    <row r="3019" spans="1:5" x14ac:dyDescent="0.2">
      <c r="A3019">
        <v>24.4375</v>
      </c>
      <c r="B3019">
        <v>899.96699999999998</v>
      </c>
      <c r="C3019">
        <v>5.031104</v>
      </c>
      <c r="D3019">
        <f t="shared" si="58"/>
        <v>98.930565196274102</v>
      </c>
      <c r="E3019">
        <f t="shared" si="59"/>
        <v>-18.201221980440693</v>
      </c>
    </row>
    <row r="3020" spans="1:5" x14ac:dyDescent="0.2">
      <c r="A3020">
        <v>24.445830000000001</v>
      </c>
      <c r="B3020">
        <v>899.96619999999996</v>
      </c>
      <c r="C3020">
        <v>5.0310860000000002</v>
      </c>
      <c r="D3020">
        <f t="shared" si="58"/>
        <v>98.930211248080326</v>
      </c>
      <c r="E3020">
        <f t="shared" si="59"/>
        <v>-18.190854195768374</v>
      </c>
    </row>
    <row r="3021" spans="1:5" x14ac:dyDescent="0.2">
      <c r="A3021">
        <v>24.454160000000002</v>
      </c>
      <c r="B3021">
        <v>899.96680000000003</v>
      </c>
      <c r="C3021">
        <v>5.0310699999999997</v>
      </c>
      <c r="D3021">
        <f t="shared" si="58"/>
        <v>98.92989662746362</v>
      </c>
      <c r="E3021">
        <f t="shared" si="59"/>
        <v>-18.181638387170416</v>
      </c>
    </row>
    <row r="3022" spans="1:5" x14ac:dyDescent="0.2">
      <c r="A3022">
        <v>24.462499999999999</v>
      </c>
      <c r="B3022">
        <v>899.96600000000001</v>
      </c>
      <c r="C3022">
        <v>5.0310550000000003</v>
      </c>
      <c r="D3022">
        <f t="shared" si="58"/>
        <v>98.929601670635478</v>
      </c>
      <c r="E3022">
        <f t="shared" si="59"/>
        <v>-18.17299856661041</v>
      </c>
    </row>
    <row r="3023" spans="1:5" x14ac:dyDescent="0.2">
      <c r="A3023">
        <v>24.470829999999999</v>
      </c>
      <c r="B3023">
        <v>899.96619999999996</v>
      </c>
      <c r="C3023">
        <v>5.0310439999999996</v>
      </c>
      <c r="D3023">
        <f t="shared" si="58"/>
        <v>98.929385368961491</v>
      </c>
      <c r="E3023">
        <f t="shared" si="59"/>
        <v>-18.166662698199122</v>
      </c>
    </row>
    <row r="3024" spans="1:5" x14ac:dyDescent="0.2">
      <c r="A3024">
        <v>24.47916</v>
      </c>
      <c r="B3024">
        <v>899.96759999999995</v>
      </c>
      <c r="C3024">
        <v>5.0310280000000001</v>
      </c>
      <c r="D3024">
        <f t="shared" si="58"/>
        <v>98.929070748344799</v>
      </c>
      <c r="E3024">
        <f t="shared" si="59"/>
        <v>-18.157446889601676</v>
      </c>
    </row>
    <row r="3025" spans="1:5" x14ac:dyDescent="0.2">
      <c r="A3025">
        <v>24.487500000000001</v>
      </c>
      <c r="B3025">
        <v>899.96810000000005</v>
      </c>
      <c r="C3025">
        <v>5.031015</v>
      </c>
      <c r="D3025">
        <f t="shared" ref="D3025:D3088" si="60">C3025*100/$C$80</f>
        <v>98.928815119093727</v>
      </c>
      <c r="E3025">
        <f t="shared" si="59"/>
        <v>-18.149959045116031</v>
      </c>
    </row>
    <row r="3026" spans="1:5" x14ac:dyDescent="0.2">
      <c r="A3026">
        <v>24.495830000000002</v>
      </c>
      <c r="B3026">
        <v>899.96810000000005</v>
      </c>
      <c r="C3026">
        <v>5.0310079999999999</v>
      </c>
      <c r="D3026">
        <f t="shared" si="60"/>
        <v>98.928677472573924</v>
      </c>
      <c r="E3026">
        <f t="shared" si="59"/>
        <v>-18.145927128854488</v>
      </c>
    </row>
    <row r="3027" spans="1:5" x14ac:dyDescent="0.2">
      <c r="A3027">
        <v>24.504169999999998</v>
      </c>
      <c r="B3027">
        <v>899.96810000000005</v>
      </c>
      <c r="C3027">
        <v>5.0309840000000001</v>
      </c>
      <c r="D3027">
        <f t="shared" si="60"/>
        <v>98.928205541648893</v>
      </c>
      <c r="E3027">
        <f t="shared" si="59"/>
        <v>-18.132103415958063</v>
      </c>
    </row>
    <row r="3028" spans="1:5" x14ac:dyDescent="0.2">
      <c r="A3028">
        <v>24.512499999999999</v>
      </c>
      <c r="B3028">
        <v>899.96879999999999</v>
      </c>
      <c r="C3028">
        <v>5.0309799999999996</v>
      </c>
      <c r="D3028">
        <f t="shared" si="60"/>
        <v>98.928126886494709</v>
      </c>
      <c r="E3028">
        <f t="shared" si="59"/>
        <v>-18.129799463808322</v>
      </c>
    </row>
    <row r="3029" spans="1:5" x14ac:dyDescent="0.2">
      <c r="A3029">
        <v>24.52084</v>
      </c>
      <c r="B3029">
        <v>899.96810000000005</v>
      </c>
      <c r="C3029">
        <v>5.0309619999999997</v>
      </c>
      <c r="D3029">
        <f t="shared" si="60"/>
        <v>98.927772938300919</v>
      </c>
      <c r="E3029">
        <f t="shared" si="59"/>
        <v>-18.119431679136003</v>
      </c>
    </row>
    <row r="3030" spans="1:5" x14ac:dyDescent="0.2">
      <c r="A3030">
        <v>24.529170000000001</v>
      </c>
      <c r="B3030">
        <v>899.96860000000004</v>
      </c>
      <c r="C3030">
        <v>5.0309439999999999</v>
      </c>
      <c r="D3030">
        <f t="shared" si="60"/>
        <v>98.927418990107142</v>
      </c>
      <c r="E3030">
        <f t="shared" si="59"/>
        <v>-18.109063894463688</v>
      </c>
    </row>
    <row r="3031" spans="1:5" x14ac:dyDescent="0.2">
      <c r="A3031">
        <v>24.537500000000001</v>
      </c>
      <c r="B3031">
        <v>899.96990000000005</v>
      </c>
      <c r="C3031">
        <v>5.0309330000000001</v>
      </c>
      <c r="D3031">
        <f t="shared" si="60"/>
        <v>98.927202688433169</v>
      </c>
      <c r="E3031">
        <f t="shared" si="59"/>
        <v>-18.102728026052912</v>
      </c>
    </row>
    <row r="3032" spans="1:5" x14ac:dyDescent="0.2">
      <c r="A3032">
        <v>24.545839999999998</v>
      </c>
      <c r="B3032">
        <v>899.97029999999995</v>
      </c>
      <c r="C3032">
        <v>5.0309169999999996</v>
      </c>
      <c r="D3032">
        <f t="shared" si="60"/>
        <v>98.926888067816463</v>
      </c>
      <c r="E3032">
        <f t="shared" si="59"/>
        <v>-18.093512217454954</v>
      </c>
    </row>
    <row r="3033" spans="1:5" x14ac:dyDescent="0.2">
      <c r="A3033">
        <v>24.554169999999999</v>
      </c>
      <c r="B3033">
        <v>899.97050000000002</v>
      </c>
      <c r="C3033">
        <v>5.0308999999999999</v>
      </c>
      <c r="D3033">
        <f t="shared" si="60"/>
        <v>98.926553783411222</v>
      </c>
      <c r="E3033">
        <f t="shared" si="59"/>
        <v>-18.083720420820075</v>
      </c>
    </row>
    <row r="3034" spans="1:5" x14ac:dyDescent="0.2">
      <c r="A3034">
        <v>24.5625</v>
      </c>
      <c r="B3034">
        <v>899.97180000000003</v>
      </c>
      <c r="C3034">
        <v>5.0308799999999998</v>
      </c>
      <c r="D3034">
        <f t="shared" si="60"/>
        <v>98.926160507640361</v>
      </c>
      <c r="E3034">
        <f t="shared" si="59"/>
        <v>-18.07220066007288</v>
      </c>
    </row>
    <row r="3035" spans="1:5" x14ac:dyDescent="0.2">
      <c r="A3035">
        <v>24.570830000000001</v>
      </c>
      <c r="B3035">
        <v>899.97199999999998</v>
      </c>
      <c r="C3035">
        <v>5.0308659999999996</v>
      </c>
      <c r="D3035">
        <f t="shared" si="60"/>
        <v>98.925885214600754</v>
      </c>
      <c r="E3035">
        <f t="shared" si="59"/>
        <v>-18.064136827549799</v>
      </c>
    </row>
    <row r="3036" spans="1:5" x14ac:dyDescent="0.2">
      <c r="A3036">
        <v>24.579160000000002</v>
      </c>
      <c r="B3036">
        <v>899.97119999999995</v>
      </c>
      <c r="C3036">
        <v>5.0308380000000001</v>
      </c>
      <c r="D3036">
        <f t="shared" si="60"/>
        <v>98.92533462852154</v>
      </c>
      <c r="E3036">
        <f t="shared" si="59"/>
        <v>-18.04800916250414</v>
      </c>
    </row>
    <row r="3037" spans="1:5" x14ac:dyDescent="0.2">
      <c r="A3037">
        <v>24.587499999999999</v>
      </c>
      <c r="B3037">
        <v>899.97080000000005</v>
      </c>
      <c r="C3037">
        <v>5.030824</v>
      </c>
      <c r="D3037">
        <f t="shared" si="60"/>
        <v>98.925059335481933</v>
      </c>
      <c r="E3037">
        <f t="shared" si="59"/>
        <v>-18.039945329981059</v>
      </c>
    </row>
    <row r="3038" spans="1:5" x14ac:dyDescent="0.2">
      <c r="A3038">
        <v>24.595829999999999</v>
      </c>
      <c r="B3038">
        <v>899.97109999999998</v>
      </c>
      <c r="C3038">
        <v>5.0308029999999997</v>
      </c>
      <c r="D3038">
        <f t="shared" si="60"/>
        <v>98.924646395922508</v>
      </c>
      <c r="E3038">
        <f t="shared" si="59"/>
        <v>-18.027849581196431</v>
      </c>
    </row>
    <row r="3039" spans="1:5" x14ac:dyDescent="0.2">
      <c r="A3039">
        <v>24.60416</v>
      </c>
      <c r="B3039">
        <v>899.97019999999998</v>
      </c>
      <c r="C3039">
        <v>5.0307890000000004</v>
      </c>
      <c r="D3039">
        <f t="shared" si="60"/>
        <v>98.924371102882915</v>
      </c>
      <c r="E3039">
        <f t="shared" si="59"/>
        <v>-18.019785748673861</v>
      </c>
    </row>
    <row r="3040" spans="1:5" x14ac:dyDescent="0.2">
      <c r="A3040">
        <v>24.612500000000001</v>
      </c>
      <c r="B3040">
        <v>899.96969999999999</v>
      </c>
      <c r="C3040">
        <v>5.0307810000000002</v>
      </c>
      <c r="D3040">
        <f t="shared" si="60"/>
        <v>98.924213792574562</v>
      </c>
      <c r="E3040">
        <f t="shared" si="59"/>
        <v>-18.015177844374882</v>
      </c>
    </row>
    <row r="3041" spans="1:5" x14ac:dyDescent="0.2">
      <c r="A3041">
        <v>24.620830000000002</v>
      </c>
      <c r="B3041">
        <v>899.96889999999996</v>
      </c>
      <c r="C3041">
        <v>5.0307639999999996</v>
      </c>
      <c r="D3041">
        <f t="shared" si="60"/>
        <v>98.923879508169321</v>
      </c>
      <c r="E3041">
        <f t="shared" si="59"/>
        <v>-18.005386047739488</v>
      </c>
    </row>
    <row r="3042" spans="1:5" x14ac:dyDescent="0.2">
      <c r="A3042">
        <v>24.629169999999998</v>
      </c>
      <c r="B3042">
        <v>899.96939999999995</v>
      </c>
      <c r="C3042">
        <v>5.0307620000000002</v>
      </c>
      <c r="D3042">
        <f t="shared" si="60"/>
        <v>98.923840180592236</v>
      </c>
      <c r="E3042">
        <f t="shared" si="59"/>
        <v>-18.004234071665127</v>
      </c>
    </row>
    <row r="3043" spans="1:5" x14ac:dyDescent="0.2">
      <c r="A3043">
        <v>24.637499999999999</v>
      </c>
      <c r="B3043">
        <v>899.96950000000004</v>
      </c>
      <c r="C3043">
        <v>5.0307579999999996</v>
      </c>
      <c r="D3043">
        <f t="shared" si="60"/>
        <v>98.923761525438053</v>
      </c>
      <c r="E3043">
        <f t="shared" si="59"/>
        <v>-18.001930119515382</v>
      </c>
    </row>
    <row r="3044" spans="1:5" x14ac:dyDescent="0.2">
      <c r="A3044">
        <v>24.64584</v>
      </c>
      <c r="B3044">
        <v>899.96889999999996</v>
      </c>
      <c r="C3044">
        <v>5.0307560000000002</v>
      </c>
      <c r="D3044">
        <f t="shared" si="60"/>
        <v>98.923722197860968</v>
      </c>
      <c r="E3044">
        <f t="shared" si="59"/>
        <v>-18.000778143441025</v>
      </c>
    </row>
    <row r="3045" spans="1:5" x14ac:dyDescent="0.2">
      <c r="A3045">
        <v>24.654170000000001</v>
      </c>
      <c r="B3045">
        <v>899.97019999999998</v>
      </c>
      <c r="C3045">
        <v>5.0307430000000002</v>
      </c>
      <c r="D3045">
        <f t="shared" si="60"/>
        <v>98.923466568609911</v>
      </c>
      <c r="E3045">
        <f t="shared" si="59"/>
        <v>-17.993290298955376</v>
      </c>
    </row>
    <row r="3046" spans="1:5" x14ac:dyDescent="0.2">
      <c r="A3046">
        <v>24.662500000000001</v>
      </c>
      <c r="B3046">
        <v>899.96960000000001</v>
      </c>
      <c r="C3046">
        <v>5.0307339999999998</v>
      </c>
      <c r="D3046">
        <f t="shared" si="60"/>
        <v>98.923289594513008</v>
      </c>
      <c r="E3046">
        <f t="shared" si="59"/>
        <v>-17.988106406618957</v>
      </c>
    </row>
    <row r="3047" spans="1:5" x14ac:dyDescent="0.2">
      <c r="A3047">
        <v>24.670839999999998</v>
      </c>
      <c r="B3047">
        <v>899.96960000000001</v>
      </c>
      <c r="C3047">
        <v>5.03071</v>
      </c>
      <c r="D3047">
        <f t="shared" si="60"/>
        <v>98.922817663587978</v>
      </c>
      <c r="E3047">
        <f t="shared" si="59"/>
        <v>-17.974282693722536</v>
      </c>
    </row>
    <row r="3048" spans="1:5" x14ac:dyDescent="0.2">
      <c r="A3048">
        <v>24.679169999999999</v>
      </c>
      <c r="B3048">
        <v>899.9701</v>
      </c>
      <c r="C3048">
        <v>5.0306959999999998</v>
      </c>
      <c r="D3048">
        <f t="shared" si="60"/>
        <v>98.922542370548356</v>
      </c>
      <c r="E3048">
        <f t="shared" si="59"/>
        <v>-17.966218861199454</v>
      </c>
    </row>
    <row r="3049" spans="1:5" x14ac:dyDescent="0.2">
      <c r="A3049">
        <v>24.6875</v>
      </c>
      <c r="B3049">
        <v>899.96990000000005</v>
      </c>
      <c r="C3049">
        <v>5.0306800000000003</v>
      </c>
      <c r="D3049">
        <f t="shared" si="60"/>
        <v>98.922227749931679</v>
      </c>
      <c r="E3049">
        <f t="shared" si="59"/>
        <v>-17.957003052602008</v>
      </c>
    </row>
    <row r="3050" spans="1:5" x14ac:dyDescent="0.2">
      <c r="A3050">
        <v>24.695830000000001</v>
      </c>
      <c r="B3050">
        <v>899.97109999999998</v>
      </c>
      <c r="C3050">
        <v>5.0306579999999999</v>
      </c>
      <c r="D3050">
        <f t="shared" si="60"/>
        <v>98.921795146583705</v>
      </c>
      <c r="E3050">
        <f t="shared" si="59"/>
        <v>-17.944331315779944</v>
      </c>
    </row>
    <row r="3051" spans="1:5" x14ac:dyDescent="0.2">
      <c r="A3051">
        <v>24.704160000000002</v>
      </c>
      <c r="B3051">
        <v>899.97159999999997</v>
      </c>
      <c r="C3051">
        <v>5.0306499999999996</v>
      </c>
      <c r="D3051">
        <f t="shared" si="60"/>
        <v>98.921637836275352</v>
      </c>
      <c r="E3051">
        <f t="shared" si="59"/>
        <v>-17.939723411480969</v>
      </c>
    </row>
    <row r="3052" spans="1:5" x14ac:dyDescent="0.2">
      <c r="A3052">
        <v>24.712499999999999</v>
      </c>
      <c r="B3052">
        <v>899.97159999999997</v>
      </c>
      <c r="C3052">
        <v>5.0306280000000001</v>
      </c>
      <c r="D3052">
        <f t="shared" si="60"/>
        <v>98.92120523292742</v>
      </c>
      <c r="E3052">
        <f t="shared" si="59"/>
        <v>-17.927051674659417</v>
      </c>
    </row>
    <row r="3053" spans="1:5" x14ac:dyDescent="0.2">
      <c r="A3053">
        <v>24.720829999999999</v>
      </c>
      <c r="B3053">
        <v>899.97320000000002</v>
      </c>
      <c r="C3053">
        <v>5.0306059999999997</v>
      </c>
      <c r="D3053">
        <f t="shared" si="60"/>
        <v>98.920772629579446</v>
      </c>
      <c r="E3053">
        <f t="shared" si="59"/>
        <v>-17.914379937837353</v>
      </c>
    </row>
    <row r="3054" spans="1:5" x14ac:dyDescent="0.2">
      <c r="A3054">
        <v>24.72916</v>
      </c>
      <c r="B3054">
        <v>899.97379999999998</v>
      </c>
      <c r="C3054">
        <v>5.0305790000000004</v>
      </c>
      <c r="D3054">
        <f t="shared" si="60"/>
        <v>98.920241707288781</v>
      </c>
      <c r="E3054">
        <f t="shared" si="59"/>
        <v>-17.898828260829134</v>
      </c>
    </row>
    <row r="3055" spans="1:5" x14ac:dyDescent="0.2">
      <c r="A3055">
        <v>24.737500000000001</v>
      </c>
      <c r="B3055">
        <v>899.97379999999998</v>
      </c>
      <c r="C3055">
        <v>5.0305559999999998</v>
      </c>
      <c r="D3055">
        <f t="shared" si="60"/>
        <v>98.919789440152272</v>
      </c>
      <c r="E3055">
        <f t="shared" si="59"/>
        <v>-17.885580535969638</v>
      </c>
    </row>
    <row r="3056" spans="1:5" x14ac:dyDescent="0.2">
      <c r="A3056">
        <v>24.745830000000002</v>
      </c>
      <c r="B3056">
        <v>899.9742</v>
      </c>
      <c r="C3056">
        <v>5.0305280000000003</v>
      </c>
      <c r="D3056">
        <f t="shared" si="60"/>
        <v>98.919238854073072</v>
      </c>
      <c r="E3056">
        <f t="shared" si="59"/>
        <v>-17.869452870923979</v>
      </c>
    </row>
    <row r="3057" spans="1:5" x14ac:dyDescent="0.2">
      <c r="A3057">
        <v>24.754169999999998</v>
      </c>
      <c r="B3057">
        <v>899.97569999999996</v>
      </c>
      <c r="C3057">
        <v>5.0305039999999996</v>
      </c>
      <c r="D3057">
        <f t="shared" si="60"/>
        <v>98.918766923148013</v>
      </c>
      <c r="E3057">
        <f t="shared" si="59"/>
        <v>-17.855629158027046</v>
      </c>
    </row>
    <row r="3058" spans="1:5" x14ac:dyDescent="0.2">
      <c r="A3058">
        <v>24.762499999999999</v>
      </c>
      <c r="B3058">
        <v>899.97590000000002</v>
      </c>
      <c r="C3058">
        <v>5.0304760000000002</v>
      </c>
      <c r="D3058">
        <f t="shared" si="60"/>
        <v>98.918216337068799</v>
      </c>
      <c r="E3058">
        <f t="shared" si="59"/>
        <v>-17.839501492981388</v>
      </c>
    </row>
    <row r="3059" spans="1:5" x14ac:dyDescent="0.2">
      <c r="A3059">
        <v>24.77084</v>
      </c>
      <c r="B3059">
        <v>899.97619999999995</v>
      </c>
      <c r="C3059">
        <v>5.0304399999999996</v>
      </c>
      <c r="D3059">
        <f t="shared" si="60"/>
        <v>98.917508440681232</v>
      </c>
      <c r="E3059">
        <f t="shared" si="59"/>
        <v>-17.818765923636242</v>
      </c>
    </row>
    <row r="3060" spans="1:5" x14ac:dyDescent="0.2">
      <c r="A3060">
        <v>24.779170000000001</v>
      </c>
      <c r="B3060">
        <v>899.97580000000005</v>
      </c>
      <c r="C3060">
        <v>5.0304180000000001</v>
      </c>
      <c r="D3060">
        <f t="shared" si="60"/>
        <v>98.917075837333286</v>
      </c>
      <c r="E3060">
        <f t="shared" si="59"/>
        <v>-17.80609418681469</v>
      </c>
    </row>
    <row r="3061" spans="1:5" x14ac:dyDescent="0.2">
      <c r="A3061">
        <v>24.787500000000001</v>
      </c>
      <c r="B3061">
        <v>899.97500000000002</v>
      </c>
      <c r="C3061">
        <v>5.0303820000000004</v>
      </c>
      <c r="D3061">
        <f t="shared" si="60"/>
        <v>98.916367940945719</v>
      </c>
      <c r="E3061">
        <f t="shared" si="59"/>
        <v>-17.785358617470056</v>
      </c>
    </row>
    <row r="3062" spans="1:5" x14ac:dyDescent="0.2">
      <c r="A3062">
        <v>24.795839999999998</v>
      </c>
      <c r="B3062">
        <v>899.9742</v>
      </c>
      <c r="C3062">
        <v>5.0303519999999997</v>
      </c>
      <c r="D3062">
        <f t="shared" si="60"/>
        <v>98.915778027289406</v>
      </c>
      <c r="E3062">
        <f t="shared" si="59"/>
        <v>-17.768078976349017</v>
      </c>
    </row>
    <row r="3063" spans="1:5" x14ac:dyDescent="0.2">
      <c r="A3063">
        <v>24.804169999999999</v>
      </c>
      <c r="B3063">
        <v>899.97410000000002</v>
      </c>
      <c r="C3063">
        <v>5.0303199999999997</v>
      </c>
      <c r="D3063">
        <f t="shared" si="60"/>
        <v>98.915148786056008</v>
      </c>
      <c r="E3063">
        <f t="shared" si="59"/>
        <v>-17.749647359153613</v>
      </c>
    </row>
    <row r="3064" spans="1:5" x14ac:dyDescent="0.2">
      <c r="A3064">
        <v>24.8125</v>
      </c>
      <c r="B3064">
        <v>899.97500000000002</v>
      </c>
      <c r="C3064">
        <v>5.0302889999999998</v>
      </c>
      <c r="D3064">
        <f t="shared" si="60"/>
        <v>98.91453920861116</v>
      </c>
      <c r="E3064">
        <f t="shared" si="59"/>
        <v>-17.731791729995649</v>
      </c>
    </row>
    <row r="3065" spans="1:5" x14ac:dyDescent="0.2">
      <c r="A3065">
        <v>24.820830000000001</v>
      </c>
      <c r="B3065">
        <v>899.97469999999998</v>
      </c>
      <c r="C3065">
        <v>5.0302660000000001</v>
      </c>
      <c r="D3065">
        <f t="shared" si="60"/>
        <v>98.914086941474665</v>
      </c>
      <c r="E3065">
        <f t="shared" si="59"/>
        <v>-17.718544005136664</v>
      </c>
    </row>
    <row r="3066" spans="1:5" x14ac:dyDescent="0.2">
      <c r="A3066">
        <v>24.829160000000002</v>
      </c>
      <c r="B3066">
        <v>899.9751</v>
      </c>
      <c r="C3066">
        <v>5.0302480000000003</v>
      </c>
      <c r="D3066">
        <f t="shared" si="60"/>
        <v>98.913732993280888</v>
      </c>
      <c r="E3066">
        <f t="shared" si="59"/>
        <v>-17.708176220464345</v>
      </c>
    </row>
    <row r="3067" spans="1:5" x14ac:dyDescent="0.2">
      <c r="A3067">
        <v>24.837499999999999</v>
      </c>
      <c r="B3067">
        <v>899.97569999999996</v>
      </c>
      <c r="C3067">
        <v>5.0302290000000003</v>
      </c>
      <c r="D3067">
        <f t="shared" si="60"/>
        <v>98.913359381298562</v>
      </c>
      <c r="E3067">
        <f t="shared" si="59"/>
        <v>-17.69723244775459</v>
      </c>
    </row>
    <row r="3068" spans="1:5" x14ac:dyDescent="0.2">
      <c r="A3068">
        <v>24.845829999999999</v>
      </c>
      <c r="B3068">
        <v>899.97540000000004</v>
      </c>
      <c r="C3068">
        <v>5.030214</v>
      </c>
      <c r="D3068">
        <f t="shared" si="60"/>
        <v>98.913064424470392</v>
      </c>
      <c r="E3068">
        <f t="shared" si="59"/>
        <v>-17.688592627194073</v>
      </c>
    </row>
    <row r="3069" spans="1:5" x14ac:dyDescent="0.2">
      <c r="A3069">
        <v>24.85416</v>
      </c>
      <c r="B3069">
        <v>899.9751</v>
      </c>
      <c r="C3069">
        <v>5.0302040000000003</v>
      </c>
      <c r="D3069">
        <f t="shared" si="60"/>
        <v>98.912867786584982</v>
      </c>
      <c r="E3069">
        <f t="shared" si="59"/>
        <v>-17.682832746820733</v>
      </c>
    </row>
    <row r="3070" spans="1:5" x14ac:dyDescent="0.2">
      <c r="A3070">
        <v>24.862500000000001</v>
      </c>
      <c r="B3070">
        <v>899.97550000000001</v>
      </c>
      <c r="C3070">
        <v>5.0301790000000004</v>
      </c>
      <c r="D3070">
        <f t="shared" si="60"/>
        <v>98.912376191871388</v>
      </c>
      <c r="E3070">
        <f t="shared" si="59"/>
        <v>-17.668433045886871</v>
      </c>
    </row>
    <row r="3071" spans="1:5" x14ac:dyDescent="0.2">
      <c r="A3071">
        <v>24.870830000000002</v>
      </c>
      <c r="B3071">
        <v>899.97609999999997</v>
      </c>
      <c r="C3071">
        <v>5.0301640000000001</v>
      </c>
      <c r="D3071">
        <f t="shared" si="60"/>
        <v>98.912081235043232</v>
      </c>
      <c r="E3071">
        <f t="shared" si="59"/>
        <v>-17.659793225326354</v>
      </c>
    </row>
    <row r="3072" spans="1:5" x14ac:dyDescent="0.2">
      <c r="A3072">
        <v>24.879169999999998</v>
      </c>
      <c r="B3072">
        <v>899.97659999999996</v>
      </c>
      <c r="C3072">
        <v>5.030138</v>
      </c>
      <c r="D3072">
        <f t="shared" si="60"/>
        <v>98.911569976541102</v>
      </c>
      <c r="E3072">
        <f t="shared" si="59"/>
        <v>-17.644817536355056</v>
      </c>
    </row>
    <row r="3073" spans="1:5" x14ac:dyDescent="0.2">
      <c r="A3073">
        <v>24.887499999999999</v>
      </c>
      <c r="B3073">
        <v>899.9778</v>
      </c>
      <c r="C3073">
        <v>5.0301140000000002</v>
      </c>
      <c r="D3073">
        <f t="shared" si="60"/>
        <v>98.911098045616058</v>
      </c>
      <c r="E3073">
        <f t="shared" si="59"/>
        <v>-17.630993823458635</v>
      </c>
    </row>
    <row r="3074" spans="1:5" x14ac:dyDescent="0.2">
      <c r="A3074">
        <v>24.89584</v>
      </c>
      <c r="B3074">
        <v>899.98009999999999</v>
      </c>
      <c r="C3074">
        <v>5.030087</v>
      </c>
      <c r="D3074">
        <f t="shared" si="60"/>
        <v>98.910567123325379</v>
      </c>
      <c r="E3074">
        <f t="shared" si="59"/>
        <v>-17.615442146449904</v>
      </c>
    </row>
    <row r="3075" spans="1:5" x14ac:dyDescent="0.2">
      <c r="A3075">
        <v>24.904170000000001</v>
      </c>
      <c r="B3075">
        <v>899.98109999999997</v>
      </c>
      <c r="C3075">
        <v>5.0300560000000001</v>
      </c>
      <c r="D3075">
        <f t="shared" si="60"/>
        <v>98.90995754588053</v>
      </c>
      <c r="E3075">
        <f t="shared" si="59"/>
        <v>-17.597586517291937</v>
      </c>
    </row>
    <row r="3076" spans="1:5" x14ac:dyDescent="0.2">
      <c r="A3076">
        <v>24.912500000000001</v>
      </c>
      <c r="B3076">
        <v>899.9828</v>
      </c>
      <c r="C3076">
        <v>5.0300240000000001</v>
      </c>
      <c r="D3076">
        <f t="shared" si="60"/>
        <v>98.909328304647147</v>
      </c>
      <c r="E3076">
        <f t="shared" si="59"/>
        <v>-17.579154900096537</v>
      </c>
    </row>
    <row r="3077" spans="1:5" x14ac:dyDescent="0.2">
      <c r="A3077">
        <v>24.920839999999998</v>
      </c>
      <c r="B3077">
        <v>899.98400000000004</v>
      </c>
      <c r="C3077">
        <v>5.0299959999999997</v>
      </c>
      <c r="D3077">
        <f t="shared" si="60"/>
        <v>98.908777718567919</v>
      </c>
      <c r="E3077">
        <f t="shared" si="59"/>
        <v>-17.56302723505037</v>
      </c>
    </row>
    <row r="3078" spans="1:5" x14ac:dyDescent="0.2">
      <c r="A3078">
        <v>24.929169999999999</v>
      </c>
      <c r="B3078">
        <v>899.98509999999999</v>
      </c>
      <c r="C3078">
        <v>5.0299690000000004</v>
      </c>
      <c r="D3078">
        <f t="shared" si="60"/>
        <v>98.908246796277254</v>
      </c>
      <c r="E3078">
        <f t="shared" ref="E3078:E3141" si="61">(($C$2181-C3078)/($C$2181-(2/3)*(231.22/159.6922)*$C$2181))*100</f>
        <v>-17.547475558042148</v>
      </c>
    </row>
    <row r="3079" spans="1:5" x14ac:dyDescent="0.2">
      <c r="A3079">
        <v>24.9375</v>
      </c>
      <c r="B3079">
        <v>899.9855</v>
      </c>
      <c r="C3079">
        <v>5.0299250000000004</v>
      </c>
      <c r="D3079">
        <f t="shared" si="60"/>
        <v>98.907381589581348</v>
      </c>
      <c r="E3079">
        <f t="shared" si="61"/>
        <v>-17.522132084398535</v>
      </c>
    </row>
    <row r="3080" spans="1:5" x14ac:dyDescent="0.2">
      <c r="A3080">
        <v>24.945830000000001</v>
      </c>
      <c r="B3080">
        <v>899.98659999999995</v>
      </c>
      <c r="C3080">
        <v>5.0298999999999996</v>
      </c>
      <c r="D3080">
        <f t="shared" si="60"/>
        <v>98.90688999486774</v>
      </c>
      <c r="E3080">
        <f t="shared" si="61"/>
        <v>-17.507732383464162</v>
      </c>
    </row>
    <row r="3081" spans="1:5" x14ac:dyDescent="0.2">
      <c r="A3081">
        <v>24.954160000000002</v>
      </c>
      <c r="B3081">
        <v>899.98680000000002</v>
      </c>
      <c r="C3081">
        <v>5.0298769999999999</v>
      </c>
      <c r="D3081">
        <f t="shared" si="60"/>
        <v>98.906437727731259</v>
      </c>
      <c r="E3081">
        <f t="shared" si="61"/>
        <v>-17.494484658605177</v>
      </c>
    </row>
    <row r="3082" spans="1:5" x14ac:dyDescent="0.2">
      <c r="A3082">
        <v>24.962499999999999</v>
      </c>
      <c r="B3082">
        <v>899.98710000000005</v>
      </c>
      <c r="C3082">
        <v>5.0298530000000001</v>
      </c>
      <c r="D3082">
        <f t="shared" si="60"/>
        <v>98.9059657968062</v>
      </c>
      <c r="E3082">
        <f t="shared" si="61"/>
        <v>-17.480660945708753</v>
      </c>
    </row>
    <row r="3083" spans="1:5" x14ac:dyDescent="0.2">
      <c r="A3083">
        <v>24.970829999999999</v>
      </c>
      <c r="B3083">
        <v>899.98739999999998</v>
      </c>
      <c r="C3083">
        <v>5.0298239999999996</v>
      </c>
      <c r="D3083">
        <f t="shared" si="60"/>
        <v>98.905395546938436</v>
      </c>
      <c r="E3083">
        <f t="shared" si="61"/>
        <v>-17.46395729262515</v>
      </c>
    </row>
    <row r="3084" spans="1:5" x14ac:dyDescent="0.2">
      <c r="A3084">
        <v>24.97916</v>
      </c>
      <c r="B3084">
        <v>899.98720000000003</v>
      </c>
      <c r="C3084">
        <v>5.0297859999999996</v>
      </c>
      <c r="D3084">
        <f t="shared" si="60"/>
        <v>98.904648322973785</v>
      </c>
      <c r="E3084">
        <f t="shared" si="61"/>
        <v>-17.44206974720564</v>
      </c>
    </row>
    <row r="3085" spans="1:5" x14ac:dyDescent="0.2">
      <c r="A3085">
        <v>24.987500000000001</v>
      </c>
      <c r="B3085">
        <v>899.98609999999996</v>
      </c>
      <c r="C3085">
        <v>5.0297609999999997</v>
      </c>
      <c r="D3085">
        <f t="shared" si="60"/>
        <v>98.904156728260205</v>
      </c>
      <c r="E3085">
        <f t="shared" si="61"/>
        <v>-17.427670046271782</v>
      </c>
    </row>
    <row r="3086" spans="1:5" x14ac:dyDescent="0.2">
      <c r="A3086">
        <v>24.995830000000002</v>
      </c>
      <c r="B3086">
        <v>899.98659999999995</v>
      </c>
      <c r="C3086">
        <v>5.0297349999999996</v>
      </c>
      <c r="D3086">
        <f t="shared" si="60"/>
        <v>98.903645469758061</v>
      </c>
      <c r="E3086">
        <f t="shared" si="61"/>
        <v>-17.412694357300488</v>
      </c>
    </row>
    <row r="3087" spans="1:5" x14ac:dyDescent="0.2">
      <c r="A3087">
        <v>25.004169999999998</v>
      </c>
      <c r="B3087">
        <v>899.9864</v>
      </c>
      <c r="C3087">
        <v>5.0297090000000004</v>
      </c>
      <c r="D3087">
        <f t="shared" si="60"/>
        <v>98.903134211255946</v>
      </c>
      <c r="E3087">
        <f t="shared" si="61"/>
        <v>-17.397718668329702</v>
      </c>
    </row>
    <row r="3088" spans="1:5" x14ac:dyDescent="0.2">
      <c r="A3088">
        <v>25.012499999999999</v>
      </c>
      <c r="B3088">
        <v>899.98699999999997</v>
      </c>
      <c r="C3088">
        <v>5.0296760000000003</v>
      </c>
      <c r="D3088">
        <f t="shared" si="60"/>
        <v>98.902485306234013</v>
      </c>
      <c r="E3088">
        <f t="shared" si="61"/>
        <v>-17.378711063096866</v>
      </c>
    </row>
    <row r="3089" spans="1:5" x14ac:dyDescent="0.2">
      <c r="A3089">
        <v>25.02084</v>
      </c>
      <c r="B3089">
        <v>899.98699999999997</v>
      </c>
      <c r="C3089">
        <v>5.0296440000000002</v>
      </c>
      <c r="D3089">
        <f t="shared" ref="D3089:D3152" si="62">C3089*100/$C$80</f>
        <v>98.901856065000615</v>
      </c>
      <c r="E3089">
        <f t="shared" si="61"/>
        <v>-17.360279445901465</v>
      </c>
    </row>
    <row r="3090" spans="1:5" x14ac:dyDescent="0.2">
      <c r="A3090">
        <v>25.029170000000001</v>
      </c>
      <c r="B3090">
        <v>899.98609999999996</v>
      </c>
      <c r="C3090">
        <v>5.0295930000000002</v>
      </c>
      <c r="D3090">
        <f t="shared" si="62"/>
        <v>98.900853211784906</v>
      </c>
      <c r="E3090">
        <f t="shared" si="61"/>
        <v>-17.33090405599631</v>
      </c>
    </row>
    <row r="3091" spans="1:5" x14ac:dyDescent="0.2">
      <c r="A3091">
        <v>25.037500000000001</v>
      </c>
      <c r="B3091">
        <v>899.98630000000003</v>
      </c>
      <c r="C3091">
        <v>5.029541</v>
      </c>
      <c r="D3091">
        <f t="shared" si="62"/>
        <v>98.899830694780633</v>
      </c>
      <c r="E3091">
        <f t="shared" si="61"/>
        <v>-17.300952678053719</v>
      </c>
    </row>
    <row r="3092" spans="1:5" x14ac:dyDescent="0.2">
      <c r="A3092">
        <v>25.045839999999998</v>
      </c>
      <c r="B3092">
        <v>899.98590000000002</v>
      </c>
      <c r="C3092">
        <v>5.029496</v>
      </c>
      <c r="D3092">
        <f t="shared" si="62"/>
        <v>98.898945824296177</v>
      </c>
      <c r="E3092">
        <f t="shared" si="61"/>
        <v>-17.275033216372666</v>
      </c>
    </row>
    <row r="3093" spans="1:5" x14ac:dyDescent="0.2">
      <c r="A3093">
        <v>25.054169999999999</v>
      </c>
      <c r="B3093">
        <v>899.9864</v>
      </c>
      <c r="C3093">
        <v>5.0294429999999997</v>
      </c>
      <c r="D3093">
        <f t="shared" si="62"/>
        <v>98.897903643503369</v>
      </c>
      <c r="E3093">
        <f t="shared" si="61"/>
        <v>-17.244505850392642</v>
      </c>
    </row>
    <row r="3094" spans="1:5" x14ac:dyDescent="0.2">
      <c r="A3094">
        <v>25.0625</v>
      </c>
      <c r="B3094">
        <v>899.98659999999995</v>
      </c>
      <c r="C3094">
        <v>5.0294059999999998</v>
      </c>
      <c r="D3094">
        <f t="shared" si="62"/>
        <v>98.897176083327267</v>
      </c>
      <c r="E3094">
        <f t="shared" si="61"/>
        <v>-17.223194293010572</v>
      </c>
    </row>
    <row r="3095" spans="1:5" x14ac:dyDescent="0.2">
      <c r="A3095">
        <v>25.070830000000001</v>
      </c>
      <c r="B3095">
        <v>899.98779999999999</v>
      </c>
      <c r="C3095">
        <v>5.0293720000000004</v>
      </c>
      <c r="D3095">
        <f t="shared" si="62"/>
        <v>98.896507514516799</v>
      </c>
      <c r="E3095">
        <f t="shared" si="61"/>
        <v>-17.20361069974081</v>
      </c>
    </row>
    <row r="3096" spans="1:5" x14ac:dyDescent="0.2">
      <c r="A3096">
        <v>25.079160000000002</v>
      </c>
      <c r="B3096">
        <v>899.98749999999995</v>
      </c>
      <c r="C3096">
        <v>5.0293460000000003</v>
      </c>
      <c r="D3096">
        <f t="shared" si="62"/>
        <v>98.895996256014669</v>
      </c>
      <c r="E3096">
        <f t="shared" si="61"/>
        <v>-17.188635010769513</v>
      </c>
    </row>
    <row r="3097" spans="1:5" x14ac:dyDescent="0.2">
      <c r="A3097">
        <v>25.087499999999999</v>
      </c>
      <c r="B3097">
        <v>899.98869999999999</v>
      </c>
      <c r="C3097">
        <v>5.0293159999999997</v>
      </c>
      <c r="D3097">
        <f t="shared" si="62"/>
        <v>98.895406342358342</v>
      </c>
      <c r="E3097">
        <f t="shared" si="61"/>
        <v>-17.171355369648474</v>
      </c>
    </row>
    <row r="3098" spans="1:5" x14ac:dyDescent="0.2">
      <c r="A3098">
        <v>25.095829999999999</v>
      </c>
      <c r="B3098">
        <v>899.98900000000003</v>
      </c>
      <c r="C3098">
        <v>5.0292859999999999</v>
      </c>
      <c r="D3098">
        <f t="shared" si="62"/>
        <v>98.894816428702057</v>
      </c>
      <c r="E3098">
        <f t="shared" si="61"/>
        <v>-17.154075728527943</v>
      </c>
    </row>
    <row r="3099" spans="1:5" x14ac:dyDescent="0.2">
      <c r="A3099">
        <v>25.10416</v>
      </c>
      <c r="B3099">
        <v>899.98940000000005</v>
      </c>
      <c r="C3099">
        <v>5.0292539999999999</v>
      </c>
      <c r="D3099">
        <f t="shared" si="62"/>
        <v>98.89418718746866</v>
      </c>
      <c r="E3099">
        <f t="shared" si="61"/>
        <v>-17.135644111332542</v>
      </c>
    </row>
    <row r="3100" spans="1:5" x14ac:dyDescent="0.2">
      <c r="A3100">
        <v>25.112500000000001</v>
      </c>
      <c r="B3100">
        <v>899.98969999999997</v>
      </c>
      <c r="C3100">
        <v>5.0292409999999999</v>
      </c>
      <c r="D3100">
        <f t="shared" si="62"/>
        <v>98.893931558217602</v>
      </c>
      <c r="E3100">
        <f t="shared" si="61"/>
        <v>-17.128156266846894</v>
      </c>
    </row>
    <row r="3101" spans="1:5" x14ac:dyDescent="0.2">
      <c r="A3101">
        <v>25.120830000000002</v>
      </c>
      <c r="B3101">
        <v>899.99009999999998</v>
      </c>
      <c r="C3101">
        <v>5.0292300000000001</v>
      </c>
      <c r="D3101">
        <f t="shared" si="62"/>
        <v>98.893715256543615</v>
      </c>
      <c r="E3101">
        <f t="shared" si="61"/>
        <v>-17.121820398436117</v>
      </c>
    </row>
    <row r="3102" spans="1:5" x14ac:dyDescent="0.2">
      <c r="A3102">
        <v>25.129169999999998</v>
      </c>
      <c r="B3102">
        <v>899.99080000000004</v>
      </c>
      <c r="C3102">
        <v>5.0292089999999998</v>
      </c>
      <c r="D3102">
        <f t="shared" si="62"/>
        <v>98.89330231698419</v>
      </c>
      <c r="E3102">
        <f t="shared" si="61"/>
        <v>-17.109724649651493</v>
      </c>
    </row>
    <row r="3103" spans="1:5" x14ac:dyDescent="0.2">
      <c r="A3103">
        <v>25.137499999999999</v>
      </c>
      <c r="B3103">
        <v>899.99130000000002</v>
      </c>
      <c r="C3103">
        <v>5.029191</v>
      </c>
      <c r="D3103">
        <f t="shared" si="62"/>
        <v>98.892948368790428</v>
      </c>
      <c r="E3103">
        <f t="shared" si="61"/>
        <v>-17.099356864979175</v>
      </c>
    </row>
    <row r="3104" spans="1:5" x14ac:dyDescent="0.2">
      <c r="A3104">
        <v>25.14584</v>
      </c>
      <c r="B3104">
        <v>899.99099999999999</v>
      </c>
      <c r="C3104">
        <v>5.0291689999999996</v>
      </c>
      <c r="D3104">
        <f t="shared" si="62"/>
        <v>98.892515765442454</v>
      </c>
      <c r="E3104">
        <f t="shared" si="61"/>
        <v>-17.086685128157114</v>
      </c>
    </row>
    <row r="3105" spans="1:5" x14ac:dyDescent="0.2">
      <c r="A3105">
        <v>25.154170000000001</v>
      </c>
      <c r="B3105">
        <v>899.99220000000003</v>
      </c>
      <c r="C3105">
        <v>5.0291519999999998</v>
      </c>
      <c r="D3105">
        <f t="shared" si="62"/>
        <v>98.892181481037213</v>
      </c>
      <c r="E3105">
        <f t="shared" si="61"/>
        <v>-17.076893331522232</v>
      </c>
    </row>
    <row r="3106" spans="1:5" x14ac:dyDescent="0.2">
      <c r="A3106">
        <v>25.162500000000001</v>
      </c>
      <c r="B3106">
        <v>899.99310000000003</v>
      </c>
      <c r="C3106">
        <v>5.0291410000000001</v>
      </c>
      <c r="D3106">
        <f t="shared" si="62"/>
        <v>98.891965179363254</v>
      </c>
      <c r="E3106">
        <f t="shared" si="61"/>
        <v>-17.070557463111456</v>
      </c>
    </row>
    <row r="3107" spans="1:5" x14ac:dyDescent="0.2">
      <c r="A3107">
        <v>25.170839999999998</v>
      </c>
      <c r="B3107">
        <v>899.99369999999999</v>
      </c>
      <c r="C3107">
        <v>5.0291319999999997</v>
      </c>
      <c r="D3107">
        <f t="shared" si="62"/>
        <v>98.891788205266351</v>
      </c>
      <c r="E3107">
        <f t="shared" si="61"/>
        <v>-17.065373570775041</v>
      </c>
    </row>
    <row r="3108" spans="1:5" x14ac:dyDescent="0.2">
      <c r="A3108">
        <v>25.179169999999999</v>
      </c>
      <c r="B3108">
        <v>899.99490000000003</v>
      </c>
      <c r="C3108">
        <v>5.0291160000000001</v>
      </c>
      <c r="D3108">
        <f t="shared" si="62"/>
        <v>98.89147358464966</v>
      </c>
      <c r="E3108">
        <f t="shared" si="61"/>
        <v>-17.056157762177598</v>
      </c>
    </row>
    <row r="3109" spans="1:5" x14ac:dyDescent="0.2">
      <c r="A3109">
        <v>25.1875</v>
      </c>
      <c r="B3109">
        <v>899.99519999999995</v>
      </c>
      <c r="C3109">
        <v>5.029102</v>
      </c>
      <c r="D3109">
        <f t="shared" si="62"/>
        <v>98.891198291610038</v>
      </c>
      <c r="E3109">
        <f t="shared" si="61"/>
        <v>-17.048093929654513</v>
      </c>
    </row>
    <row r="3110" spans="1:5" x14ac:dyDescent="0.2">
      <c r="A3110">
        <v>25.195830000000001</v>
      </c>
      <c r="B3110">
        <v>899.99570000000006</v>
      </c>
      <c r="C3110">
        <v>5.0290850000000002</v>
      </c>
      <c r="D3110">
        <f t="shared" si="62"/>
        <v>98.890864007204812</v>
      </c>
      <c r="E3110">
        <f t="shared" si="61"/>
        <v>-17.038302133019631</v>
      </c>
    </row>
    <row r="3111" spans="1:5" x14ac:dyDescent="0.2">
      <c r="A3111">
        <v>25.204160000000002</v>
      </c>
      <c r="B3111">
        <v>899.99680000000001</v>
      </c>
      <c r="C3111">
        <v>5.0290699999999999</v>
      </c>
      <c r="D3111">
        <f t="shared" si="62"/>
        <v>98.890569050376655</v>
      </c>
      <c r="E3111">
        <f t="shared" si="61"/>
        <v>-17.029662312459113</v>
      </c>
    </row>
    <row r="3112" spans="1:5" x14ac:dyDescent="0.2">
      <c r="A3112">
        <v>25.212499999999999</v>
      </c>
      <c r="B3112">
        <v>899.99720000000002</v>
      </c>
      <c r="C3112">
        <v>5.0290699999999999</v>
      </c>
      <c r="D3112">
        <f t="shared" si="62"/>
        <v>98.890569050376655</v>
      </c>
      <c r="E3112">
        <f t="shared" si="61"/>
        <v>-17.029662312459113</v>
      </c>
    </row>
    <row r="3113" spans="1:5" x14ac:dyDescent="0.2">
      <c r="A3113">
        <v>25.220829999999999</v>
      </c>
      <c r="B3113">
        <v>899.99749999999995</v>
      </c>
      <c r="C3113">
        <v>5.0290670000000004</v>
      </c>
      <c r="D3113">
        <f t="shared" si="62"/>
        <v>98.890510059011035</v>
      </c>
      <c r="E3113">
        <f t="shared" si="61"/>
        <v>-17.027934348347316</v>
      </c>
    </row>
    <row r="3114" spans="1:5" x14ac:dyDescent="0.2">
      <c r="A3114">
        <v>25.22916</v>
      </c>
      <c r="B3114">
        <v>899.99720000000002</v>
      </c>
      <c r="C3114">
        <v>5.0290739999999996</v>
      </c>
      <c r="D3114">
        <f t="shared" si="62"/>
        <v>98.890647705530824</v>
      </c>
      <c r="E3114">
        <f t="shared" si="61"/>
        <v>-17.031966264608343</v>
      </c>
    </row>
    <row r="3115" spans="1:5" x14ac:dyDescent="0.2">
      <c r="A3115">
        <v>25.237500000000001</v>
      </c>
      <c r="B3115">
        <v>899.99689999999998</v>
      </c>
      <c r="C3115">
        <v>5.0290780000000002</v>
      </c>
      <c r="D3115">
        <f t="shared" si="62"/>
        <v>98.890726360685008</v>
      </c>
      <c r="E3115">
        <f t="shared" si="61"/>
        <v>-17.034270216758092</v>
      </c>
    </row>
    <row r="3116" spans="1:5" x14ac:dyDescent="0.2">
      <c r="A3116">
        <v>25.245830000000002</v>
      </c>
      <c r="B3116">
        <v>899.99649999999997</v>
      </c>
      <c r="C3116">
        <v>5.0290749999999997</v>
      </c>
      <c r="D3116">
        <f t="shared" si="62"/>
        <v>98.890667369319374</v>
      </c>
      <c r="E3116">
        <f t="shared" si="61"/>
        <v>-17.032542252645783</v>
      </c>
    </row>
    <row r="3117" spans="1:5" x14ac:dyDescent="0.2">
      <c r="A3117">
        <v>25.254169999999998</v>
      </c>
      <c r="B3117">
        <v>899.99519999999995</v>
      </c>
      <c r="C3117">
        <v>5.0290720000000002</v>
      </c>
      <c r="D3117">
        <f t="shared" si="62"/>
        <v>98.890608377953754</v>
      </c>
      <c r="E3117">
        <f t="shared" si="61"/>
        <v>-17.030814288533985</v>
      </c>
    </row>
    <row r="3118" spans="1:5" x14ac:dyDescent="0.2">
      <c r="A3118">
        <v>25.262499999999999</v>
      </c>
      <c r="B3118">
        <v>899.9941</v>
      </c>
      <c r="C3118">
        <v>5.029064</v>
      </c>
      <c r="D3118">
        <f t="shared" si="62"/>
        <v>98.890451067645401</v>
      </c>
      <c r="E3118">
        <f t="shared" si="61"/>
        <v>-17.026206384235007</v>
      </c>
    </row>
    <row r="3119" spans="1:5" x14ac:dyDescent="0.2">
      <c r="A3119">
        <v>25.27084</v>
      </c>
      <c r="B3119">
        <v>899.99519999999995</v>
      </c>
      <c r="C3119">
        <v>5.0290509999999999</v>
      </c>
      <c r="D3119">
        <f t="shared" si="62"/>
        <v>98.890195438394329</v>
      </c>
      <c r="E3119">
        <f t="shared" si="61"/>
        <v>-17.018718539749358</v>
      </c>
    </row>
    <row r="3120" spans="1:5" x14ac:dyDescent="0.2">
      <c r="A3120">
        <v>25.279170000000001</v>
      </c>
      <c r="B3120">
        <v>899.99390000000005</v>
      </c>
      <c r="C3120">
        <v>5.0290410000000003</v>
      </c>
      <c r="D3120">
        <f t="shared" si="62"/>
        <v>98.889998800508906</v>
      </c>
      <c r="E3120">
        <f t="shared" si="61"/>
        <v>-17.012958659376018</v>
      </c>
    </row>
    <row r="3121" spans="1:5" x14ac:dyDescent="0.2">
      <c r="A3121">
        <v>25.287500000000001</v>
      </c>
      <c r="B3121">
        <v>899.99339999999995</v>
      </c>
      <c r="C3121">
        <v>5.0290379999999999</v>
      </c>
      <c r="D3121">
        <f t="shared" si="62"/>
        <v>98.889939809143272</v>
      </c>
      <c r="E3121">
        <f t="shared" si="61"/>
        <v>-17.011230695263709</v>
      </c>
    </row>
    <row r="3122" spans="1:5" x14ac:dyDescent="0.2">
      <c r="A3122">
        <v>25.295839999999998</v>
      </c>
      <c r="B3122">
        <v>899.9932</v>
      </c>
      <c r="C3122">
        <v>5.0290280000000003</v>
      </c>
      <c r="D3122">
        <f t="shared" si="62"/>
        <v>98.889743171257834</v>
      </c>
      <c r="E3122">
        <f t="shared" si="61"/>
        <v>-17.005470814890373</v>
      </c>
    </row>
    <row r="3123" spans="1:5" x14ac:dyDescent="0.2">
      <c r="A3123">
        <v>25.304169999999999</v>
      </c>
      <c r="B3123">
        <v>899.99279999999999</v>
      </c>
      <c r="C3123">
        <v>5.02902</v>
      </c>
      <c r="D3123">
        <f t="shared" si="62"/>
        <v>98.889585860949481</v>
      </c>
      <c r="E3123">
        <f t="shared" si="61"/>
        <v>-17.000862910591394</v>
      </c>
    </row>
    <row r="3124" spans="1:5" x14ac:dyDescent="0.2">
      <c r="A3124">
        <v>25.3125</v>
      </c>
      <c r="B3124">
        <v>899.99199999999996</v>
      </c>
      <c r="C3124">
        <v>5.0290100000000004</v>
      </c>
      <c r="D3124">
        <f t="shared" si="62"/>
        <v>98.889389223064057</v>
      </c>
      <c r="E3124">
        <f t="shared" si="61"/>
        <v>-16.995103030218054</v>
      </c>
    </row>
    <row r="3125" spans="1:5" x14ac:dyDescent="0.2">
      <c r="A3125">
        <v>25.320830000000001</v>
      </c>
      <c r="B3125">
        <v>899.99099999999999</v>
      </c>
      <c r="C3125">
        <v>5.028994</v>
      </c>
      <c r="D3125">
        <f t="shared" si="62"/>
        <v>98.889074602447351</v>
      </c>
      <c r="E3125">
        <f t="shared" si="61"/>
        <v>-16.985887221620096</v>
      </c>
    </row>
    <row r="3126" spans="1:5" x14ac:dyDescent="0.2">
      <c r="A3126">
        <v>25.329160000000002</v>
      </c>
      <c r="B3126">
        <v>899.99059999999997</v>
      </c>
      <c r="C3126">
        <v>5.0289900000000003</v>
      </c>
      <c r="D3126">
        <f t="shared" si="62"/>
        <v>98.888995947293182</v>
      </c>
      <c r="E3126">
        <f t="shared" si="61"/>
        <v>-16.983583269470863</v>
      </c>
    </row>
    <row r="3127" spans="1:5" x14ac:dyDescent="0.2">
      <c r="A3127">
        <v>25.337499999999999</v>
      </c>
      <c r="B3127">
        <v>899.99120000000005</v>
      </c>
      <c r="C3127">
        <v>5.0289919999999997</v>
      </c>
      <c r="D3127">
        <f t="shared" si="62"/>
        <v>98.889035274870253</v>
      </c>
      <c r="E3127">
        <f t="shared" si="61"/>
        <v>-16.984735245545224</v>
      </c>
    </row>
    <row r="3128" spans="1:5" x14ac:dyDescent="0.2">
      <c r="A3128">
        <v>25.345829999999999</v>
      </c>
      <c r="B3128">
        <v>899.9905</v>
      </c>
      <c r="C3128">
        <v>5.0289929999999998</v>
      </c>
      <c r="D3128">
        <f t="shared" si="62"/>
        <v>98.889054938658802</v>
      </c>
      <c r="E3128">
        <f t="shared" si="61"/>
        <v>-16.98531123358266</v>
      </c>
    </row>
    <row r="3129" spans="1:5" x14ac:dyDescent="0.2">
      <c r="A3129">
        <v>25.35416</v>
      </c>
      <c r="B3129">
        <v>899.98940000000005</v>
      </c>
      <c r="C3129">
        <v>5.028994</v>
      </c>
      <c r="D3129">
        <f t="shared" si="62"/>
        <v>98.889074602447351</v>
      </c>
      <c r="E3129">
        <f t="shared" si="61"/>
        <v>-16.985887221620096</v>
      </c>
    </row>
    <row r="3130" spans="1:5" x14ac:dyDescent="0.2">
      <c r="A3130">
        <v>25.362500000000001</v>
      </c>
      <c r="B3130">
        <v>899.98889999999994</v>
      </c>
      <c r="C3130">
        <v>5.0289919999999997</v>
      </c>
      <c r="D3130">
        <f t="shared" si="62"/>
        <v>98.889035274870253</v>
      </c>
      <c r="E3130">
        <f t="shared" si="61"/>
        <v>-16.984735245545224</v>
      </c>
    </row>
    <row r="3131" spans="1:5" x14ac:dyDescent="0.2">
      <c r="A3131">
        <v>25.370830000000002</v>
      </c>
      <c r="B3131">
        <v>899.98889999999994</v>
      </c>
      <c r="C3131">
        <v>5.0289890000000002</v>
      </c>
      <c r="D3131">
        <f t="shared" si="62"/>
        <v>98.888976283504647</v>
      </c>
      <c r="E3131">
        <f t="shared" si="61"/>
        <v>-16.98300728143343</v>
      </c>
    </row>
    <row r="3132" spans="1:5" x14ac:dyDescent="0.2">
      <c r="A3132">
        <v>25.379169999999998</v>
      </c>
      <c r="B3132">
        <v>899.98760000000004</v>
      </c>
      <c r="C3132">
        <v>5.0289919999999997</v>
      </c>
      <c r="D3132">
        <f t="shared" si="62"/>
        <v>98.889035274870253</v>
      </c>
      <c r="E3132">
        <f t="shared" si="61"/>
        <v>-16.984735245545224</v>
      </c>
    </row>
    <row r="3133" spans="1:5" x14ac:dyDescent="0.2">
      <c r="A3133">
        <v>25.387499999999999</v>
      </c>
      <c r="B3133">
        <v>899.98810000000003</v>
      </c>
      <c r="C3133">
        <v>5.0289929999999998</v>
      </c>
      <c r="D3133">
        <f t="shared" si="62"/>
        <v>98.889054938658802</v>
      </c>
      <c r="E3133">
        <f t="shared" si="61"/>
        <v>-16.98531123358266</v>
      </c>
    </row>
    <row r="3134" spans="1:5" x14ac:dyDescent="0.2">
      <c r="A3134">
        <v>25.39584</v>
      </c>
      <c r="B3134">
        <v>899.98760000000004</v>
      </c>
      <c r="C3134">
        <v>5.0289999999999999</v>
      </c>
      <c r="D3134">
        <f t="shared" si="62"/>
        <v>98.889192585178606</v>
      </c>
      <c r="E3134">
        <f t="shared" si="61"/>
        <v>-16.989343149844203</v>
      </c>
    </row>
    <row r="3135" spans="1:5" x14ac:dyDescent="0.2">
      <c r="A3135">
        <v>25.404170000000001</v>
      </c>
      <c r="B3135">
        <v>899.98820000000001</v>
      </c>
      <c r="C3135">
        <v>5.0290119999999998</v>
      </c>
      <c r="D3135">
        <f t="shared" si="62"/>
        <v>98.889428550641128</v>
      </c>
      <c r="E3135">
        <f t="shared" si="61"/>
        <v>-16.996255006292415</v>
      </c>
    </row>
    <row r="3136" spans="1:5" x14ac:dyDescent="0.2">
      <c r="A3136">
        <v>25.412500000000001</v>
      </c>
      <c r="B3136">
        <v>899.98739999999998</v>
      </c>
      <c r="C3136">
        <v>5.0290220000000003</v>
      </c>
      <c r="D3136">
        <f t="shared" si="62"/>
        <v>98.88962518852658</v>
      </c>
      <c r="E3136">
        <f t="shared" si="61"/>
        <v>-17.002014886666267</v>
      </c>
    </row>
    <row r="3137" spans="1:5" x14ac:dyDescent="0.2">
      <c r="A3137">
        <v>25.420839999999998</v>
      </c>
      <c r="B3137">
        <v>899.98760000000004</v>
      </c>
      <c r="C3137">
        <v>5.0290419999999996</v>
      </c>
      <c r="D3137">
        <f t="shared" si="62"/>
        <v>98.890018464297427</v>
      </c>
      <c r="E3137">
        <f t="shared" si="61"/>
        <v>-17.013534647412946</v>
      </c>
    </row>
    <row r="3138" spans="1:5" x14ac:dyDescent="0.2">
      <c r="A3138">
        <v>25.429169999999999</v>
      </c>
      <c r="B3138">
        <v>899.98689999999999</v>
      </c>
      <c r="C3138">
        <v>5.0290590000000002</v>
      </c>
      <c r="D3138">
        <f t="shared" si="62"/>
        <v>98.890352748702682</v>
      </c>
      <c r="E3138">
        <f t="shared" si="61"/>
        <v>-17.023326444048337</v>
      </c>
    </row>
    <row r="3139" spans="1:5" x14ac:dyDescent="0.2">
      <c r="A3139">
        <v>25.4375</v>
      </c>
      <c r="B3139">
        <v>899.98680000000002</v>
      </c>
      <c r="C3139">
        <v>5.0290739999999996</v>
      </c>
      <c r="D3139">
        <f t="shared" si="62"/>
        <v>98.890647705530824</v>
      </c>
      <c r="E3139">
        <f t="shared" si="61"/>
        <v>-17.031966264608343</v>
      </c>
    </row>
    <row r="3140" spans="1:5" x14ac:dyDescent="0.2">
      <c r="A3140">
        <v>25.445830000000001</v>
      </c>
      <c r="B3140">
        <v>899.98519999999996</v>
      </c>
      <c r="C3140">
        <v>5.0290900000000001</v>
      </c>
      <c r="D3140">
        <f t="shared" si="62"/>
        <v>98.89096232614753</v>
      </c>
      <c r="E3140">
        <f t="shared" si="61"/>
        <v>-17.041182073206301</v>
      </c>
    </row>
    <row r="3141" spans="1:5" x14ac:dyDescent="0.2">
      <c r="A3141">
        <v>25.454160000000002</v>
      </c>
      <c r="B3141">
        <v>899.98530000000005</v>
      </c>
      <c r="C3141">
        <v>5.0291069999999998</v>
      </c>
      <c r="D3141">
        <f t="shared" si="62"/>
        <v>98.891296610552757</v>
      </c>
      <c r="E3141">
        <f t="shared" si="61"/>
        <v>-17.050973869841183</v>
      </c>
    </row>
    <row r="3142" spans="1:5" x14ac:dyDescent="0.2">
      <c r="A3142">
        <v>25.462499999999999</v>
      </c>
      <c r="B3142">
        <v>899.98490000000004</v>
      </c>
      <c r="C3142">
        <v>5.0291290000000002</v>
      </c>
      <c r="D3142">
        <f t="shared" si="62"/>
        <v>98.891729213900732</v>
      </c>
      <c r="E3142">
        <f t="shared" ref="E3142:E3205" si="63">(($C$2181-C3142)/($C$2181-(2/3)*(231.22/159.6922)*$C$2181))*100</f>
        <v>-17.063645606663243</v>
      </c>
    </row>
    <row r="3143" spans="1:5" x14ac:dyDescent="0.2">
      <c r="A3143">
        <v>25.470829999999999</v>
      </c>
      <c r="B3143">
        <v>899.9855</v>
      </c>
      <c r="C3143">
        <v>5.029153</v>
      </c>
      <c r="D3143">
        <f t="shared" si="62"/>
        <v>98.892201144825762</v>
      </c>
      <c r="E3143">
        <f t="shared" si="63"/>
        <v>-17.077469319559668</v>
      </c>
    </row>
    <row r="3144" spans="1:5" x14ac:dyDescent="0.2">
      <c r="A3144">
        <v>25.47916</v>
      </c>
      <c r="B3144">
        <v>899.98519999999996</v>
      </c>
      <c r="C3144">
        <v>5.0291759999999996</v>
      </c>
      <c r="D3144">
        <f t="shared" si="62"/>
        <v>98.892653411962272</v>
      </c>
      <c r="E3144">
        <f t="shared" si="63"/>
        <v>-17.090717044418653</v>
      </c>
    </row>
    <row r="3145" spans="1:5" x14ac:dyDescent="0.2">
      <c r="A3145">
        <v>25.487500000000001</v>
      </c>
      <c r="B3145">
        <v>899.98479999999995</v>
      </c>
      <c r="C3145">
        <v>5.0291860000000002</v>
      </c>
      <c r="D3145">
        <f t="shared" si="62"/>
        <v>98.892850049847709</v>
      </c>
      <c r="E3145">
        <f t="shared" si="63"/>
        <v>-17.096476924792505</v>
      </c>
    </row>
    <row r="3146" spans="1:5" x14ac:dyDescent="0.2">
      <c r="A3146">
        <v>25.495830000000002</v>
      </c>
      <c r="B3146">
        <v>899.98509999999999</v>
      </c>
      <c r="C3146">
        <v>5.0291959999999998</v>
      </c>
      <c r="D3146">
        <f t="shared" si="62"/>
        <v>98.893046687733133</v>
      </c>
      <c r="E3146">
        <f t="shared" si="63"/>
        <v>-17.102236805165845</v>
      </c>
    </row>
    <row r="3147" spans="1:5" x14ac:dyDescent="0.2">
      <c r="A3147">
        <v>25.504169999999998</v>
      </c>
      <c r="B3147">
        <v>899.98519999999996</v>
      </c>
      <c r="C3147">
        <v>5.0292060000000003</v>
      </c>
      <c r="D3147">
        <f t="shared" si="62"/>
        <v>98.893243325618585</v>
      </c>
      <c r="E3147">
        <f t="shared" si="63"/>
        <v>-17.107996685539696</v>
      </c>
    </row>
    <row r="3148" spans="1:5" x14ac:dyDescent="0.2">
      <c r="A3148">
        <v>25.512499999999999</v>
      </c>
      <c r="B3148">
        <v>899.98490000000004</v>
      </c>
      <c r="C3148">
        <v>5.0292130000000004</v>
      </c>
      <c r="D3148">
        <f t="shared" si="62"/>
        <v>98.893380972138388</v>
      </c>
      <c r="E3148">
        <f t="shared" si="63"/>
        <v>-17.112028601801239</v>
      </c>
    </row>
    <row r="3149" spans="1:5" x14ac:dyDescent="0.2">
      <c r="A3149">
        <v>25.52084</v>
      </c>
      <c r="B3149">
        <v>899.9864</v>
      </c>
      <c r="C3149">
        <v>5.0292279999999998</v>
      </c>
      <c r="D3149">
        <f t="shared" si="62"/>
        <v>98.89367592896653</v>
      </c>
      <c r="E3149">
        <f t="shared" si="63"/>
        <v>-17.120668422361245</v>
      </c>
    </row>
    <row r="3150" spans="1:5" x14ac:dyDescent="0.2">
      <c r="A3150">
        <v>25.529170000000001</v>
      </c>
      <c r="B3150">
        <v>899.98620000000005</v>
      </c>
      <c r="C3150">
        <v>5.0292380000000003</v>
      </c>
      <c r="D3150">
        <f t="shared" si="62"/>
        <v>98.893872566851968</v>
      </c>
      <c r="E3150">
        <f t="shared" si="63"/>
        <v>-17.126428302735096</v>
      </c>
    </row>
    <row r="3151" spans="1:5" x14ac:dyDescent="0.2">
      <c r="A3151">
        <v>25.537500000000001</v>
      </c>
      <c r="B3151">
        <v>899.98620000000005</v>
      </c>
      <c r="C3151">
        <v>5.0292500000000002</v>
      </c>
      <c r="D3151">
        <f t="shared" si="62"/>
        <v>98.89410853231449</v>
      </c>
      <c r="E3151">
        <f t="shared" si="63"/>
        <v>-17.133340159183309</v>
      </c>
    </row>
    <row r="3152" spans="1:5" x14ac:dyDescent="0.2">
      <c r="A3152">
        <v>25.545839999999998</v>
      </c>
      <c r="B3152">
        <v>899.98689999999999</v>
      </c>
      <c r="C3152">
        <v>5.0292579999999996</v>
      </c>
      <c r="D3152">
        <f t="shared" si="62"/>
        <v>98.894265842622829</v>
      </c>
      <c r="E3152">
        <f t="shared" si="63"/>
        <v>-17.137948063481776</v>
      </c>
    </row>
    <row r="3153" spans="1:5" x14ac:dyDescent="0.2">
      <c r="A3153">
        <v>25.554169999999999</v>
      </c>
      <c r="B3153">
        <v>899.98810000000003</v>
      </c>
      <c r="C3153">
        <v>5.0292599999999998</v>
      </c>
      <c r="D3153">
        <f t="shared" ref="D3153:D3216" si="64">C3153*100/$C$80</f>
        <v>98.894305170199914</v>
      </c>
      <c r="E3153">
        <f t="shared" si="63"/>
        <v>-17.139100039556649</v>
      </c>
    </row>
    <row r="3154" spans="1:5" x14ac:dyDescent="0.2">
      <c r="A3154">
        <v>25.5625</v>
      </c>
      <c r="B3154">
        <v>899.98839999999996</v>
      </c>
      <c r="C3154">
        <v>5.0292519999999996</v>
      </c>
      <c r="D3154">
        <f t="shared" si="64"/>
        <v>98.894147859891561</v>
      </c>
      <c r="E3154">
        <f t="shared" si="63"/>
        <v>-17.13449213525767</v>
      </c>
    </row>
    <row r="3155" spans="1:5" x14ac:dyDescent="0.2">
      <c r="A3155">
        <v>25.570830000000001</v>
      </c>
      <c r="B3155">
        <v>899.98889999999994</v>
      </c>
      <c r="C3155">
        <v>5.029242</v>
      </c>
      <c r="D3155">
        <f t="shared" si="64"/>
        <v>98.893951222006137</v>
      </c>
      <c r="E3155">
        <f t="shared" si="63"/>
        <v>-17.12873225488433</v>
      </c>
    </row>
    <row r="3156" spans="1:5" x14ac:dyDescent="0.2">
      <c r="A3156">
        <v>25.579160000000002</v>
      </c>
      <c r="B3156">
        <v>899.98910000000001</v>
      </c>
      <c r="C3156">
        <v>5.0292199999999996</v>
      </c>
      <c r="D3156">
        <f t="shared" si="64"/>
        <v>98.893518618658177</v>
      </c>
      <c r="E3156">
        <f t="shared" si="63"/>
        <v>-17.116060518062266</v>
      </c>
    </row>
    <row r="3157" spans="1:5" x14ac:dyDescent="0.2">
      <c r="A3157">
        <v>25.587499999999999</v>
      </c>
      <c r="B3157">
        <v>899.98910000000001</v>
      </c>
      <c r="C3157">
        <v>5.0292000000000003</v>
      </c>
      <c r="D3157">
        <f t="shared" si="64"/>
        <v>98.893125342887316</v>
      </c>
      <c r="E3157">
        <f t="shared" si="63"/>
        <v>-17.10454075731559</v>
      </c>
    </row>
    <row r="3158" spans="1:5" x14ac:dyDescent="0.2">
      <c r="A3158">
        <v>25.595829999999999</v>
      </c>
      <c r="B3158">
        <v>899.98940000000005</v>
      </c>
      <c r="C3158">
        <v>5.0291800000000002</v>
      </c>
      <c r="D3158">
        <f t="shared" si="64"/>
        <v>98.892732067116441</v>
      </c>
      <c r="E3158">
        <f t="shared" si="63"/>
        <v>-17.093020996568402</v>
      </c>
    </row>
    <row r="3159" spans="1:5" x14ac:dyDescent="0.2">
      <c r="A3159">
        <v>25.60416</v>
      </c>
      <c r="B3159">
        <v>899.98910000000001</v>
      </c>
      <c r="C3159">
        <v>5.0291480000000002</v>
      </c>
      <c r="D3159">
        <f t="shared" si="64"/>
        <v>98.892102825883057</v>
      </c>
      <c r="E3159">
        <f t="shared" si="63"/>
        <v>-17.074589379372998</v>
      </c>
    </row>
    <row r="3160" spans="1:5" x14ac:dyDescent="0.2">
      <c r="A3160">
        <v>25.612500000000001</v>
      </c>
      <c r="B3160">
        <v>899.98800000000006</v>
      </c>
      <c r="C3160">
        <v>5.0291259999999998</v>
      </c>
      <c r="D3160">
        <f t="shared" si="64"/>
        <v>98.891670222535097</v>
      </c>
      <c r="E3160">
        <f t="shared" si="63"/>
        <v>-17.061917642550934</v>
      </c>
    </row>
    <row r="3161" spans="1:5" x14ac:dyDescent="0.2">
      <c r="A3161">
        <v>25.620830000000002</v>
      </c>
      <c r="B3161">
        <v>899.98839999999996</v>
      </c>
      <c r="C3161">
        <v>5.029102</v>
      </c>
      <c r="D3161">
        <f t="shared" si="64"/>
        <v>98.891198291610038</v>
      </c>
      <c r="E3161">
        <f t="shared" si="63"/>
        <v>-17.048093929654513</v>
      </c>
    </row>
    <row r="3162" spans="1:5" x14ac:dyDescent="0.2">
      <c r="A3162">
        <v>25.629169999999998</v>
      </c>
      <c r="B3162">
        <v>899.98820000000001</v>
      </c>
      <c r="C3162">
        <v>5.0290900000000001</v>
      </c>
      <c r="D3162">
        <f t="shared" si="64"/>
        <v>98.89096232614753</v>
      </c>
      <c r="E3162">
        <f t="shared" si="63"/>
        <v>-17.041182073206301</v>
      </c>
    </row>
    <row r="3163" spans="1:5" x14ac:dyDescent="0.2">
      <c r="A3163">
        <v>25.637499999999999</v>
      </c>
      <c r="B3163">
        <v>899.98820000000001</v>
      </c>
      <c r="C3163">
        <v>5.0290759999999999</v>
      </c>
      <c r="D3163">
        <f t="shared" si="64"/>
        <v>98.890687033107923</v>
      </c>
      <c r="E3163">
        <f t="shared" si="63"/>
        <v>-17.033118240683219</v>
      </c>
    </row>
    <row r="3164" spans="1:5" x14ac:dyDescent="0.2">
      <c r="A3164">
        <v>25.64584</v>
      </c>
      <c r="B3164">
        <v>899.98789999999997</v>
      </c>
      <c r="C3164">
        <v>5.0290699999999999</v>
      </c>
      <c r="D3164">
        <f t="shared" si="64"/>
        <v>98.890569050376655</v>
      </c>
      <c r="E3164">
        <f t="shared" si="63"/>
        <v>-17.029662312459113</v>
      </c>
    </row>
    <row r="3165" spans="1:5" x14ac:dyDescent="0.2">
      <c r="A3165">
        <v>25.654170000000001</v>
      </c>
      <c r="B3165">
        <v>899.98789999999997</v>
      </c>
      <c r="C3165">
        <v>5.0290619999999997</v>
      </c>
      <c r="D3165">
        <f t="shared" si="64"/>
        <v>98.890411740068302</v>
      </c>
      <c r="E3165">
        <f t="shared" si="63"/>
        <v>-17.025054408160134</v>
      </c>
    </row>
    <row r="3166" spans="1:5" x14ac:dyDescent="0.2">
      <c r="A3166">
        <v>25.662500000000001</v>
      </c>
      <c r="B3166">
        <v>899.98789999999997</v>
      </c>
      <c r="C3166">
        <v>5.0290569999999999</v>
      </c>
      <c r="D3166">
        <f t="shared" si="64"/>
        <v>98.890313421125583</v>
      </c>
      <c r="E3166">
        <f t="shared" si="63"/>
        <v>-17.022174467973464</v>
      </c>
    </row>
    <row r="3167" spans="1:5" x14ac:dyDescent="0.2">
      <c r="A3167">
        <v>25.670839999999998</v>
      </c>
      <c r="B3167">
        <v>899.98800000000006</v>
      </c>
      <c r="C3167">
        <v>5.0290470000000003</v>
      </c>
      <c r="D3167">
        <f t="shared" si="64"/>
        <v>98.890116783240174</v>
      </c>
      <c r="E3167">
        <f t="shared" si="63"/>
        <v>-17.016414587600124</v>
      </c>
    </row>
    <row r="3168" spans="1:5" x14ac:dyDescent="0.2">
      <c r="A3168">
        <v>25.67916</v>
      </c>
      <c r="B3168">
        <v>899.98820000000001</v>
      </c>
      <c r="C3168">
        <v>5.0290369999999998</v>
      </c>
      <c r="D3168">
        <f t="shared" si="64"/>
        <v>98.889920145354722</v>
      </c>
      <c r="E3168">
        <f t="shared" si="63"/>
        <v>-17.010654707226276</v>
      </c>
    </row>
    <row r="3169" spans="1:5" x14ac:dyDescent="0.2">
      <c r="A3169">
        <v>25.6875</v>
      </c>
      <c r="B3169">
        <v>899.98879999999997</v>
      </c>
      <c r="C3169">
        <v>5.0290299999999997</v>
      </c>
      <c r="D3169">
        <f t="shared" si="64"/>
        <v>98.889782498834919</v>
      </c>
      <c r="E3169">
        <f t="shared" si="63"/>
        <v>-17.00662279096473</v>
      </c>
    </row>
    <row r="3170" spans="1:5" x14ac:dyDescent="0.2">
      <c r="A3170">
        <v>25.69584</v>
      </c>
      <c r="B3170">
        <v>899.98789999999997</v>
      </c>
      <c r="C3170">
        <v>5.0290039999999996</v>
      </c>
      <c r="D3170">
        <f t="shared" si="64"/>
        <v>98.889271240332775</v>
      </c>
      <c r="E3170">
        <f t="shared" si="63"/>
        <v>-16.991647101993436</v>
      </c>
    </row>
    <row r="3171" spans="1:5" x14ac:dyDescent="0.2">
      <c r="A3171">
        <v>25.704160000000002</v>
      </c>
      <c r="B3171">
        <v>899.98910000000001</v>
      </c>
      <c r="C3171">
        <v>5.0289919999999997</v>
      </c>
      <c r="D3171">
        <f t="shared" si="64"/>
        <v>98.889035274870253</v>
      </c>
      <c r="E3171">
        <f t="shared" si="63"/>
        <v>-16.984735245545224</v>
      </c>
    </row>
    <row r="3172" spans="1:5" x14ac:dyDescent="0.2">
      <c r="A3172">
        <v>25.712499999999999</v>
      </c>
      <c r="B3172">
        <v>899.98900000000003</v>
      </c>
      <c r="C3172">
        <v>5.0289799999999998</v>
      </c>
      <c r="D3172">
        <f t="shared" si="64"/>
        <v>98.888799309407744</v>
      </c>
      <c r="E3172">
        <f t="shared" si="63"/>
        <v>-16.977823389097011</v>
      </c>
    </row>
    <row r="3173" spans="1:5" x14ac:dyDescent="0.2">
      <c r="A3173">
        <v>25.720829999999999</v>
      </c>
      <c r="B3173">
        <v>899.98969999999997</v>
      </c>
      <c r="C3173">
        <v>5.0289700000000002</v>
      </c>
      <c r="D3173">
        <f t="shared" si="64"/>
        <v>98.888602671522307</v>
      </c>
      <c r="E3173">
        <f t="shared" si="63"/>
        <v>-16.972063508723675</v>
      </c>
    </row>
    <row r="3174" spans="1:5" x14ac:dyDescent="0.2">
      <c r="A3174">
        <v>25.72916</v>
      </c>
      <c r="B3174">
        <v>899.99130000000002</v>
      </c>
      <c r="C3174">
        <v>5.0289630000000001</v>
      </c>
      <c r="D3174">
        <f t="shared" si="64"/>
        <v>98.888465025002503</v>
      </c>
      <c r="E3174">
        <f t="shared" si="63"/>
        <v>-16.968031592462133</v>
      </c>
    </row>
    <row r="3175" spans="1:5" x14ac:dyDescent="0.2">
      <c r="A3175">
        <v>25.737500000000001</v>
      </c>
      <c r="B3175">
        <v>899.99120000000005</v>
      </c>
      <c r="C3175">
        <v>5.028956</v>
      </c>
      <c r="D3175">
        <f t="shared" si="64"/>
        <v>98.8883273784827</v>
      </c>
      <c r="E3175">
        <f t="shared" si="63"/>
        <v>-16.963999676200594</v>
      </c>
    </row>
    <row r="3176" spans="1:5" x14ac:dyDescent="0.2">
      <c r="A3176">
        <v>25.745830000000002</v>
      </c>
      <c r="B3176">
        <v>899.9914</v>
      </c>
      <c r="C3176">
        <v>5.0289469999999996</v>
      </c>
      <c r="D3176">
        <f t="shared" si="64"/>
        <v>98.888150404385797</v>
      </c>
      <c r="E3176">
        <f t="shared" si="63"/>
        <v>-16.958815783864175</v>
      </c>
    </row>
    <row r="3177" spans="1:5" x14ac:dyDescent="0.2">
      <c r="A3177">
        <v>25.754169999999998</v>
      </c>
      <c r="B3177">
        <v>899.99189999999999</v>
      </c>
      <c r="C3177">
        <v>5.0289380000000001</v>
      </c>
      <c r="D3177">
        <f t="shared" si="64"/>
        <v>98.887973430288923</v>
      </c>
      <c r="E3177">
        <f t="shared" si="63"/>
        <v>-16.953631891528271</v>
      </c>
    </row>
    <row r="3178" spans="1:5" x14ac:dyDescent="0.2">
      <c r="A3178">
        <v>25.762499999999999</v>
      </c>
      <c r="B3178">
        <v>899.99239999999998</v>
      </c>
      <c r="C3178">
        <v>5.0289239999999999</v>
      </c>
      <c r="D3178">
        <f t="shared" si="64"/>
        <v>98.887698137249316</v>
      </c>
      <c r="E3178">
        <f t="shared" si="63"/>
        <v>-16.94556805900519</v>
      </c>
    </row>
    <row r="3179" spans="1:5" x14ac:dyDescent="0.2">
      <c r="A3179">
        <v>25.77084</v>
      </c>
      <c r="B3179">
        <v>899.99279999999999</v>
      </c>
      <c r="C3179">
        <v>5.0289000000000001</v>
      </c>
      <c r="D3179">
        <f t="shared" si="64"/>
        <v>98.887226206324257</v>
      </c>
      <c r="E3179">
        <f t="shared" si="63"/>
        <v>-16.931744346108765</v>
      </c>
    </row>
    <row r="3180" spans="1:5" x14ac:dyDescent="0.2">
      <c r="A3180">
        <v>25.779170000000001</v>
      </c>
      <c r="B3180">
        <v>899.99249999999995</v>
      </c>
      <c r="C3180">
        <v>5.0288830000000004</v>
      </c>
      <c r="D3180">
        <f t="shared" si="64"/>
        <v>98.886891921919045</v>
      </c>
      <c r="E3180">
        <f t="shared" si="63"/>
        <v>-16.921952549473886</v>
      </c>
    </row>
    <row r="3181" spans="1:5" x14ac:dyDescent="0.2">
      <c r="A3181">
        <v>25.787500000000001</v>
      </c>
      <c r="B3181">
        <v>899.99339999999995</v>
      </c>
      <c r="C3181">
        <v>5.0288620000000002</v>
      </c>
      <c r="D3181">
        <f t="shared" si="64"/>
        <v>98.88647898235962</v>
      </c>
      <c r="E3181">
        <f t="shared" si="63"/>
        <v>-16.909856800689258</v>
      </c>
    </row>
    <row r="3182" spans="1:5" x14ac:dyDescent="0.2">
      <c r="A3182">
        <v>25.795839999999998</v>
      </c>
      <c r="B3182">
        <v>899.9932</v>
      </c>
      <c r="C3182">
        <v>5.0288500000000003</v>
      </c>
      <c r="D3182">
        <f t="shared" si="64"/>
        <v>98.886243016897097</v>
      </c>
      <c r="E3182">
        <f t="shared" si="63"/>
        <v>-16.902944944241046</v>
      </c>
    </row>
    <row r="3183" spans="1:5" x14ac:dyDescent="0.2">
      <c r="A3183">
        <v>25.80416</v>
      </c>
      <c r="B3183">
        <v>899.99360000000001</v>
      </c>
      <c r="C3183">
        <v>5.0288380000000004</v>
      </c>
      <c r="D3183">
        <f t="shared" si="64"/>
        <v>98.886007051434589</v>
      </c>
      <c r="E3183">
        <f t="shared" si="63"/>
        <v>-16.896033087792837</v>
      </c>
    </row>
    <row r="3184" spans="1:5" x14ac:dyDescent="0.2">
      <c r="A3184">
        <v>25.8125</v>
      </c>
      <c r="B3184">
        <v>899.99440000000004</v>
      </c>
      <c r="C3184">
        <v>5.0288279999999999</v>
      </c>
      <c r="D3184">
        <f t="shared" si="64"/>
        <v>98.885810413549137</v>
      </c>
      <c r="E3184">
        <f t="shared" si="63"/>
        <v>-16.890273207418986</v>
      </c>
    </row>
    <row r="3185" spans="1:5" x14ac:dyDescent="0.2">
      <c r="A3185">
        <v>25.82084</v>
      </c>
      <c r="B3185">
        <v>899.99469999999997</v>
      </c>
      <c r="C3185">
        <v>5.0288120000000003</v>
      </c>
      <c r="D3185">
        <f t="shared" si="64"/>
        <v>98.885495792932446</v>
      </c>
      <c r="E3185">
        <f t="shared" si="63"/>
        <v>-16.88105739882154</v>
      </c>
    </row>
    <row r="3186" spans="1:5" x14ac:dyDescent="0.2">
      <c r="A3186">
        <v>25.829160000000002</v>
      </c>
      <c r="B3186">
        <v>899.995</v>
      </c>
      <c r="C3186">
        <v>5.0288000000000004</v>
      </c>
      <c r="D3186">
        <f t="shared" si="64"/>
        <v>98.885259827469923</v>
      </c>
      <c r="E3186">
        <f t="shared" si="63"/>
        <v>-16.874145542373327</v>
      </c>
    </row>
    <row r="3187" spans="1:5" x14ac:dyDescent="0.2">
      <c r="A3187">
        <v>25.837499999999999</v>
      </c>
      <c r="B3187">
        <v>899.99369999999999</v>
      </c>
      <c r="C3187">
        <v>5.028778</v>
      </c>
      <c r="D3187">
        <f t="shared" si="64"/>
        <v>98.884827224121963</v>
      </c>
      <c r="E3187">
        <f t="shared" si="63"/>
        <v>-16.861473805551267</v>
      </c>
    </row>
    <row r="3188" spans="1:5" x14ac:dyDescent="0.2">
      <c r="A3188">
        <v>25.845829999999999</v>
      </c>
      <c r="B3188">
        <v>899.99379999999996</v>
      </c>
      <c r="C3188">
        <v>5.0287540000000002</v>
      </c>
      <c r="D3188">
        <f t="shared" si="64"/>
        <v>98.884355293196919</v>
      </c>
      <c r="E3188">
        <f t="shared" si="63"/>
        <v>-16.847650092654842</v>
      </c>
    </row>
    <row r="3189" spans="1:5" x14ac:dyDescent="0.2">
      <c r="A3189">
        <v>25.85416</v>
      </c>
      <c r="B3189">
        <v>899.9941</v>
      </c>
      <c r="C3189">
        <v>5.0287300000000004</v>
      </c>
      <c r="D3189">
        <f t="shared" si="64"/>
        <v>98.883883362271888</v>
      </c>
      <c r="E3189">
        <f t="shared" si="63"/>
        <v>-16.83382637975842</v>
      </c>
    </row>
    <row r="3190" spans="1:5" x14ac:dyDescent="0.2">
      <c r="A3190">
        <v>25.862500000000001</v>
      </c>
      <c r="B3190">
        <v>899.99530000000004</v>
      </c>
      <c r="C3190">
        <v>5.0287009999999999</v>
      </c>
      <c r="D3190">
        <f t="shared" si="64"/>
        <v>98.88331311240411</v>
      </c>
      <c r="E3190">
        <f t="shared" si="63"/>
        <v>-16.817122726674818</v>
      </c>
    </row>
    <row r="3191" spans="1:5" x14ac:dyDescent="0.2">
      <c r="A3191">
        <v>25.870830000000002</v>
      </c>
      <c r="B3191">
        <v>899.99580000000003</v>
      </c>
      <c r="C3191">
        <v>5.0286790000000003</v>
      </c>
      <c r="D3191">
        <f t="shared" si="64"/>
        <v>98.882880509056164</v>
      </c>
      <c r="E3191">
        <f t="shared" si="63"/>
        <v>-16.804450989853265</v>
      </c>
    </row>
    <row r="3192" spans="1:5" x14ac:dyDescent="0.2">
      <c r="A3192">
        <v>25.879169999999998</v>
      </c>
      <c r="B3192">
        <v>899.99689999999998</v>
      </c>
      <c r="C3192">
        <v>5.0286530000000003</v>
      </c>
      <c r="D3192">
        <f t="shared" si="64"/>
        <v>98.882369250554035</v>
      </c>
      <c r="E3192">
        <f t="shared" si="63"/>
        <v>-16.789475300881971</v>
      </c>
    </row>
    <row r="3193" spans="1:5" x14ac:dyDescent="0.2">
      <c r="A3193">
        <v>25.887499999999999</v>
      </c>
      <c r="B3193">
        <v>899.99680000000001</v>
      </c>
      <c r="C3193">
        <v>5.0286220000000004</v>
      </c>
      <c r="D3193">
        <f t="shared" si="64"/>
        <v>98.881759673109187</v>
      </c>
      <c r="E3193">
        <f t="shared" si="63"/>
        <v>-16.771619671724004</v>
      </c>
    </row>
    <row r="3194" spans="1:5" x14ac:dyDescent="0.2">
      <c r="A3194">
        <v>25.89584</v>
      </c>
      <c r="B3194">
        <v>899.99680000000001</v>
      </c>
      <c r="C3194">
        <v>5.0285900000000003</v>
      </c>
      <c r="D3194">
        <f t="shared" si="64"/>
        <v>98.881130431875789</v>
      </c>
      <c r="E3194">
        <f t="shared" si="63"/>
        <v>-16.753188054528604</v>
      </c>
    </row>
    <row r="3195" spans="1:5" x14ac:dyDescent="0.2">
      <c r="A3195">
        <v>25.904170000000001</v>
      </c>
      <c r="B3195">
        <v>899.99620000000004</v>
      </c>
      <c r="C3195">
        <v>5.0285580000000003</v>
      </c>
      <c r="D3195">
        <f t="shared" si="64"/>
        <v>98.880501190642406</v>
      </c>
      <c r="E3195">
        <f t="shared" si="63"/>
        <v>-16.7347564373332</v>
      </c>
    </row>
    <row r="3196" spans="1:5" x14ac:dyDescent="0.2">
      <c r="A3196">
        <v>25.912500000000001</v>
      </c>
      <c r="B3196">
        <v>899.99620000000004</v>
      </c>
      <c r="C3196">
        <v>5.0285159999999998</v>
      </c>
      <c r="D3196">
        <f t="shared" si="64"/>
        <v>98.879675311523556</v>
      </c>
      <c r="E3196">
        <f t="shared" si="63"/>
        <v>-16.710564939763948</v>
      </c>
    </row>
    <row r="3197" spans="1:5" x14ac:dyDescent="0.2">
      <c r="A3197">
        <v>25.920839999999998</v>
      </c>
      <c r="B3197">
        <v>899.99549999999999</v>
      </c>
      <c r="C3197">
        <v>5.0284630000000003</v>
      </c>
      <c r="D3197">
        <f t="shared" si="64"/>
        <v>98.878633130730776</v>
      </c>
      <c r="E3197">
        <f t="shared" si="63"/>
        <v>-16.680037573784436</v>
      </c>
    </row>
    <row r="3198" spans="1:5" x14ac:dyDescent="0.2">
      <c r="A3198">
        <v>25.92916</v>
      </c>
      <c r="B3198">
        <v>899.99509999999998</v>
      </c>
      <c r="C3198">
        <v>5.0284139999999997</v>
      </c>
      <c r="D3198">
        <f t="shared" si="64"/>
        <v>98.877669605092123</v>
      </c>
      <c r="E3198">
        <f t="shared" si="63"/>
        <v>-16.651814159953641</v>
      </c>
    </row>
    <row r="3199" spans="1:5" x14ac:dyDescent="0.2">
      <c r="A3199">
        <v>25.9375</v>
      </c>
      <c r="B3199">
        <v>899.99490000000003</v>
      </c>
      <c r="C3199">
        <v>5.0283519999999999</v>
      </c>
      <c r="D3199">
        <f t="shared" si="64"/>
        <v>98.876450450202441</v>
      </c>
      <c r="E3199">
        <f t="shared" si="63"/>
        <v>-16.61610290163771</v>
      </c>
    </row>
    <row r="3200" spans="1:5" x14ac:dyDescent="0.2">
      <c r="A3200">
        <v>25.94584</v>
      </c>
      <c r="B3200">
        <v>899.99440000000004</v>
      </c>
      <c r="C3200">
        <v>5.0282999999999998</v>
      </c>
      <c r="D3200">
        <f t="shared" si="64"/>
        <v>98.875427933198168</v>
      </c>
      <c r="E3200">
        <f t="shared" si="63"/>
        <v>-16.586151523695118</v>
      </c>
    </row>
    <row r="3201" spans="1:5" x14ac:dyDescent="0.2">
      <c r="A3201">
        <v>25.954160000000002</v>
      </c>
      <c r="B3201">
        <v>899.99419999999998</v>
      </c>
      <c r="C3201">
        <v>5.0282429999999998</v>
      </c>
      <c r="D3201">
        <f t="shared" si="64"/>
        <v>98.87430709725119</v>
      </c>
      <c r="E3201">
        <f t="shared" si="63"/>
        <v>-16.553320205565857</v>
      </c>
    </row>
    <row r="3202" spans="1:5" x14ac:dyDescent="0.2">
      <c r="A3202">
        <v>25.962499999999999</v>
      </c>
      <c r="B3202">
        <v>899.9932</v>
      </c>
      <c r="C3202">
        <v>5.0281900000000004</v>
      </c>
      <c r="D3202">
        <f t="shared" si="64"/>
        <v>98.873264916458396</v>
      </c>
      <c r="E3202">
        <f t="shared" si="63"/>
        <v>-16.522792839586341</v>
      </c>
    </row>
    <row r="3203" spans="1:5" x14ac:dyDescent="0.2">
      <c r="A3203">
        <v>25.970829999999999</v>
      </c>
      <c r="B3203">
        <v>899.99379999999996</v>
      </c>
      <c r="C3203">
        <v>5.0281399999999996</v>
      </c>
      <c r="D3203">
        <f t="shared" si="64"/>
        <v>98.872281727031208</v>
      </c>
      <c r="E3203">
        <f t="shared" si="63"/>
        <v>-16.49399343771811</v>
      </c>
    </row>
    <row r="3204" spans="1:5" x14ac:dyDescent="0.2">
      <c r="A3204">
        <v>25.97916</v>
      </c>
      <c r="B3204">
        <v>899.9932</v>
      </c>
      <c r="C3204">
        <v>5.0280849999999999</v>
      </c>
      <c r="D3204">
        <f t="shared" si="64"/>
        <v>98.871200218661329</v>
      </c>
      <c r="E3204">
        <f t="shared" si="63"/>
        <v>-16.462314095663725</v>
      </c>
    </row>
    <row r="3205" spans="1:5" x14ac:dyDescent="0.2">
      <c r="A3205">
        <v>25.987500000000001</v>
      </c>
      <c r="B3205">
        <v>899.99360000000001</v>
      </c>
      <c r="C3205">
        <v>5.0280240000000003</v>
      </c>
      <c r="D3205">
        <f t="shared" si="64"/>
        <v>98.870000727560182</v>
      </c>
      <c r="E3205">
        <f t="shared" si="63"/>
        <v>-16.42717882538523</v>
      </c>
    </row>
    <row r="3206" spans="1:5" x14ac:dyDescent="0.2">
      <c r="A3206">
        <v>25.995830000000002</v>
      </c>
      <c r="B3206">
        <v>899.99469999999997</v>
      </c>
      <c r="C3206">
        <v>5.0279639999999999</v>
      </c>
      <c r="D3206">
        <f t="shared" si="64"/>
        <v>98.86882090024757</v>
      </c>
      <c r="E3206">
        <f t="shared" ref="E3206:E3269" si="65">(($C$2181-C3206)/($C$2181-(2/3)*(231.22/159.6922)*$C$2181))*100</f>
        <v>-16.39261954314366</v>
      </c>
    </row>
    <row r="3207" spans="1:5" x14ac:dyDescent="0.2">
      <c r="A3207">
        <v>26.004169999999998</v>
      </c>
      <c r="B3207">
        <v>899.99620000000004</v>
      </c>
      <c r="C3207">
        <v>5.0279040000000004</v>
      </c>
      <c r="D3207">
        <f t="shared" si="64"/>
        <v>98.867641072934958</v>
      </c>
      <c r="E3207">
        <f t="shared" si="65"/>
        <v>-16.358060260902601</v>
      </c>
    </row>
    <row r="3208" spans="1:5" x14ac:dyDescent="0.2">
      <c r="A3208">
        <v>26.012499999999999</v>
      </c>
      <c r="B3208">
        <v>899.99620000000004</v>
      </c>
      <c r="C3208">
        <v>5.0278470000000004</v>
      </c>
      <c r="D3208">
        <f t="shared" si="64"/>
        <v>98.866520236987981</v>
      </c>
      <c r="E3208">
        <f t="shared" si="65"/>
        <v>-16.325228942773339</v>
      </c>
    </row>
    <row r="3209" spans="1:5" x14ac:dyDescent="0.2">
      <c r="A3209">
        <v>26.02084</v>
      </c>
      <c r="B3209">
        <v>899.99649999999997</v>
      </c>
      <c r="C3209">
        <v>5.0277969999999996</v>
      </c>
      <c r="D3209">
        <f t="shared" si="64"/>
        <v>98.865537047560792</v>
      </c>
      <c r="E3209">
        <f t="shared" si="65"/>
        <v>-16.296429540905109</v>
      </c>
    </row>
    <row r="3210" spans="1:5" x14ac:dyDescent="0.2">
      <c r="A3210">
        <v>26.029170000000001</v>
      </c>
      <c r="B3210">
        <v>899.99720000000002</v>
      </c>
      <c r="C3210">
        <v>5.0277440000000002</v>
      </c>
      <c r="D3210">
        <f t="shared" si="64"/>
        <v>98.864494866767998</v>
      </c>
      <c r="E3210">
        <f t="shared" si="65"/>
        <v>-16.265902174925596</v>
      </c>
    </row>
    <row r="3211" spans="1:5" x14ac:dyDescent="0.2">
      <c r="A3211">
        <v>26.037500000000001</v>
      </c>
      <c r="B3211">
        <v>899.99839999999995</v>
      </c>
      <c r="C3211">
        <v>5.0276839999999998</v>
      </c>
      <c r="D3211">
        <f t="shared" si="64"/>
        <v>98.863315039455387</v>
      </c>
      <c r="E3211">
        <f t="shared" si="65"/>
        <v>-16.231342892684026</v>
      </c>
    </row>
    <row r="3212" spans="1:5" x14ac:dyDescent="0.2">
      <c r="A3212">
        <v>26.045839999999998</v>
      </c>
      <c r="B3212">
        <v>899.99890000000005</v>
      </c>
      <c r="C3212">
        <v>5.0276230000000002</v>
      </c>
      <c r="D3212">
        <f t="shared" si="64"/>
        <v>98.86211554835424</v>
      </c>
      <c r="E3212">
        <f t="shared" si="65"/>
        <v>-16.196207622405531</v>
      </c>
    </row>
    <row r="3213" spans="1:5" x14ac:dyDescent="0.2">
      <c r="A3213">
        <v>26.05416</v>
      </c>
      <c r="B3213">
        <v>899.9991</v>
      </c>
      <c r="C3213">
        <v>5.027558</v>
      </c>
      <c r="D3213">
        <f t="shared" si="64"/>
        <v>98.860837402098909</v>
      </c>
      <c r="E3213">
        <f t="shared" si="65"/>
        <v>-16.158768399977291</v>
      </c>
    </row>
    <row r="3214" spans="1:5" x14ac:dyDescent="0.2">
      <c r="A3214">
        <v>26.0625</v>
      </c>
      <c r="B3214">
        <v>900.00030000000004</v>
      </c>
      <c r="C3214">
        <v>5.0274939999999999</v>
      </c>
      <c r="D3214">
        <f t="shared" si="64"/>
        <v>98.859578919632128</v>
      </c>
      <c r="E3214">
        <f t="shared" si="65"/>
        <v>-16.12190516558649</v>
      </c>
    </row>
    <row r="3215" spans="1:5" x14ac:dyDescent="0.2">
      <c r="A3215">
        <v>26.07084</v>
      </c>
      <c r="B3215">
        <v>900.00109999999995</v>
      </c>
      <c r="C3215">
        <v>5.0274279999999996</v>
      </c>
      <c r="D3215">
        <f t="shared" si="64"/>
        <v>98.858281109588248</v>
      </c>
      <c r="E3215">
        <f t="shared" si="65"/>
        <v>-16.083889955120814</v>
      </c>
    </row>
    <row r="3216" spans="1:5" x14ac:dyDescent="0.2">
      <c r="A3216">
        <v>26.079160000000002</v>
      </c>
      <c r="B3216">
        <v>900.00189999999998</v>
      </c>
      <c r="C3216">
        <v>5.0273599999999998</v>
      </c>
      <c r="D3216">
        <f t="shared" si="64"/>
        <v>98.856943971967297</v>
      </c>
      <c r="E3216">
        <f t="shared" si="65"/>
        <v>-16.04472276858078</v>
      </c>
    </row>
    <row r="3217" spans="1:5" x14ac:dyDescent="0.2">
      <c r="A3217">
        <v>26.087499999999999</v>
      </c>
      <c r="B3217">
        <v>900.00239999999997</v>
      </c>
      <c r="C3217">
        <v>5.0272870000000003</v>
      </c>
      <c r="D3217">
        <f t="shared" ref="D3217:D3280" si="66">C3217*100/$C$80</f>
        <v>98.855508515403628</v>
      </c>
      <c r="E3217">
        <f t="shared" si="65"/>
        <v>-16.002675641854072</v>
      </c>
    </row>
    <row r="3218" spans="1:5" x14ac:dyDescent="0.2">
      <c r="A3218">
        <v>26.095829999999999</v>
      </c>
      <c r="B3218">
        <v>900.00360000000001</v>
      </c>
      <c r="C3218">
        <v>5.0272160000000001</v>
      </c>
      <c r="D3218">
        <f t="shared" si="66"/>
        <v>98.854112386417043</v>
      </c>
      <c r="E3218">
        <f t="shared" si="65"/>
        <v>-15.961780491201727</v>
      </c>
    </row>
    <row r="3219" spans="1:5" x14ac:dyDescent="0.2">
      <c r="A3219">
        <v>26.10416</v>
      </c>
      <c r="B3219">
        <v>900.00350000000003</v>
      </c>
      <c r="C3219">
        <v>5.0271429999999997</v>
      </c>
      <c r="D3219">
        <f t="shared" si="66"/>
        <v>98.852676929853359</v>
      </c>
      <c r="E3219">
        <f t="shared" si="65"/>
        <v>-15.919733364474512</v>
      </c>
    </row>
    <row r="3220" spans="1:5" x14ac:dyDescent="0.2">
      <c r="A3220">
        <v>26.112500000000001</v>
      </c>
      <c r="B3220">
        <v>900.00450000000001</v>
      </c>
      <c r="C3220">
        <v>5.0270739999999998</v>
      </c>
      <c r="D3220">
        <f t="shared" si="66"/>
        <v>98.851320128443874</v>
      </c>
      <c r="E3220">
        <f t="shared" si="65"/>
        <v>-15.87999018989704</v>
      </c>
    </row>
    <row r="3221" spans="1:5" x14ac:dyDescent="0.2">
      <c r="A3221">
        <v>26.120830000000002</v>
      </c>
      <c r="B3221">
        <v>900.00480000000005</v>
      </c>
      <c r="C3221">
        <v>5.0270000000000001</v>
      </c>
      <c r="D3221">
        <f t="shared" si="66"/>
        <v>98.849865008091641</v>
      </c>
      <c r="E3221">
        <f t="shared" si="65"/>
        <v>-15.837367075132896</v>
      </c>
    </row>
    <row r="3222" spans="1:5" x14ac:dyDescent="0.2">
      <c r="A3222">
        <v>26.129169999999998</v>
      </c>
      <c r="B3222">
        <v>900.00559999999996</v>
      </c>
      <c r="C3222">
        <v>5.0269300000000001</v>
      </c>
      <c r="D3222">
        <f t="shared" si="66"/>
        <v>98.848488542893605</v>
      </c>
      <c r="E3222">
        <f t="shared" si="65"/>
        <v>-15.797047912517989</v>
      </c>
    </row>
    <row r="3223" spans="1:5" x14ac:dyDescent="0.2">
      <c r="A3223">
        <v>26.137499999999999</v>
      </c>
      <c r="B3223">
        <v>900.00549999999998</v>
      </c>
      <c r="C3223">
        <v>5.0268660000000001</v>
      </c>
      <c r="D3223">
        <f t="shared" si="66"/>
        <v>98.847230060426824</v>
      </c>
      <c r="E3223">
        <f t="shared" si="65"/>
        <v>-15.760184678127183</v>
      </c>
    </row>
    <row r="3224" spans="1:5" x14ac:dyDescent="0.2">
      <c r="A3224">
        <v>26.14584</v>
      </c>
      <c r="B3224">
        <v>900.005</v>
      </c>
      <c r="C3224">
        <v>5.0267949999999999</v>
      </c>
      <c r="D3224">
        <f t="shared" si="66"/>
        <v>98.845833931440225</v>
      </c>
      <c r="E3224">
        <f t="shared" si="65"/>
        <v>-15.719289527474842</v>
      </c>
    </row>
    <row r="3225" spans="1:5" x14ac:dyDescent="0.2">
      <c r="A3225">
        <v>26.154170000000001</v>
      </c>
      <c r="B3225">
        <v>900.005</v>
      </c>
      <c r="C3225">
        <v>5.0267169999999997</v>
      </c>
      <c r="D3225">
        <f t="shared" si="66"/>
        <v>98.844300155933837</v>
      </c>
      <c r="E3225">
        <f t="shared" si="65"/>
        <v>-15.674362460560953</v>
      </c>
    </row>
    <row r="3226" spans="1:5" x14ac:dyDescent="0.2">
      <c r="A3226">
        <v>26.162500000000001</v>
      </c>
      <c r="B3226">
        <v>900.00459999999998</v>
      </c>
      <c r="C3226">
        <v>5.0266500000000001</v>
      </c>
      <c r="D3226">
        <f t="shared" si="66"/>
        <v>98.842982682101436</v>
      </c>
      <c r="E3226">
        <f t="shared" si="65"/>
        <v>-15.635771262058354</v>
      </c>
    </row>
    <row r="3227" spans="1:5" x14ac:dyDescent="0.2">
      <c r="A3227">
        <v>26.170839999999998</v>
      </c>
      <c r="B3227">
        <v>900.00350000000003</v>
      </c>
      <c r="C3227">
        <v>5.0265700000000004</v>
      </c>
      <c r="D3227">
        <f t="shared" si="66"/>
        <v>98.841409579017963</v>
      </c>
      <c r="E3227">
        <f t="shared" si="65"/>
        <v>-15.589692219070105</v>
      </c>
    </row>
    <row r="3228" spans="1:5" x14ac:dyDescent="0.2">
      <c r="A3228">
        <v>26.17916</v>
      </c>
      <c r="B3228">
        <v>900.00310000000002</v>
      </c>
      <c r="C3228">
        <v>5.0264959999999999</v>
      </c>
      <c r="D3228">
        <f t="shared" si="66"/>
        <v>98.83995445866573</v>
      </c>
      <c r="E3228">
        <f t="shared" si="65"/>
        <v>-15.547069104305452</v>
      </c>
    </row>
    <row r="3229" spans="1:5" x14ac:dyDescent="0.2">
      <c r="A3229">
        <v>26.1875</v>
      </c>
      <c r="B3229">
        <v>900.00279999999998</v>
      </c>
      <c r="C3229">
        <v>5.0264259999999998</v>
      </c>
      <c r="D3229">
        <f t="shared" si="66"/>
        <v>98.83857799346768</v>
      </c>
      <c r="E3229">
        <f t="shared" si="65"/>
        <v>-15.506749941690545</v>
      </c>
    </row>
    <row r="3230" spans="1:5" x14ac:dyDescent="0.2">
      <c r="A3230">
        <v>26.19584</v>
      </c>
      <c r="B3230">
        <v>900.00279999999998</v>
      </c>
      <c r="C3230">
        <v>5.0263600000000004</v>
      </c>
      <c r="D3230">
        <f t="shared" si="66"/>
        <v>98.837280183423829</v>
      </c>
      <c r="E3230">
        <f t="shared" si="65"/>
        <v>-15.46873473122538</v>
      </c>
    </row>
    <row r="3231" spans="1:5" x14ac:dyDescent="0.2">
      <c r="A3231">
        <v>26.204160000000002</v>
      </c>
      <c r="B3231">
        <v>900.00279999999998</v>
      </c>
      <c r="C3231">
        <v>5.0262900000000004</v>
      </c>
      <c r="D3231">
        <f t="shared" si="66"/>
        <v>98.835903718225779</v>
      </c>
      <c r="E3231">
        <f t="shared" si="65"/>
        <v>-15.428415568610474</v>
      </c>
    </row>
    <row r="3232" spans="1:5" x14ac:dyDescent="0.2">
      <c r="A3232">
        <v>26.212499999999999</v>
      </c>
      <c r="B3232">
        <v>900.0018</v>
      </c>
      <c r="C3232">
        <v>5.0262180000000001</v>
      </c>
      <c r="D3232">
        <f t="shared" si="66"/>
        <v>98.834487925450645</v>
      </c>
      <c r="E3232">
        <f t="shared" si="65"/>
        <v>-15.386944429920691</v>
      </c>
    </row>
    <row r="3233" spans="1:5" x14ac:dyDescent="0.2">
      <c r="A3233">
        <v>26.220829999999999</v>
      </c>
      <c r="B3233">
        <v>900.00059999999996</v>
      </c>
      <c r="C3233">
        <v>5.0261380000000004</v>
      </c>
      <c r="D3233">
        <f t="shared" si="66"/>
        <v>98.832914822367172</v>
      </c>
      <c r="E3233">
        <f t="shared" si="65"/>
        <v>-15.340865386932443</v>
      </c>
    </row>
    <row r="3234" spans="1:5" x14ac:dyDescent="0.2">
      <c r="A3234">
        <v>26.22916</v>
      </c>
      <c r="B3234">
        <v>899.99959999999999</v>
      </c>
      <c r="C3234">
        <v>5.0260509999999998</v>
      </c>
      <c r="D3234">
        <f t="shared" si="66"/>
        <v>98.831204072763882</v>
      </c>
      <c r="E3234">
        <f t="shared" si="65"/>
        <v>-15.290754427682144</v>
      </c>
    </row>
    <row r="3235" spans="1:5" x14ac:dyDescent="0.2">
      <c r="A3235">
        <v>26.237500000000001</v>
      </c>
      <c r="B3235">
        <v>899.99779999999998</v>
      </c>
      <c r="C3235">
        <v>5.02597</v>
      </c>
      <c r="D3235">
        <f t="shared" si="66"/>
        <v>98.829611305891859</v>
      </c>
      <c r="E3235">
        <f t="shared" si="65"/>
        <v>-15.244099396656457</v>
      </c>
    </row>
    <row r="3236" spans="1:5" x14ac:dyDescent="0.2">
      <c r="A3236">
        <v>26.245830000000002</v>
      </c>
      <c r="B3236">
        <v>899.99720000000002</v>
      </c>
      <c r="C3236">
        <v>5.0258839999999996</v>
      </c>
      <c r="D3236">
        <f t="shared" si="66"/>
        <v>98.827920220077118</v>
      </c>
      <c r="E3236">
        <f t="shared" si="65"/>
        <v>-15.194564425443593</v>
      </c>
    </row>
    <row r="3237" spans="1:5" x14ac:dyDescent="0.2">
      <c r="A3237">
        <v>26.254169999999998</v>
      </c>
      <c r="B3237">
        <v>899.99699999999996</v>
      </c>
      <c r="C3237">
        <v>5.0258079999999996</v>
      </c>
      <c r="D3237">
        <f t="shared" si="66"/>
        <v>98.8264257721478</v>
      </c>
      <c r="E3237">
        <f t="shared" si="65"/>
        <v>-15.150789334604578</v>
      </c>
    </row>
    <row r="3238" spans="1:5" x14ac:dyDescent="0.2">
      <c r="A3238">
        <v>26.262499999999999</v>
      </c>
      <c r="B3238">
        <v>899.99590000000001</v>
      </c>
      <c r="C3238">
        <v>5.0257319999999996</v>
      </c>
      <c r="D3238">
        <f t="shared" si="66"/>
        <v>98.824931324218511</v>
      </c>
      <c r="E3238">
        <f t="shared" si="65"/>
        <v>-15.107014243765565</v>
      </c>
    </row>
    <row r="3239" spans="1:5" x14ac:dyDescent="0.2">
      <c r="A3239">
        <v>26.27084</v>
      </c>
      <c r="B3239">
        <v>899.99540000000002</v>
      </c>
      <c r="C3239">
        <v>5.0256559999999997</v>
      </c>
      <c r="D3239">
        <f t="shared" si="66"/>
        <v>98.823436876289193</v>
      </c>
      <c r="E3239">
        <f t="shared" si="65"/>
        <v>-15.063239152926549</v>
      </c>
    </row>
    <row r="3240" spans="1:5" x14ac:dyDescent="0.2">
      <c r="A3240">
        <v>26.279170000000001</v>
      </c>
      <c r="B3240">
        <v>899.99590000000001</v>
      </c>
      <c r="C3240">
        <v>5.0255879999999999</v>
      </c>
      <c r="D3240">
        <f t="shared" si="66"/>
        <v>98.822099738668257</v>
      </c>
      <c r="E3240">
        <f t="shared" si="65"/>
        <v>-15.024071966386515</v>
      </c>
    </row>
    <row r="3241" spans="1:5" x14ac:dyDescent="0.2">
      <c r="A3241">
        <v>26.287500000000001</v>
      </c>
      <c r="B3241">
        <v>899.99570000000006</v>
      </c>
      <c r="C3241">
        <v>5.0255140000000003</v>
      </c>
      <c r="D3241">
        <f t="shared" si="66"/>
        <v>98.820644618316038</v>
      </c>
      <c r="E3241">
        <f t="shared" si="65"/>
        <v>-14.981448851622373</v>
      </c>
    </row>
    <row r="3242" spans="1:5" x14ac:dyDescent="0.2">
      <c r="A3242">
        <v>26.295839999999998</v>
      </c>
      <c r="B3242">
        <v>899.99680000000001</v>
      </c>
      <c r="C3242">
        <v>5.0254440000000002</v>
      </c>
      <c r="D3242">
        <f t="shared" si="66"/>
        <v>98.819268153117989</v>
      </c>
      <c r="E3242">
        <f t="shared" si="65"/>
        <v>-14.941129689007465</v>
      </c>
    </row>
    <row r="3243" spans="1:5" x14ac:dyDescent="0.2">
      <c r="A3243">
        <v>26.30416</v>
      </c>
      <c r="B3243">
        <v>899.99760000000003</v>
      </c>
      <c r="C3243">
        <v>5.025372</v>
      </c>
      <c r="D3243">
        <f t="shared" si="66"/>
        <v>98.817852360342854</v>
      </c>
      <c r="E3243">
        <f t="shared" si="65"/>
        <v>-14.899658550317682</v>
      </c>
    </row>
    <row r="3244" spans="1:5" x14ac:dyDescent="0.2">
      <c r="A3244">
        <v>26.3125</v>
      </c>
      <c r="B3244">
        <v>899.9991</v>
      </c>
      <c r="C3244">
        <v>5.0252980000000003</v>
      </c>
      <c r="D3244">
        <f t="shared" si="66"/>
        <v>98.81639723999065</v>
      </c>
      <c r="E3244">
        <f t="shared" si="65"/>
        <v>-14.857035435553541</v>
      </c>
    </row>
    <row r="3245" spans="1:5" x14ac:dyDescent="0.2">
      <c r="A3245">
        <v>26.32084</v>
      </c>
      <c r="B3245">
        <v>900.00070000000005</v>
      </c>
      <c r="C3245">
        <v>5.0252230000000004</v>
      </c>
      <c r="D3245">
        <f t="shared" si="66"/>
        <v>98.814922455849882</v>
      </c>
      <c r="E3245">
        <f t="shared" si="65"/>
        <v>-14.813836332751965</v>
      </c>
    </row>
    <row r="3246" spans="1:5" x14ac:dyDescent="0.2">
      <c r="A3246">
        <v>26.329160000000002</v>
      </c>
      <c r="B3246">
        <v>900.00030000000004</v>
      </c>
      <c r="C3246">
        <v>5.0251520000000003</v>
      </c>
      <c r="D3246">
        <f t="shared" si="66"/>
        <v>98.813526326863297</v>
      </c>
      <c r="E3246">
        <f t="shared" si="65"/>
        <v>-14.772941182099618</v>
      </c>
    </row>
    <row r="3247" spans="1:5" x14ac:dyDescent="0.2">
      <c r="A3247">
        <v>26.337499999999999</v>
      </c>
      <c r="B3247">
        <v>900.00120000000004</v>
      </c>
      <c r="C3247">
        <v>5.025074</v>
      </c>
      <c r="D3247">
        <f t="shared" si="66"/>
        <v>98.811992551356909</v>
      </c>
      <c r="E3247">
        <f t="shared" si="65"/>
        <v>-14.728014115185731</v>
      </c>
    </row>
    <row r="3248" spans="1:5" x14ac:dyDescent="0.2">
      <c r="A3248">
        <v>26.345829999999999</v>
      </c>
      <c r="B3248">
        <v>900.00049999999999</v>
      </c>
      <c r="C3248">
        <v>5.0249980000000001</v>
      </c>
      <c r="D3248">
        <f t="shared" si="66"/>
        <v>98.810498103427591</v>
      </c>
      <c r="E3248">
        <f t="shared" si="65"/>
        <v>-14.684239024346718</v>
      </c>
    </row>
    <row r="3249" spans="1:5" x14ac:dyDescent="0.2">
      <c r="A3249">
        <v>26.35416</v>
      </c>
      <c r="B3249">
        <v>900.00049999999999</v>
      </c>
      <c r="C3249">
        <v>5.0249249999999996</v>
      </c>
      <c r="D3249">
        <f t="shared" si="66"/>
        <v>98.809062646863907</v>
      </c>
      <c r="E3249">
        <f t="shared" si="65"/>
        <v>-14.642191897619499</v>
      </c>
    </row>
    <row r="3250" spans="1:5" x14ac:dyDescent="0.2">
      <c r="A3250">
        <v>26.362500000000001</v>
      </c>
      <c r="B3250">
        <v>900.00139999999999</v>
      </c>
      <c r="C3250">
        <v>5.0248520000000001</v>
      </c>
      <c r="D3250">
        <f t="shared" si="66"/>
        <v>98.807627190300252</v>
      </c>
      <c r="E3250">
        <f t="shared" si="65"/>
        <v>-14.600144770892795</v>
      </c>
    </row>
    <row r="3251" spans="1:5" x14ac:dyDescent="0.2">
      <c r="A3251">
        <v>26.370830000000002</v>
      </c>
      <c r="B3251">
        <v>900.00189999999998</v>
      </c>
      <c r="C3251">
        <v>5.0247830000000002</v>
      </c>
      <c r="D3251">
        <f t="shared" si="66"/>
        <v>98.806270388890752</v>
      </c>
      <c r="E3251">
        <f t="shared" si="65"/>
        <v>-14.560401596315323</v>
      </c>
    </row>
    <row r="3252" spans="1:5" x14ac:dyDescent="0.2">
      <c r="A3252">
        <v>26.379169999999998</v>
      </c>
      <c r="B3252">
        <v>900.00160000000005</v>
      </c>
      <c r="C3252">
        <v>5.0247169999999999</v>
      </c>
      <c r="D3252">
        <f t="shared" si="66"/>
        <v>98.804972578846872</v>
      </c>
      <c r="E3252">
        <f t="shared" si="65"/>
        <v>-14.522386385849648</v>
      </c>
    </row>
    <row r="3253" spans="1:5" x14ac:dyDescent="0.2">
      <c r="A3253">
        <v>26.387499999999999</v>
      </c>
      <c r="B3253">
        <v>900.00189999999998</v>
      </c>
      <c r="C3253">
        <v>5.0246440000000003</v>
      </c>
      <c r="D3253">
        <f t="shared" si="66"/>
        <v>98.803537122283203</v>
      </c>
      <c r="E3253">
        <f t="shared" si="65"/>
        <v>-14.480339259122941</v>
      </c>
    </row>
    <row r="3254" spans="1:5" x14ac:dyDescent="0.2">
      <c r="A3254">
        <v>26.39584</v>
      </c>
      <c r="B3254">
        <v>900.00189999999998</v>
      </c>
      <c r="C3254">
        <v>5.0245740000000003</v>
      </c>
      <c r="D3254">
        <f t="shared" si="66"/>
        <v>98.802160657085153</v>
      </c>
      <c r="E3254">
        <f t="shared" si="65"/>
        <v>-14.440020096508032</v>
      </c>
    </row>
    <row r="3255" spans="1:5" x14ac:dyDescent="0.2">
      <c r="A3255">
        <v>26.404170000000001</v>
      </c>
      <c r="B3255">
        <v>900.0018</v>
      </c>
      <c r="C3255">
        <v>5.0245059999999997</v>
      </c>
      <c r="D3255">
        <f t="shared" si="66"/>
        <v>98.800823519464188</v>
      </c>
      <c r="E3255">
        <f t="shared" si="65"/>
        <v>-14.400852909967485</v>
      </c>
    </row>
    <row r="3256" spans="1:5" x14ac:dyDescent="0.2">
      <c r="A3256">
        <v>26.412500000000001</v>
      </c>
      <c r="B3256">
        <v>900.00199999999995</v>
      </c>
      <c r="C3256">
        <v>5.0244410000000004</v>
      </c>
      <c r="D3256">
        <f t="shared" si="66"/>
        <v>98.799545373208886</v>
      </c>
      <c r="E3256">
        <f t="shared" si="65"/>
        <v>-14.363413687539758</v>
      </c>
    </row>
    <row r="3257" spans="1:5" x14ac:dyDescent="0.2">
      <c r="A3257">
        <v>26.420839999999998</v>
      </c>
      <c r="B3257">
        <v>900.00189999999998</v>
      </c>
      <c r="C3257">
        <v>5.0243830000000003</v>
      </c>
      <c r="D3257">
        <f t="shared" si="66"/>
        <v>98.798404873473359</v>
      </c>
      <c r="E3257">
        <f t="shared" si="65"/>
        <v>-14.330006381373062</v>
      </c>
    </row>
    <row r="3258" spans="1:5" x14ac:dyDescent="0.2">
      <c r="A3258">
        <v>26.42916</v>
      </c>
      <c r="B3258">
        <v>900.00279999999998</v>
      </c>
      <c r="C3258">
        <v>5.024324</v>
      </c>
      <c r="D3258">
        <f t="shared" si="66"/>
        <v>98.797244709949297</v>
      </c>
      <c r="E3258">
        <f t="shared" si="65"/>
        <v>-14.296023087168926</v>
      </c>
    </row>
    <row r="3259" spans="1:5" x14ac:dyDescent="0.2">
      <c r="A3259">
        <v>26.4375</v>
      </c>
      <c r="B3259">
        <v>900.00310000000002</v>
      </c>
      <c r="C3259">
        <v>5.0242610000000001</v>
      </c>
      <c r="D3259">
        <f t="shared" si="66"/>
        <v>98.796005891271051</v>
      </c>
      <c r="E3259">
        <f t="shared" si="65"/>
        <v>-14.25973584081556</v>
      </c>
    </row>
    <row r="3260" spans="1:5" x14ac:dyDescent="0.2">
      <c r="A3260">
        <v>26.44584</v>
      </c>
      <c r="B3260">
        <v>900.00260000000003</v>
      </c>
      <c r="C3260">
        <v>5.0242000000000004</v>
      </c>
      <c r="D3260">
        <f t="shared" si="66"/>
        <v>98.794806400169904</v>
      </c>
      <c r="E3260">
        <f t="shared" si="65"/>
        <v>-14.224600570537065</v>
      </c>
    </row>
    <row r="3261" spans="1:5" x14ac:dyDescent="0.2">
      <c r="A3261">
        <v>26.454160000000002</v>
      </c>
      <c r="B3261">
        <v>900.00279999999998</v>
      </c>
      <c r="C3261">
        <v>5.0241420000000003</v>
      </c>
      <c r="D3261">
        <f t="shared" si="66"/>
        <v>98.793665900434377</v>
      </c>
      <c r="E3261">
        <f t="shared" si="65"/>
        <v>-14.191193264370369</v>
      </c>
    </row>
    <row r="3262" spans="1:5" x14ac:dyDescent="0.2">
      <c r="A3262">
        <v>26.462499999999999</v>
      </c>
      <c r="B3262">
        <v>900.00250000000005</v>
      </c>
      <c r="C3262">
        <v>5.0240739999999997</v>
      </c>
      <c r="D3262">
        <f t="shared" si="66"/>
        <v>98.792328762813412</v>
      </c>
      <c r="E3262">
        <f t="shared" si="65"/>
        <v>-14.152026077829824</v>
      </c>
    </row>
    <row r="3263" spans="1:5" x14ac:dyDescent="0.2">
      <c r="A3263">
        <v>26.470829999999999</v>
      </c>
      <c r="B3263">
        <v>900.00350000000003</v>
      </c>
      <c r="C3263">
        <v>5.0240099999999996</v>
      </c>
      <c r="D3263">
        <f t="shared" si="66"/>
        <v>98.791070280346617</v>
      </c>
      <c r="E3263">
        <f t="shared" si="65"/>
        <v>-14.11516284343902</v>
      </c>
    </row>
    <row r="3264" spans="1:5" x14ac:dyDescent="0.2">
      <c r="A3264">
        <v>26.47916</v>
      </c>
      <c r="B3264">
        <v>900.00220000000002</v>
      </c>
      <c r="C3264">
        <v>5.0239409999999998</v>
      </c>
      <c r="D3264">
        <f t="shared" si="66"/>
        <v>98.789713478937131</v>
      </c>
      <c r="E3264">
        <f t="shared" si="65"/>
        <v>-14.075419668861548</v>
      </c>
    </row>
    <row r="3265" spans="1:5" x14ac:dyDescent="0.2">
      <c r="A3265">
        <v>26.487500000000001</v>
      </c>
      <c r="B3265">
        <v>900.00120000000004</v>
      </c>
      <c r="C3265">
        <v>5.0238740000000002</v>
      </c>
      <c r="D3265">
        <f t="shared" si="66"/>
        <v>98.788396005104715</v>
      </c>
      <c r="E3265">
        <f t="shared" si="65"/>
        <v>-14.036828470358948</v>
      </c>
    </row>
    <row r="3266" spans="1:5" x14ac:dyDescent="0.2">
      <c r="A3266">
        <v>26.495830000000002</v>
      </c>
      <c r="B3266">
        <v>900.00139999999999</v>
      </c>
      <c r="C3266">
        <v>5.0238050000000003</v>
      </c>
      <c r="D3266">
        <f t="shared" si="66"/>
        <v>98.78703920369523</v>
      </c>
      <c r="E3266">
        <f t="shared" si="65"/>
        <v>-13.997085295781474</v>
      </c>
    </row>
    <row r="3267" spans="1:5" x14ac:dyDescent="0.2">
      <c r="A3267">
        <v>26.504169999999998</v>
      </c>
      <c r="B3267">
        <v>900.00109999999995</v>
      </c>
      <c r="C3267">
        <v>5.0237340000000001</v>
      </c>
      <c r="D3267">
        <f t="shared" si="66"/>
        <v>98.785643074708631</v>
      </c>
      <c r="E3267">
        <f t="shared" si="65"/>
        <v>-13.956190145129129</v>
      </c>
    </row>
    <row r="3268" spans="1:5" x14ac:dyDescent="0.2">
      <c r="A3268">
        <v>26.512499999999999</v>
      </c>
      <c r="B3268">
        <v>900.00059999999996</v>
      </c>
      <c r="C3268">
        <v>5.0236660000000004</v>
      </c>
      <c r="D3268">
        <f t="shared" si="66"/>
        <v>98.78430593708768</v>
      </c>
      <c r="E3268">
        <f t="shared" si="65"/>
        <v>-13.917022958589095</v>
      </c>
    </row>
    <row r="3269" spans="1:5" x14ac:dyDescent="0.2">
      <c r="A3269">
        <v>26.52084</v>
      </c>
      <c r="B3269">
        <v>900.0009</v>
      </c>
      <c r="C3269">
        <v>5.0235960000000004</v>
      </c>
      <c r="D3269">
        <f t="shared" si="66"/>
        <v>98.782929471889645</v>
      </c>
      <c r="E3269">
        <f t="shared" si="65"/>
        <v>-13.876703795974185</v>
      </c>
    </row>
    <row r="3270" spans="1:5" x14ac:dyDescent="0.2">
      <c r="A3270">
        <v>26.529170000000001</v>
      </c>
      <c r="B3270">
        <v>900.00080000000003</v>
      </c>
      <c r="C3270">
        <v>5.0235300000000001</v>
      </c>
      <c r="D3270">
        <f t="shared" si="66"/>
        <v>98.781631661845765</v>
      </c>
      <c r="E3270">
        <f t="shared" ref="E3270:E3333" si="67">(($C$2181-C3270)/($C$2181-(2/3)*(231.22/159.6922)*$C$2181))*100</f>
        <v>-13.83868858550851</v>
      </c>
    </row>
    <row r="3271" spans="1:5" x14ac:dyDescent="0.2">
      <c r="A3271">
        <v>26.537500000000001</v>
      </c>
      <c r="B3271">
        <v>900.00109999999995</v>
      </c>
      <c r="C3271">
        <v>5.02346</v>
      </c>
      <c r="D3271">
        <f t="shared" si="66"/>
        <v>98.780255196647715</v>
      </c>
      <c r="E3271">
        <f t="shared" si="67"/>
        <v>-13.798369422893602</v>
      </c>
    </row>
    <row r="3272" spans="1:5" x14ac:dyDescent="0.2">
      <c r="A3272">
        <v>26.545839999999998</v>
      </c>
      <c r="B3272">
        <v>900.00120000000004</v>
      </c>
      <c r="C3272">
        <v>5.0233910000000002</v>
      </c>
      <c r="D3272">
        <f t="shared" si="66"/>
        <v>98.778898395238215</v>
      </c>
      <c r="E3272">
        <f t="shared" si="67"/>
        <v>-13.75862624831613</v>
      </c>
    </row>
    <row r="3273" spans="1:5" x14ac:dyDescent="0.2">
      <c r="A3273">
        <v>26.55416</v>
      </c>
      <c r="B3273">
        <v>900.00220000000002</v>
      </c>
      <c r="C3273">
        <v>5.02332</v>
      </c>
      <c r="D3273">
        <f t="shared" si="66"/>
        <v>98.777502266251631</v>
      </c>
      <c r="E3273">
        <f t="shared" si="67"/>
        <v>-13.717731097663785</v>
      </c>
    </row>
    <row r="3274" spans="1:5" x14ac:dyDescent="0.2">
      <c r="A3274">
        <v>26.5625</v>
      </c>
      <c r="B3274">
        <v>900.00310000000002</v>
      </c>
      <c r="C3274">
        <v>5.0232479999999997</v>
      </c>
      <c r="D3274">
        <f t="shared" si="66"/>
        <v>98.776086473476497</v>
      </c>
      <c r="E3274">
        <f t="shared" si="67"/>
        <v>-13.676259958974004</v>
      </c>
    </row>
    <row r="3275" spans="1:5" x14ac:dyDescent="0.2">
      <c r="A3275">
        <v>26.57084</v>
      </c>
      <c r="B3275">
        <v>900.00379999999996</v>
      </c>
      <c r="C3275">
        <v>5.0231680000000001</v>
      </c>
      <c r="D3275">
        <f t="shared" si="66"/>
        <v>98.774513370393024</v>
      </c>
      <c r="E3275">
        <f t="shared" si="67"/>
        <v>-13.630180915985758</v>
      </c>
    </row>
    <row r="3276" spans="1:5" x14ac:dyDescent="0.2">
      <c r="A3276">
        <v>26.579160000000002</v>
      </c>
      <c r="B3276">
        <v>900.00469999999996</v>
      </c>
      <c r="C3276">
        <v>5.0230959999999998</v>
      </c>
      <c r="D3276">
        <f t="shared" si="66"/>
        <v>98.773097577617889</v>
      </c>
      <c r="E3276">
        <f t="shared" si="67"/>
        <v>-13.588709777295977</v>
      </c>
    </row>
    <row r="3277" spans="1:5" x14ac:dyDescent="0.2">
      <c r="A3277">
        <v>26.587499999999999</v>
      </c>
      <c r="B3277">
        <v>900.00540000000001</v>
      </c>
      <c r="C3277">
        <v>5.0230199999999998</v>
      </c>
      <c r="D3277">
        <f t="shared" si="66"/>
        <v>98.771603129688572</v>
      </c>
      <c r="E3277">
        <f t="shared" si="67"/>
        <v>-13.54493468645696</v>
      </c>
    </row>
    <row r="3278" spans="1:5" x14ac:dyDescent="0.2">
      <c r="A3278">
        <v>26.595829999999999</v>
      </c>
      <c r="B3278">
        <v>900.00620000000004</v>
      </c>
      <c r="C3278">
        <v>5.0229379999999999</v>
      </c>
      <c r="D3278">
        <f t="shared" si="66"/>
        <v>98.769990699028014</v>
      </c>
      <c r="E3278">
        <f t="shared" si="67"/>
        <v>-13.497703667393839</v>
      </c>
    </row>
    <row r="3279" spans="1:5" x14ac:dyDescent="0.2">
      <c r="A3279">
        <v>26.60416</v>
      </c>
      <c r="B3279">
        <v>900.00720000000001</v>
      </c>
      <c r="C3279">
        <v>5.0228609999999998</v>
      </c>
      <c r="D3279">
        <f t="shared" si="66"/>
        <v>98.768476587310161</v>
      </c>
      <c r="E3279">
        <f t="shared" si="67"/>
        <v>-13.453352588517392</v>
      </c>
    </row>
    <row r="3280" spans="1:5" x14ac:dyDescent="0.2">
      <c r="A3280">
        <v>26.612500000000001</v>
      </c>
      <c r="B3280">
        <v>900.00750000000005</v>
      </c>
      <c r="C3280">
        <v>5.0227890000000004</v>
      </c>
      <c r="D3280">
        <f t="shared" si="66"/>
        <v>98.767060794535041</v>
      </c>
      <c r="E3280">
        <f t="shared" si="67"/>
        <v>-13.411881449828122</v>
      </c>
    </row>
    <row r="3281" spans="1:5" x14ac:dyDescent="0.2">
      <c r="A3281">
        <v>26.620830000000002</v>
      </c>
      <c r="B3281">
        <v>900.00819999999999</v>
      </c>
      <c r="C3281">
        <v>5.0227320000000004</v>
      </c>
      <c r="D3281">
        <f t="shared" ref="D3281:D3344" si="68">C3281*100/$C$80</f>
        <v>98.765939958588064</v>
      </c>
      <c r="E3281">
        <f t="shared" si="67"/>
        <v>-13.379050131698861</v>
      </c>
    </row>
    <row r="3282" spans="1:5" x14ac:dyDescent="0.2">
      <c r="A3282">
        <v>26.629169999999998</v>
      </c>
      <c r="B3282">
        <v>900.00720000000001</v>
      </c>
      <c r="C3282">
        <v>5.0226680000000004</v>
      </c>
      <c r="D3282">
        <f t="shared" si="68"/>
        <v>98.764681476121282</v>
      </c>
      <c r="E3282">
        <f t="shared" si="67"/>
        <v>-13.342186897308059</v>
      </c>
    </row>
    <row r="3283" spans="1:5" x14ac:dyDescent="0.2">
      <c r="A3283">
        <v>26.637499999999999</v>
      </c>
      <c r="B3283">
        <v>900.00639999999999</v>
      </c>
      <c r="C3283">
        <v>5.0226040000000003</v>
      </c>
      <c r="D3283">
        <f t="shared" si="68"/>
        <v>98.763422993654501</v>
      </c>
      <c r="E3283">
        <f t="shared" si="67"/>
        <v>-13.305323662917253</v>
      </c>
    </row>
    <row r="3284" spans="1:5" x14ac:dyDescent="0.2">
      <c r="A3284">
        <v>26.64584</v>
      </c>
      <c r="B3284">
        <v>900.00509999999997</v>
      </c>
      <c r="C3284">
        <v>5.0225299999999997</v>
      </c>
      <c r="D3284">
        <f t="shared" si="68"/>
        <v>98.761967873302268</v>
      </c>
      <c r="E3284">
        <f t="shared" si="67"/>
        <v>-13.262700548152601</v>
      </c>
    </row>
    <row r="3285" spans="1:5" x14ac:dyDescent="0.2">
      <c r="A3285">
        <v>26.654170000000001</v>
      </c>
      <c r="B3285">
        <v>900.00540000000001</v>
      </c>
      <c r="C3285">
        <v>5.022456</v>
      </c>
      <c r="D3285">
        <f t="shared" si="68"/>
        <v>98.760512752950063</v>
      </c>
      <c r="E3285">
        <f t="shared" si="67"/>
        <v>-13.220077433388461</v>
      </c>
    </row>
    <row r="3286" spans="1:5" x14ac:dyDescent="0.2">
      <c r="A3286">
        <v>26.662500000000001</v>
      </c>
      <c r="B3286">
        <v>900.00469999999996</v>
      </c>
      <c r="C3286">
        <v>5.0223849999999999</v>
      </c>
      <c r="D3286">
        <f t="shared" si="68"/>
        <v>98.759116623963465</v>
      </c>
      <c r="E3286">
        <f t="shared" si="67"/>
        <v>-13.179182282736116</v>
      </c>
    </row>
    <row r="3287" spans="1:5" x14ac:dyDescent="0.2">
      <c r="A3287">
        <v>26.670839999999998</v>
      </c>
      <c r="B3287">
        <v>900.00310000000002</v>
      </c>
      <c r="C3287">
        <v>5.0223199999999997</v>
      </c>
      <c r="D3287">
        <f t="shared" si="68"/>
        <v>98.757838477708134</v>
      </c>
      <c r="E3287">
        <f t="shared" si="67"/>
        <v>-13.141743060307876</v>
      </c>
    </row>
    <row r="3288" spans="1:5" x14ac:dyDescent="0.2">
      <c r="A3288">
        <v>26.67916</v>
      </c>
      <c r="B3288">
        <v>900.00279999999998</v>
      </c>
      <c r="C3288">
        <v>5.0222600000000002</v>
      </c>
      <c r="D3288">
        <f t="shared" si="68"/>
        <v>98.756658650395536</v>
      </c>
      <c r="E3288">
        <f t="shared" si="67"/>
        <v>-13.107183778066819</v>
      </c>
    </row>
    <row r="3289" spans="1:5" x14ac:dyDescent="0.2">
      <c r="A3289">
        <v>26.6875</v>
      </c>
      <c r="B3289">
        <v>900.00199999999995</v>
      </c>
      <c r="C3289">
        <v>5.0221970000000002</v>
      </c>
      <c r="D3289">
        <f t="shared" si="68"/>
        <v>98.755419831717305</v>
      </c>
      <c r="E3289">
        <f t="shared" si="67"/>
        <v>-13.070896531713453</v>
      </c>
    </row>
    <row r="3290" spans="1:5" x14ac:dyDescent="0.2">
      <c r="A3290">
        <v>26.69584</v>
      </c>
      <c r="B3290">
        <v>900.00120000000004</v>
      </c>
      <c r="C3290">
        <v>5.0221340000000003</v>
      </c>
      <c r="D3290">
        <f t="shared" si="68"/>
        <v>98.754181013039059</v>
      </c>
      <c r="E3290">
        <f t="shared" si="67"/>
        <v>-13.034609285360085</v>
      </c>
    </row>
    <row r="3291" spans="1:5" x14ac:dyDescent="0.2">
      <c r="A3291">
        <v>26.704160000000002</v>
      </c>
      <c r="B3291">
        <v>900.0009</v>
      </c>
      <c r="C3291">
        <v>5.0220560000000001</v>
      </c>
      <c r="D3291">
        <f t="shared" si="68"/>
        <v>98.75264723753267</v>
      </c>
      <c r="E3291">
        <f t="shared" si="67"/>
        <v>-12.9896822184462</v>
      </c>
    </row>
    <row r="3292" spans="1:5" x14ac:dyDescent="0.2">
      <c r="A3292">
        <v>26.712499999999999</v>
      </c>
      <c r="B3292">
        <v>900.00009999999997</v>
      </c>
      <c r="C3292">
        <v>5.0219820000000004</v>
      </c>
      <c r="D3292">
        <f t="shared" si="68"/>
        <v>98.751192117180452</v>
      </c>
      <c r="E3292">
        <f t="shared" si="67"/>
        <v>-12.947059103682058</v>
      </c>
    </row>
    <row r="3293" spans="1:5" x14ac:dyDescent="0.2">
      <c r="A3293">
        <v>26.720829999999999</v>
      </c>
      <c r="B3293">
        <v>899.99990000000003</v>
      </c>
      <c r="C3293">
        <v>5.0219019999999999</v>
      </c>
      <c r="D3293">
        <f t="shared" si="68"/>
        <v>98.749619014096965</v>
      </c>
      <c r="E3293">
        <f t="shared" si="67"/>
        <v>-12.900980060693298</v>
      </c>
    </row>
    <row r="3294" spans="1:5" x14ac:dyDescent="0.2">
      <c r="A3294">
        <v>26.72916</v>
      </c>
      <c r="B3294">
        <v>899.99839999999995</v>
      </c>
      <c r="C3294">
        <v>5.0218340000000001</v>
      </c>
      <c r="D3294">
        <f t="shared" si="68"/>
        <v>98.748281876476014</v>
      </c>
      <c r="E3294">
        <f t="shared" si="67"/>
        <v>-12.86181287415326</v>
      </c>
    </row>
    <row r="3295" spans="1:5" x14ac:dyDescent="0.2">
      <c r="A3295">
        <v>26.737500000000001</v>
      </c>
      <c r="B3295">
        <v>899.99879999999996</v>
      </c>
      <c r="C3295">
        <v>5.0217650000000003</v>
      </c>
      <c r="D3295">
        <f t="shared" si="68"/>
        <v>98.746925075066514</v>
      </c>
      <c r="E3295">
        <f t="shared" si="67"/>
        <v>-12.822069699575788</v>
      </c>
    </row>
    <row r="3296" spans="1:5" x14ac:dyDescent="0.2">
      <c r="A3296">
        <v>26.745830000000002</v>
      </c>
      <c r="B3296">
        <v>899.99879999999996</v>
      </c>
      <c r="C3296">
        <v>5.0216960000000004</v>
      </c>
      <c r="D3296">
        <f t="shared" si="68"/>
        <v>98.745568273657028</v>
      </c>
      <c r="E3296">
        <f t="shared" si="67"/>
        <v>-12.782326524998316</v>
      </c>
    </row>
    <row r="3297" spans="1:5" x14ac:dyDescent="0.2">
      <c r="A3297">
        <v>26.754169999999998</v>
      </c>
      <c r="B3297">
        <v>899.99879999999996</v>
      </c>
      <c r="C3297">
        <v>5.0216219999999998</v>
      </c>
      <c r="D3297">
        <f t="shared" si="68"/>
        <v>98.744113153304795</v>
      </c>
      <c r="E3297">
        <f t="shared" si="67"/>
        <v>-12.739703410233663</v>
      </c>
    </row>
    <row r="3298" spans="1:5" x14ac:dyDescent="0.2">
      <c r="A3298">
        <v>26.762499999999999</v>
      </c>
      <c r="B3298">
        <v>899.9982</v>
      </c>
      <c r="C3298">
        <v>5.0215430000000003</v>
      </c>
      <c r="D3298">
        <f t="shared" si="68"/>
        <v>98.742559714009872</v>
      </c>
      <c r="E3298">
        <f t="shared" si="67"/>
        <v>-12.694200355282852</v>
      </c>
    </row>
    <row r="3299" spans="1:5" x14ac:dyDescent="0.2">
      <c r="A3299">
        <v>26.77084</v>
      </c>
      <c r="B3299">
        <v>899.99779999999998</v>
      </c>
      <c r="C3299">
        <v>5.0214670000000003</v>
      </c>
      <c r="D3299">
        <f t="shared" si="68"/>
        <v>98.741065266080554</v>
      </c>
      <c r="E3299">
        <f t="shared" si="67"/>
        <v>-12.650425264443838</v>
      </c>
    </row>
    <row r="3300" spans="1:5" x14ac:dyDescent="0.2">
      <c r="A3300">
        <v>26.779170000000001</v>
      </c>
      <c r="B3300">
        <v>899.99839999999995</v>
      </c>
      <c r="C3300">
        <v>5.0213840000000003</v>
      </c>
      <c r="D3300">
        <f t="shared" si="68"/>
        <v>98.739433171631447</v>
      </c>
      <c r="E3300">
        <f t="shared" si="67"/>
        <v>-12.602618257343282</v>
      </c>
    </row>
    <row r="3301" spans="1:5" x14ac:dyDescent="0.2">
      <c r="A3301">
        <v>26.787500000000001</v>
      </c>
      <c r="B3301">
        <v>899.99890000000005</v>
      </c>
      <c r="C3301">
        <v>5.0213039999999998</v>
      </c>
      <c r="D3301">
        <f t="shared" si="68"/>
        <v>98.73786006854796</v>
      </c>
      <c r="E3301">
        <f t="shared" si="67"/>
        <v>-12.556539214354522</v>
      </c>
    </row>
    <row r="3302" spans="1:5" x14ac:dyDescent="0.2">
      <c r="A3302">
        <v>26.795839999999998</v>
      </c>
      <c r="B3302">
        <v>899.99850000000004</v>
      </c>
      <c r="C3302">
        <v>5.0212279999999998</v>
      </c>
      <c r="D3302">
        <f t="shared" si="68"/>
        <v>98.736365620618656</v>
      </c>
      <c r="E3302">
        <f t="shared" si="67"/>
        <v>-12.512764123515508</v>
      </c>
    </row>
    <row r="3303" spans="1:5" x14ac:dyDescent="0.2">
      <c r="A3303">
        <v>26.80416</v>
      </c>
      <c r="B3303">
        <v>899.99860000000001</v>
      </c>
      <c r="C3303">
        <v>5.021147</v>
      </c>
      <c r="D3303">
        <f t="shared" si="68"/>
        <v>98.734772853746648</v>
      </c>
      <c r="E3303">
        <f t="shared" si="67"/>
        <v>-12.466109092489825</v>
      </c>
    </row>
    <row r="3304" spans="1:5" x14ac:dyDescent="0.2">
      <c r="A3304">
        <v>26.8125</v>
      </c>
      <c r="B3304">
        <v>899.99919999999997</v>
      </c>
      <c r="C3304">
        <v>5.0210650000000001</v>
      </c>
      <c r="D3304">
        <f t="shared" si="68"/>
        <v>98.733160423086076</v>
      </c>
      <c r="E3304">
        <f t="shared" si="67"/>
        <v>-12.418878073426704</v>
      </c>
    </row>
    <row r="3305" spans="1:5" x14ac:dyDescent="0.2">
      <c r="A3305">
        <v>26.82084</v>
      </c>
      <c r="B3305">
        <v>900.00049999999999</v>
      </c>
      <c r="C3305">
        <v>5.0209919999999997</v>
      </c>
      <c r="D3305">
        <f t="shared" si="68"/>
        <v>98.731724966522393</v>
      </c>
      <c r="E3305">
        <f t="shared" si="67"/>
        <v>-12.376830946699487</v>
      </c>
    </row>
    <row r="3306" spans="1:5" x14ac:dyDescent="0.2">
      <c r="A3306">
        <v>26.829160000000002</v>
      </c>
      <c r="B3306">
        <v>900.00009999999997</v>
      </c>
      <c r="C3306">
        <v>5.0209239999999999</v>
      </c>
      <c r="D3306">
        <f t="shared" si="68"/>
        <v>98.730387828901442</v>
      </c>
      <c r="E3306">
        <f t="shared" si="67"/>
        <v>-12.337663760159451</v>
      </c>
    </row>
    <row r="3307" spans="1:5" x14ac:dyDescent="0.2">
      <c r="A3307">
        <v>26.837499999999999</v>
      </c>
      <c r="B3307">
        <v>900.00189999999998</v>
      </c>
      <c r="C3307">
        <v>5.0208519999999996</v>
      </c>
      <c r="D3307">
        <f t="shared" si="68"/>
        <v>98.728972036126308</v>
      </c>
      <c r="E3307">
        <f t="shared" si="67"/>
        <v>-12.296192621469668</v>
      </c>
    </row>
    <row r="3308" spans="1:5" x14ac:dyDescent="0.2">
      <c r="A3308">
        <v>26.845829999999999</v>
      </c>
      <c r="B3308">
        <v>900.00250000000005</v>
      </c>
      <c r="C3308">
        <v>5.0207800000000002</v>
      </c>
      <c r="D3308">
        <f t="shared" si="68"/>
        <v>98.727556243351188</v>
      </c>
      <c r="E3308">
        <f t="shared" si="67"/>
        <v>-12.254721482780401</v>
      </c>
    </row>
    <row r="3309" spans="1:5" x14ac:dyDescent="0.2">
      <c r="A3309">
        <v>26.85416</v>
      </c>
      <c r="B3309">
        <v>900.00409999999999</v>
      </c>
      <c r="C3309">
        <v>5.0207040000000003</v>
      </c>
      <c r="D3309">
        <f t="shared" si="68"/>
        <v>98.72606179542187</v>
      </c>
      <c r="E3309">
        <f t="shared" si="67"/>
        <v>-12.210946391941386</v>
      </c>
    </row>
    <row r="3310" spans="1:5" x14ac:dyDescent="0.2">
      <c r="A3310">
        <v>26.862500000000001</v>
      </c>
      <c r="B3310">
        <v>900.00580000000002</v>
      </c>
      <c r="C3310">
        <v>5.0206299999999997</v>
      </c>
      <c r="D3310">
        <f t="shared" si="68"/>
        <v>98.724606675069651</v>
      </c>
      <c r="E3310">
        <f t="shared" si="67"/>
        <v>-12.168323277176732</v>
      </c>
    </row>
    <row r="3311" spans="1:5" x14ac:dyDescent="0.2">
      <c r="A3311">
        <v>26.870830000000002</v>
      </c>
      <c r="B3311">
        <v>900.00660000000005</v>
      </c>
      <c r="C3311">
        <v>5.0205469999999996</v>
      </c>
      <c r="D3311">
        <f t="shared" si="68"/>
        <v>98.722974580620544</v>
      </c>
      <c r="E3311">
        <f t="shared" si="67"/>
        <v>-12.120516270076177</v>
      </c>
    </row>
    <row r="3312" spans="1:5" x14ac:dyDescent="0.2">
      <c r="A3312">
        <v>26.879169999999998</v>
      </c>
      <c r="B3312">
        <v>900.00789999999995</v>
      </c>
      <c r="C3312">
        <v>5.0204599999999999</v>
      </c>
      <c r="D3312">
        <f t="shared" si="68"/>
        <v>98.721263831017268</v>
      </c>
      <c r="E3312">
        <f t="shared" si="67"/>
        <v>-12.070405310826386</v>
      </c>
    </row>
    <row r="3313" spans="1:5" x14ac:dyDescent="0.2">
      <c r="A3313">
        <v>26.887499999999999</v>
      </c>
      <c r="B3313">
        <v>900.00779999999997</v>
      </c>
      <c r="C3313">
        <v>5.0203689999999996</v>
      </c>
      <c r="D3313">
        <f t="shared" si="68"/>
        <v>98.719474426259794</v>
      </c>
      <c r="E3313">
        <f t="shared" si="67"/>
        <v>-12.017990399426852</v>
      </c>
    </row>
    <row r="3314" spans="1:5" x14ac:dyDescent="0.2">
      <c r="A3314">
        <v>26.89584</v>
      </c>
      <c r="B3314">
        <v>900.00909999999999</v>
      </c>
      <c r="C3314">
        <v>5.0202799999999996</v>
      </c>
      <c r="D3314">
        <f t="shared" si="68"/>
        <v>98.717724349079432</v>
      </c>
      <c r="E3314">
        <f t="shared" si="67"/>
        <v>-11.966727464102188</v>
      </c>
    </row>
    <row r="3315" spans="1:5" x14ac:dyDescent="0.2">
      <c r="A3315">
        <v>26.904170000000001</v>
      </c>
      <c r="B3315">
        <v>900.00990000000002</v>
      </c>
      <c r="C3315">
        <v>5.020194</v>
      </c>
      <c r="D3315">
        <f t="shared" si="68"/>
        <v>98.716033263264706</v>
      </c>
      <c r="E3315">
        <f t="shared" si="67"/>
        <v>-11.917192492889836</v>
      </c>
    </row>
    <row r="3316" spans="1:5" x14ac:dyDescent="0.2">
      <c r="A3316">
        <v>26.912500000000001</v>
      </c>
      <c r="B3316">
        <v>900.00930000000005</v>
      </c>
      <c r="C3316">
        <v>5.0201060000000002</v>
      </c>
      <c r="D3316">
        <f t="shared" si="68"/>
        <v>98.71430284987288</v>
      </c>
      <c r="E3316">
        <f t="shared" si="67"/>
        <v>-11.86650554560261</v>
      </c>
    </row>
    <row r="3317" spans="1:5" x14ac:dyDescent="0.2">
      <c r="A3317">
        <v>26.920839999999998</v>
      </c>
      <c r="B3317">
        <v>900.00990000000002</v>
      </c>
      <c r="C3317">
        <v>5.0200170000000002</v>
      </c>
      <c r="D3317">
        <f t="shared" si="68"/>
        <v>98.712552772692504</v>
      </c>
      <c r="E3317">
        <f t="shared" si="67"/>
        <v>-11.815242610277949</v>
      </c>
    </row>
    <row r="3318" spans="1:5" x14ac:dyDescent="0.2">
      <c r="A3318">
        <v>26.92916</v>
      </c>
      <c r="B3318">
        <v>900.00909999999999</v>
      </c>
      <c r="C3318">
        <v>5.0199299999999996</v>
      </c>
      <c r="D3318">
        <f t="shared" si="68"/>
        <v>98.710842023089214</v>
      </c>
      <c r="E3318">
        <f t="shared" si="67"/>
        <v>-11.765131651027646</v>
      </c>
    </row>
    <row r="3319" spans="1:5" x14ac:dyDescent="0.2">
      <c r="A3319">
        <v>26.9375</v>
      </c>
      <c r="B3319">
        <v>900.00940000000003</v>
      </c>
      <c r="C3319">
        <v>5.0198499999999999</v>
      </c>
      <c r="D3319">
        <f t="shared" si="68"/>
        <v>98.709268920005741</v>
      </c>
      <c r="E3319">
        <f t="shared" si="67"/>
        <v>-11.7190526080394</v>
      </c>
    </row>
    <row r="3320" spans="1:5" x14ac:dyDescent="0.2">
      <c r="A3320">
        <v>26.94584</v>
      </c>
      <c r="B3320">
        <v>900.0095</v>
      </c>
      <c r="C3320">
        <v>5.019768</v>
      </c>
      <c r="D3320">
        <f t="shared" si="68"/>
        <v>98.707656489345183</v>
      </c>
      <c r="E3320">
        <f t="shared" si="67"/>
        <v>-11.671821588976279</v>
      </c>
    </row>
    <row r="3321" spans="1:5" x14ac:dyDescent="0.2">
      <c r="A3321">
        <v>26.954160000000002</v>
      </c>
      <c r="B3321">
        <v>900.0086</v>
      </c>
      <c r="C3321">
        <v>5.0196899999999998</v>
      </c>
      <c r="D3321">
        <f t="shared" si="68"/>
        <v>98.706122713838781</v>
      </c>
      <c r="E3321">
        <f t="shared" si="67"/>
        <v>-11.626894522062393</v>
      </c>
    </row>
    <row r="3322" spans="1:5" x14ac:dyDescent="0.2">
      <c r="A3322">
        <v>26.962499999999999</v>
      </c>
      <c r="B3322">
        <v>900.00760000000002</v>
      </c>
      <c r="C3322">
        <v>5.0196110000000003</v>
      </c>
      <c r="D3322">
        <f t="shared" si="68"/>
        <v>98.704569274543857</v>
      </c>
      <c r="E3322">
        <f t="shared" si="67"/>
        <v>-11.581391467111581</v>
      </c>
    </row>
    <row r="3323" spans="1:5" x14ac:dyDescent="0.2">
      <c r="A3323">
        <v>26.970829999999999</v>
      </c>
      <c r="B3323">
        <v>900.00739999999996</v>
      </c>
      <c r="C3323">
        <v>5.0195369999999997</v>
      </c>
      <c r="D3323">
        <f t="shared" si="68"/>
        <v>98.703114154191624</v>
      </c>
      <c r="E3323">
        <f t="shared" si="67"/>
        <v>-11.538768352346928</v>
      </c>
    </row>
    <row r="3324" spans="1:5" x14ac:dyDescent="0.2">
      <c r="A3324">
        <v>26.97916</v>
      </c>
      <c r="B3324">
        <v>900.00549999999998</v>
      </c>
      <c r="C3324">
        <v>5.0194580000000002</v>
      </c>
      <c r="D3324">
        <f t="shared" si="68"/>
        <v>98.701560714896701</v>
      </c>
      <c r="E3324">
        <f t="shared" si="67"/>
        <v>-11.493265297396118</v>
      </c>
    </row>
    <row r="3325" spans="1:5" x14ac:dyDescent="0.2">
      <c r="A3325">
        <v>26.987500000000001</v>
      </c>
      <c r="B3325">
        <v>900.00580000000002</v>
      </c>
      <c r="C3325">
        <v>5.0193719999999997</v>
      </c>
      <c r="D3325">
        <f t="shared" si="68"/>
        <v>98.699869629081945</v>
      </c>
      <c r="E3325">
        <f t="shared" si="67"/>
        <v>-11.443730326183251</v>
      </c>
    </row>
    <row r="3326" spans="1:5" x14ac:dyDescent="0.2">
      <c r="A3326">
        <v>26.995830000000002</v>
      </c>
      <c r="B3326">
        <v>900.00559999999996</v>
      </c>
      <c r="C3326">
        <v>5.0192889999999997</v>
      </c>
      <c r="D3326">
        <f t="shared" si="68"/>
        <v>98.698237534632838</v>
      </c>
      <c r="E3326">
        <f t="shared" si="67"/>
        <v>-11.395923319082696</v>
      </c>
    </row>
    <row r="3327" spans="1:5" x14ac:dyDescent="0.2">
      <c r="A3327">
        <v>27.004169999999998</v>
      </c>
      <c r="B3327">
        <v>900.00580000000002</v>
      </c>
      <c r="C3327">
        <v>5.0192059999999996</v>
      </c>
      <c r="D3327">
        <f t="shared" si="68"/>
        <v>98.696605440183731</v>
      </c>
      <c r="E3327">
        <f t="shared" si="67"/>
        <v>-11.348116311982139</v>
      </c>
    </row>
    <row r="3328" spans="1:5" x14ac:dyDescent="0.2">
      <c r="A3328">
        <v>27.012499999999999</v>
      </c>
      <c r="B3328">
        <v>900.00549999999998</v>
      </c>
      <c r="C3328">
        <v>5.0191309999999998</v>
      </c>
      <c r="D3328">
        <f t="shared" si="68"/>
        <v>98.695130656042977</v>
      </c>
      <c r="E3328">
        <f t="shared" si="67"/>
        <v>-11.304917209180561</v>
      </c>
    </row>
    <row r="3329" spans="1:5" x14ac:dyDescent="0.2">
      <c r="A3329">
        <v>27.02084</v>
      </c>
      <c r="B3329">
        <v>900.00390000000004</v>
      </c>
      <c r="C3329">
        <v>5.0190669999999997</v>
      </c>
      <c r="D3329">
        <f t="shared" si="68"/>
        <v>98.693872173576196</v>
      </c>
      <c r="E3329">
        <f t="shared" si="67"/>
        <v>-11.268053974789758</v>
      </c>
    </row>
    <row r="3330" spans="1:5" x14ac:dyDescent="0.2">
      <c r="A3330">
        <v>27.029170000000001</v>
      </c>
      <c r="B3330">
        <v>900.00360000000001</v>
      </c>
      <c r="C3330">
        <v>5.0190039999999998</v>
      </c>
      <c r="D3330">
        <f t="shared" si="68"/>
        <v>98.69263335489795</v>
      </c>
      <c r="E3330">
        <f t="shared" si="67"/>
        <v>-11.231766728436392</v>
      </c>
    </row>
    <row r="3331" spans="1:5" x14ac:dyDescent="0.2">
      <c r="A3331">
        <v>27.037500000000001</v>
      </c>
      <c r="B3331">
        <v>900.00319999999999</v>
      </c>
      <c r="C3331">
        <v>5.0189380000000003</v>
      </c>
      <c r="D3331">
        <f t="shared" si="68"/>
        <v>98.691335544854098</v>
      </c>
      <c r="E3331">
        <f t="shared" si="67"/>
        <v>-11.193751517971227</v>
      </c>
    </row>
    <row r="3332" spans="1:5" x14ac:dyDescent="0.2">
      <c r="A3332">
        <v>27.045839999999998</v>
      </c>
      <c r="B3332">
        <v>900.00350000000003</v>
      </c>
      <c r="C3332">
        <v>5.0188680000000003</v>
      </c>
      <c r="D3332">
        <f t="shared" si="68"/>
        <v>98.689959079656049</v>
      </c>
      <c r="E3332">
        <f t="shared" si="67"/>
        <v>-11.153432355356321</v>
      </c>
    </row>
    <row r="3333" spans="1:5" x14ac:dyDescent="0.2">
      <c r="A3333">
        <v>27.05416</v>
      </c>
      <c r="B3333">
        <v>900.00220000000002</v>
      </c>
      <c r="C3333">
        <v>5.0188009999999998</v>
      </c>
      <c r="D3333">
        <f t="shared" si="68"/>
        <v>98.688641605823619</v>
      </c>
      <c r="E3333">
        <f t="shared" si="67"/>
        <v>-11.114841156853208</v>
      </c>
    </row>
    <row r="3334" spans="1:5" x14ac:dyDescent="0.2">
      <c r="A3334">
        <v>27.0625</v>
      </c>
      <c r="B3334">
        <v>900.00319999999999</v>
      </c>
      <c r="C3334">
        <v>5.0187340000000003</v>
      </c>
      <c r="D3334">
        <f t="shared" si="68"/>
        <v>98.687324131991218</v>
      </c>
      <c r="E3334">
        <f t="shared" ref="E3334:E3397" si="69">(($C$2181-C3334)/($C$2181-(2/3)*(231.22/159.6922)*$C$2181))*100</f>
        <v>-11.076249958350608</v>
      </c>
    </row>
    <row r="3335" spans="1:5" x14ac:dyDescent="0.2">
      <c r="A3335">
        <v>27.07084</v>
      </c>
      <c r="B3335">
        <v>900.00279999999998</v>
      </c>
      <c r="C3335">
        <v>5.0186719999999996</v>
      </c>
      <c r="D3335">
        <f t="shared" si="68"/>
        <v>98.686104977101508</v>
      </c>
      <c r="E3335">
        <f t="shared" si="69"/>
        <v>-11.040538700034167</v>
      </c>
    </row>
    <row r="3336" spans="1:5" x14ac:dyDescent="0.2">
      <c r="A3336">
        <v>27.079160000000002</v>
      </c>
      <c r="B3336">
        <v>900.00239999999997</v>
      </c>
      <c r="C3336">
        <v>5.0186000000000002</v>
      </c>
      <c r="D3336">
        <f t="shared" si="68"/>
        <v>98.684689184326388</v>
      </c>
      <c r="E3336">
        <f t="shared" si="69"/>
        <v>-10.999067561344896</v>
      </c>
    </row>
    <row r="3337" spans="1:5" x14ac:dyDescent="0.2">
      <c r="A3337">
        <v>27.087499999999999</v>
      </c>
      <c r="B3337">
        <v>900.00239999999997</v>
      </c>
      <c r="C3337">
        <v>5.0185259999999996</v>
      </c>
      <c r="D3337">
        <f t="shared" si="68"/>
        <v>98.683234063974155</v>
      </c>
      <c r="E3337">
        <f t="shared" si="69"/>
        <v>-10.956444446580244</v>
      </c>
    </row>
    <row r="3338" spans="1:5" x14ac:dyDescent="0.2">
      <c r="A3338">
        <v>27.095829999999999</v>
      </c>
      <c r="B3338">
        <v>900.00279999999998</v>
      </c>
      <c r="C3338">
        <v>5.0184509999999998</v>
      </c>
      <c r="D3338">
        <f t="shared" si="68"/>
        <v>98.6817592798334</v>
      </c>
      <c r="E3338">
        <f t="shared" si="69"/>
        <v>-10.913245343778666</v>
      </c>
    </row>
    <row r="3339" spans="1:5" x14ac:dyDescent="0.2">
      <c r="A3339">
        <v>27.10416</v>
      </c>
      <c r="B3339">
        <v>900.00279999999998</v>
      </c>
      <c r="C3339">
        <v>5.0183780000000002</v>
      </c>
      <c r="D3339">
        <f t="shared" si="68"/>
        <v>98.680323823269731</v>
      </c>
      <c r="E3339">
        <f t="shared" si="69"/>
        <v>-10.87119821705196</v>
      </c>
    </row>
    <row r="3340" spans="1:5" x14ac:dyDescent="0.2">
      <c r="A3340">
        <v>27.112500000000001</v>
      </c>
      <c r="B3340">
        <v>900.00340000000006</v>
      </c>
      <c r="C3340">
        <v>5.0183109999999997</v>
      </c>
      <c r="D3340">
        <f t="shared" si="68"/>
        <v>98.679006349437316</v>
      </c>
      <c r="E3340">
        <f t="shared" si="69"/>
        <v>-10.832607018548849</v>
      </c>
    </row>
    <row r="3341" spans="1:5" x14ac:dyDescent="0.2">
      <c r="A3341">
        <v>27.120830000000002</v>
      </c>
      <c r="B3341">
        <v>900.00400000000002</v>
      </c>
      <c r="C3341">
        <v>5.0182440000000001</v>
      </c>
      <c r="D3341">
        <f t="shared" si="68"/>
        <v>98.677688875604915</v>
      </c>
      <c r="E3341">
        <f t="shared" si="69"/>
        <v>-10.794015820046249</v>
      </c>
    </row>
    <row r="3342" spans="1:5" x14ac:dyDescent="0.2">
      <c r="A3342">
        <v>27.129169999999998</v>
      </c>
      <c r="B3342">
        <v>900.00450000000001</v>
      </c>
      <c r="C3342">
        <v>5.0181839999999998</v>
      </c>
      <c r="D3342">
        <f t="shared" si="68"/>
        <v>98.676509048292303</v>
      </c>
      <c r="E3342">
        <f t="shared" si="69"/>
        <v>-10.759456537804679</v>
      </c>
    </row>
    <row r="3343" spans="1:5" x14ac:dyDescent="0.2">
      <c r="A3343">
        <v>27.137499999999999</v>
      </c>
      <c r="B3343">
        <v>900.00509999999997</v>
      </c>
      <c r="C3343">
        <v>5.0181240000000003</v>
      </c>
      <c r="D3343">
        <f t="shared" si="68"/>
        <v>98.675329220979691</v>
      </c>
      <c r="E3343">
        <f t="shared" si="69"/>
        <v>-10.724897255563622</v>
      </c>
    </row>
    <row r="3344" spans="1:5" x14ac:dyDescent="0.2">
      <c r="A3344">
        <v>27.14584</v>
      </c>
      <c r="B3344">
        <v>900.00559999999996</v>
      </c>
      <c r="C3344">
        <v>5.0180699999999998</v>
      </c>
      <c r="D3344">
        <f t="shared" si="68"/>
        <v>98.674267376398333</v>
      </c>
      <c r="E3344">
        <f t="shared" si="69"/>
        <v>-10.693793901546158</v>
      </c>
    </row>
    <row r="3345" spans="1:5" x14ac:dyDescent="0.2">
      <c r="A3345">
        <v>27.154170000000001</v>
      </c>
      <c r="B3345">
        <v>900.00779999999997</v>
      </c>
      <c r="C3345">
        <v>5.0180110000000004</v>
      </c>
      <c r="D3345">
        <f t="shared" ref="D3345:D3408" si="70">C3345*100/$C$80</f>
        <v>98.673107212874285</v>
      </c>
      <c r="E3345">
        <f t="shared" si="69"/>
        <v>-10.659810607342536</v>
      </c>
    </row>
    <row r="3346" spans="1:5" x14ac:dyDescent="0.2">
      <c r="A3346">
        <v>27.162500000000001</v>
      </c>
      <c r="B3346">
        <v>900.00789999999995</v>
      </c>
      <c r="C3346">
        <v>5.0179479999999996</v>
      </c>
      <c r="D3346">
        <f t="shared" si="70"/>
        <v>98.671868394196025</v>
      </c>
      <c r="E3346">
        <f t="shared" si="69"/>
        <v>-10.623523360988658</v>
      </c>
    </row>
    <row r="3347" spans="1:5" x14ac:dyDescent="0.2">
      <c r="A3347">
        <v>27.170839999999998</v>
      </c>
      <c r="B3347">
        <v>900.00969999999995</v>
      </c>
      <c r="C3347">
        <v>5.0178789999999998</v>
      </c>
      <c r="D3347">
        <f t="shared" si="70"/>
        <v>98.670511592786525</v>
      </c>
      <c r="E3347">
        <f t="shared" si="69"/>
        <v>-10.583780186411186</v>
      </c>
    </row>
    <row r="3348" spans="1:5" x14ac:dyDescent="0.2">
      <c r="A3348">
        <v>27.17916</v>
      </c>
      <c r="B3348">
        <v>900.00919999999996</v>
      </c>
      <c r="C3348">
        <v>5.0178099999999999</v>
      </c>
      <c r="D3348">
        <f t="shared" si="70"/>
        <v>98.669154791377039</v>
      </c>
      <c r="E3348">
        <f t="shared" si="69"/>
        <v>-10.544037011833714</v>
      </c>
    </row>
    <row r="3349" spans="1:5" x14ac:dyDescent="0.2">
      <c r="A3349">
        <v>27.1875</v>
      </c>
      <c r="B3349">
        <v>900.00969999999995</v>
      </c>
      <c r="C3349">
        <v>5.0177480000000001</v>
      </c>
      <c r="D3349">
        <f t="shared" si="70"/>
        <v>98.667935636487343</v>
      </c>
      <c r="E3349">
        <f t="shared" si="69"/>
        <v>-10.508325753517783</v>
      </c>
    </row>
    <row r="3350" spans="1:5" x14ac:dyDescent="0.2">
      <c r="A3350">
        <v>27.19584</v>
      </c>
      <c r="B3350">
        <v>900.00990000000002</v>
      </c>
      <c r="C3350">
        <v>5.0176780000000001</v>
      </c>
      <c r="D3350">
        <f t="shared" si="70"/>
        <v>98.666559171289293</v>
      </c>
      <c r="E3350">
        <f t="shared" si="69"/>
        <v>-10.468006590902874</v>
      </c>
    </row>
    <row r="3351" spans="1:5" x14ac:dyDescent="0.2">
      <c r="A3351">
        <v>27.204160000000002</v>
      </c>
      <c r="B3351">
        <v>900.00969999999995</v>
      </c>
      <c r="C3351">
        <v>5.017614</v>
      </c>
      <c r="D3351">
        <f t="shared" si="70"/>
        <v>98.665300688822512</v>
      </c>
      <c r="E3351">
        <f t="shared" si="69"/>
        <v>-10.431143356512072</v>
      </c>
    </row>
    <row r="3352" spans="1:5" x14ac:dyDescent="0.2">
      <c r="A3352">
        <v>27.212499999999999</v>
      </c>
      <c r="B3352">
        <v>900.01009999999997</v>
      </c>
      <c r="C3352">
        <v>5.0175330000000002</v>
      </c>
      <c r="D3352">
        <f t="shared" si="70"/>
        <v>98.66370792195049</v>
      </c>
      <c r="E3352">
        <f t="shared" si="69"/>
        <v>-10.384488325486387</v>
      </c>
    </row>
    <row r="3353" spans="1:5" x14ac:dyDescent="0.2">
      <c r="A3353">
        <v>27.220829999999999</v>
      </c>
      <c r="B3353">
        <v>900.01099999999997</v>
      </c>
      <c r="C3353">
        <v>5.0174529999999997</v>
      </c>
      <c r="D3353">
        <f t="shared" si="70"/>
        <v>98.662134818867003</v>
      </c>
      <c r="E3353">
        <f t="shared" si="69"/>
        <v>-10.338409282497629</v>
      </c>
    </row>
    <row r="3354" spans="1:5" x14ac:dyDescent="0.2">
      <c r="A3354">
        <v>27.22916</v>
      </c>
      <c r="B3354">
        <v>900.01130000000001</v>
      </c>
      <c r="C3354">
        <v>5.0173730000000001</v>
      </c>
      <c r="D3354">
        <f t="shared" si="70"/>
        <v>98.66056171578353</v>
      </c>
      <c r="E3354">
        <f t="shared" si="69"/>
        <v>-10.292330239509381</v>
      </c>
    </row>
    <row r="3355" spans="1:5" x14ac:dyDescent="0.2">
      <c r="A3355">
        <v>27.237500000000001</v>
      </c>
      <c r="B3355">
        <v>900.01110000000006</v>
      </c>
      <c r="C3355">
        <v>5.0172929999999996</v>
      </c>
      <c r="D3355">
        <f t="shared" si="70"/>
        <v>98.658988612700043</v>
      </c>
      <c r="E3355">
        <f t="shared" si="69"/>
        <v>-10.246251196520621</v>
      </c>
    </row>
    <row r="3356" spans="1:5" x14ac:dyDescent="0.2">
      <c r="A3356">
        <v>27.245830000000002</v>
      </c>
      <c r="B3356">
        <v>900.01089999999999</v>
      </c>
      <c r="C3356">
        <v>5.0172119999999998</v>
      </c>
      <c r="D3356">
        <f t="shared" si="70"/>
        <v>98.65739584582802</v>
      </c>
      <c r="E3356">
        <f t="shared" si="69"/>
        <v>-10.199596165494938</v>
      </c>
    </row>
    <row r="3357" spans="1:5" x14ac:dyDescent="0.2">
      <c r="A3357">
        <v>27.254169999999998</v>
      </c>
      <c r="B3357">
        <v>900.01139999999998</v>
      </c>
      <c r="C3357">
        <v>5.0171250000000001</v>
      </c>
      <c r="D3357">
        <f t="shared" si="70"/>
        <v>98.655685096224744</v>
      </c>
      <c r="E3357">
        <f t="shared" si="69"/>
        <v>-10.149485206245149</v>
      </c>
    </row>
    <row r="3358" spans="1:5" x14ac:dyDescent="0.2">
      <c r="A3358">
        <v>27.262499999999999</v>
      </c>
      <c r="B3358">
        <v>900.01099999999997</v>
      </c>
      <c r="C3358">
        <v>5.0170469999999998</v>
      </c>
      <c r="D3358">
        <f t="shared" si="70"/>
        <v>98.654151320718356</v>
      </c>
      <c r="E3358">
        <f t="shared" si="69"/>
        <v>-10.104558139331262</v>
      </c>
    </row>
    <row r="3359" spans="1:5" x14ac:dyDescent="0.2">
      <c r="A3359">
        <v>27.27084</v>
      </c>
      <c r="B3359">
        <v>900.01179999999999</v>
      </c>
      <c r="C3359">
        <v>5.0169699999999997</v>
      </c>
      <c r="D3359">
        <f t="shared" si="70"/>
        <v>98.652637209000503</v>
      </c>
      <c r="E3359">
        <f t="shared" si="69"/>
        <v>-10.060207060454811</v>
      </c>
    </row>
    <row r="3360" spans="1:5" x14ac:dyDescent="0.2">
      <c r="A3360">
        <v>27.279170000000001</v>
      </c>
      <c r="B3360">
        <v>900.01120000000003</v>
      </c>
      <c r="C3360">
        <v>5.0169059999999996</v>
      </c>
      <c r="D3360">
        <f t="shared" si="70"/>
        <v>98.651378726533721</v>
      </c>
      <c r="E3360">
        <f t="shared" si="69"/>
        <v>-10.023343826064009</v>
      </c>
    </row>
    <row r="3361" spans="1:5" x14ac:dyDescent="0.2">
      <c r="A3361">
        <v>27.287500000000001</v>
      </c>
      <c r="B3361">
        <v>900.01210000000003</v>
      </c>
      <c r="C3361">
        <v>5.0168410000000003</v>
      </c>
      <c r="D3361">
        <f t="shared" si="70"/>
        <v>98.650100580278405</v>
      </c>
      <c r="E3361">
        <f t="shared" si="69"/>
        <v>-9.9859046036362802</v>
      </c>
    </row>
    <row r="3362" spans="1:5" x14ac:dyDescent="0.2">
      <c r="A3362">
        <v>27.295839999999998</v>
      </c>
      <c r="B3362">
        <v>900.01110000000006</v>
      </c>
      <c r="C3362">
        <v>5.0167799999999998</v>
      </c>
      <c r="D3362">
        <f t="shared" si="70"/>
        <v>98.648901089177244</v>
      </c>
      <c r="E3362">
        <f t="shared" si="69"/>
        <v>-9.9507693333572753</v>
      </c>
    </row>
    <row r="3363" spans="1:5" x14ac:dyDescent="0.2">
      <c r="A3363">
        <v>27.30416</v>
      </c>
      <c r="B3363">
        <v>900.01110000000006</v>
      </c>
      <c r="C3363">
        <v>5.0167099999999998</v>
      </c>
      <c r="D3363">
        <f t="shared" si="70"/>
        <v>98.647524623979194</v>
      </c>
      <c r="E3363">
        <f t="shared" si="69"/>
        <v>-9.9104501707423669</v>
      </c>
    </row>
    <row r="3364" spans="1:5" x14ac:dyDescent="0.2">
      <c r="A3364">
        <v>27.3125</v>
      </c>
      <c r="B3364">
        <v>900.01059999999995</v>
      </c>
      <c r="C3364">
        <v>5.0166380000000004</v>
      </c>
      <c r="D3364">
        <f t="shared" si="70"/>
        <v>98.646108831204074</v>
      </c>
      <c r="E3364">
        <f t="shared" si="69"/>
        <v>-9.8689790320530975</v>
      </c>
    </row>
    <row r="3365" spans="1:5" x14ac:dyDescent="0.2">
      <c r="A3365">
        <v>27.32084</v>
      </c>
      <c r="B3365">
        <v>900.01009999999997</v>
      </c>
      <c r="C3365">
        <v>5.016572</v>
      </c>
      <c r="D3365">
        <f t="shared" si="70"/>
        <v>98.644811021160194</v>
      </c>
      <c r="E3365">
        <f t="shared" si="69"/>
        <v>-9.8309638215874227</v>
      </c>
    </row>
    <row r="3366" spans="1:5" x14ac:dyDescent="0.2">
      <c r="A3366">
        <v>27.329160000000002</v>
      </c>
      <c r="B3366">
        <v>900.00909999999999</v>
      </c>
      <c r="C3366">
        <v>5.0165040000000003</v>
      </c>
      <c r="D3366">
        <f t="shared" si="70"/>
        <v>98.643473883539258</v>
      </c>
      <c r="E3366">
        <f t="shared" si="69"/>
        <v>-9.7917966350473868</v>
      </c>
    </row>
    <row r="3367" spans="1:5" x14ac:dyDescent="0.2">
      <c r="A3367">
        <v>27.337499999999999</v>
      </c>
      <c r="B3367">
        <v>900.0095</v>
      </c>
      <c r="C3367">
        <v>5.016438</v>
      </c>
      <c r="D3367">
        <f t="shared" si="70"/>
        <v>98.642176073495378</v>
      </c>
      <c r="E3367">
        <f t="shared" si="69"/>
        <v>-9.7537814245817103</v>
      </c>
    </row>
    <row r="3368" spans="1:5" x14ac:dyDescent="0.2">
      <c r="A3368">
        <v>27.345829999999999</v>
      </c>
      <c r="B3368">
        <v>900.00760000000002</v>
      </c>
      <c r="C3368">
        <v>5.0163609999999998</v>
      </c>
      <c r="D3368">
        <f t="shared" si="70"/>
        <v>98.640661961777525</v>
      </c>
      <c r="E3368">
        <f t="shared" si="69"/>
        <v>-9.7094303457052593</v>
      </c>
    </row>
    <row r="3369" spans="1:5" x14ac:dyDescent="0.2">
      <c r="A3369">
        <v>27.35416</v>
      </c>
      <c r="B3369">
        <v>900.00819999999999</v>
      </c>
      <c r="C3369">
        <v>5.0162890000000004</v>
      </c>
      <c r="D3369">
        <f t="shared" si="70"/>
        <v>98.639246169002405</v>
      </c>
      <c r="E3369">
        <f t="shared" si="69"/>
        <v>-9.6679592070159917</v>
      </c>
    </row>
    <row r="3370" spans="1:5" x14ac:dyDescent="0.2">
      <c r="A3370">
        <v>27.362500000000001</v>
      </c>
      <c r="B3370">
        <v>900.00789999999995</v>
      </c>
      <c r="C3370">
        <v>5.0162100000000001</v>
      </c>
      <c r="D3370">
        <f t="shared" si="70"/>
        <v>98.637692729707453</v>
      </c>
      <c r="E3370">
        <f t="shared" si="69"/>
        <v>-9.6224561520646681</v>
      </c>
    </row>
    <row r="3371" spans="1:5" x14ac:dyDescent="0.2">
      <c r="A3371">
        <v>27.370830000000002</v>
      </c>
      <c r="B3371">
        <v>900.00689999999997</v>
      </c>
      <c r="C3371">
        <v>5.01614</v>
      </c>
      <c r="D3371">
        <f t="shared" si="70"/>
        <v>98.636316264509418</v>
      </c>
      <c r="E3371">
        <f t="shared" si="69"/>
        <v>-9.5821369894497597</v>
      </c>
    </row>
    <row r="3372" spans="1:5" x14ac:dyDescent="0.2">
      <c r="A3372">
        <v>27.379169999999998</v>
      </c>
      <c r="B3372">
        <v>900.00660000000005</v>
      </c>
      <c r="C3372">
        <v>5.0160720000000003</v>
      </c>
      <c r="D3372">
        <f t="shared" si="70"/>
        <v>98.634979126888467</v>
      </c>
      <c r="E3372">
        <f t="shared" si="69"/>
        <v>-9.5429698029097239</v>
      </c>
    </row>
    <row r="3373" spans="1:5" x14ac:dyDescent="0.2">
      <c r="A3373">
        <v>27.387499999999999</v>
      </c>
      <c r="B3373">
        <v>900.00559999999996</v>
      </c>
      <c r="C3373">
        <v>5.0160039999999997</v>
      </c>
      <c r="D3373">
        <f t="shared" si="70"/>
        <v>98.633641989267502</v>
      </c>
      <c r="E3373">
        <f t="shared" si="69"/>
        <v>-9.5038026163691747</v>
      </c>
    </row>
    <row r="3374" spans="1:5" x14ac:dyDescent="0.2">
      <c r="A3374">
        <v>27.39584</v>
      </c>
      <c r="B3374">
        <v>900.0059</v>
      </c>
      <c r="C3374">
        <v>5.0159479999999999</v>
      </c>
      <c r="D3374">
        <f t="shared" si="70"/>
        <v>98.63254081710906</v>
      </c>
      <c r="E3374">
        <f t="shared" si="69"/>
        <v>-9.4715472862773513</v>
      </c>
    </row>
    <row r="3375" spans="1:5" x14ac:dyDescent="0.2">
      <c r="A3375">
        <v>27.404170000000001</v>
      </c>
      <c r="B3375">
        <v>900.00559999999996</v>
      </c>
      <c r="C3375">
        <v>5.0158880000000003</v>
      </c>
      <c r="D3375">
        <f t="shared" si="70"/>
        <v>98.631360989796462</v>
      </c>
      <c r="E3375">
        <f t="shared" si="69"/>
        <v>-9.4369880040362943</v>
      </c>
    </row>
    <row r="3376" spans="1:5" x14ac:dyDescent="0.2">
      <c r="A3376">
        <v>27.412500000000001</v>
      </c>
      <c r="B3376">
        <v>900.00559999999996</v>
      </c>
      <c r="C3376">
        <v>5.0158389999999997</v>
      </c>
      <c r="D3376">
        <f t="shared" si="70"/>
        <v>98.630397464157824</v>
      </c>
      <c r="E3376">
        <f t="shared" si="69"/>
        <v>-9.4087645902055002</v>
      </c>
    </row>
    <row r="3377" spans="1:5" x14ac:dyDescent="0.2">
      <c r="A3377">
        <v>27.420839999999998</v>
      </c>
      <c r="B3377">
        <v>900.00469999999996</v>
      </c>
      <c r="C3377">
        <v>5.01579</v>
      </c>
      <c r="D3377">
        <f t="shared" si="70"/>
        <v>98.629433938519199</v>
      </c>
      <c r="E3377">
        <f t="shared" si="69"/>
        <v>-9.3805411763752158</v>
      </c>
    </row>
    <row r="3378" spans="1:5" x14ac:dyDescent="0.2">
      <c r="A3378">
        <v>27.42916</v>
      </c>
      <c r="B3378">
        <v>900.00480000000005</v>
      </c>
      <c r="C3378">
        <v>5.0157499999999997</v>
      </c>
      <c r="D3378">
        <f t="shared" si="70"/>
        <v>98.628647386977462</v>
      </c>
      <c r="E3378">
        <f t="shared" si="69"/>
        <v>-9.3575016548808367</v>
      </c>
    </row>
    <row r="3379" spans="1:5" x14ac:dyDescent="0.2">
      <c r="A3379">
        <v>27.4375</v>
      </c>
      <c r="B3379">
        <v>900.00450000000001</v>
      </c>
      <c r="C3379">
        <v>5.0157080000000001</v>
      </c>
      <c r="D3379">
        <f t="shared" si="70"/>
        <v>98.627821507858641</v>
      </c>
      <c r="E3379">
        <f t="shared" si="69"/>
        <v>-9.3333101573120967</v>
      </c>
    </row>
    <row r="3380" spans="1:5" x14ac:dyDescent="0.2">
      <c r="A3380">
        <v>27.44584</v>
      </c>
      <c r="B3380">
        <v>900.00509999999997</v>
      </c>
      <c r="C3380">
        <v>5.0156609999999997</v>
      </c>
      <c r="D3380">
        <f t="shared" si="70"/>
        <v>98.626897309797073</v>
      </c>
      <c r="E3380">
        <f t="shared" si="69"/>
        <v>-9.3062387195561751</v>
      </c>
    </row>
    <row r="3381" spans="1:5" x14ac:dyDescent="0.2">
      <c r="A3381">
        <v>27.454160000000002</v>
      </c>
      <c r="B3381">
        <v>900.00509999999997</v>
      </c>
      <c r="C3381">
        <v>5.0156099999999997</v>
      </c>
      <c r="D3381">
        <f t="shared" si="70"/>
        <v>98.625894456581364</v>
      </c>
      <c r="E3381">
        <f t="shared" si="69"/>
        <v>-9.2768633296510199</v>
      </c>
    </row>
    <row r="3382" spans="1:5" x14ac:dyDescent="0.2">
      <c r="A3382">
        <v>27.462499999999999</v>
      </c>
      <c r="B3382">
        <v>900.0059</v>
      </c>
      <c r="C3382">
        <v>5.015549</v>
      </c>
      <c r="D3382">
        <f t="shared" si="70"/>
        <v>98.624694965480217</v>
      </c>
      <c r="E3382">
        <f t="shared" si="69"/>
        <v>-9.2417280593725248</v>
      </c>
    </row>
    <row r="3383" spans="1:5" x14ac:dyDescent="0.2">
      <c r="A3383">
        <v>27.470829999999999</v>
      </c>
      <c r="B3383">
        <v>900.00660000000005</v>
      </c>
      <c r="C3383">
        <v>5.0154889999999996</v>
      </c>
      <c r="D3383">
        <f t="shared" si="70"/>
        <v>98.623515138167605</v>
      </c>
      <c r="E3383">
        <f t="shared" si="69"/>
        <v>-9.2071687771309563</v>
      </c>
    </row>
    <row r="3384" spans="1:5" x14ac:dyDescent="0.2">
      <c r="A3384">
        <v>27.47916</v>
      </c>
      <c r="B3384">
        <v>900.00710000000004</v>
      </c>
      <c r="C3384">
        <v>5.0154249999999996</v>
      </c>
      <c r="D3384">
        <f t="shared" si="70"/>
        <v>98.622256655700824</v>
      </c>
      <c r="E3384">
        <f t="shared" si="69"/>
        <v>-9.1703055427401541</v>
      </c>
    </row>
    <row r="3385" spans="1:5" x14ac:dyDescent="0.2">
      <c r="A3385">
        <v>27.487500000000001</v>
      </c>
      <c r="B3385">
        <v>900.00630000000001</v>
      </c>
      <c r="C3385">
        <v>5.0153660000000002</v>
      </c>
      <c r="D3385">
        <f t="shared" si="70"/>
        <v>98.621096492176761</v>
      </c>
      <c r="E3385">
        <f t="shared" si="69"/>
        <v>-9.1363222485365334</v>
      </c>
    </row>
    <row r="3386" spans="1:5" x14ac:dyDescent="0.2">
      <c r="A3386">
        <v>27.495830000000002</v>
      </c>
      <c r="B3386">
        <v>900.00639999999999</v>
      </c>
      <c r="C3386">
        <v>5.0152970000000003</v>
      </c>
      <c r="D3386">
        <f t="shared" si="70"/>
        <v>98.619739690767275</v>
      </c>
      <c r="E3386">
        <f t="shared" si="69"/>
        <v>-9.0965790739590595</v>
      </c>
    </row>
    <row r="3387" spans="1:5" x14ac:dyDescent="0.2">
      <c r="A3387">
        <v>27.504169999999998</v>
      </c>
      <c r="B3387">
        <v>900.00559999999996</v>
      </c>
      <c r="C3387">
        <v>5.0152390000000002</v>
      </c>
      <c r="D3387">
        <f t="shared" si="70"/>
        <v>98.618599191031748</v>
      </c>
      <c r="E3387">
        <f t="shared" si="69"/>
        <v>-9.0631717677923636</v>
      </c>
    </row>
    <row r="3388" spans="1:5" x14ac:dyDescent="0.2">
      <c r="A3388">
        <v>27.512499999999999</v>
      </c>
      <c r="B3388">
        <v>900.005</v>
      </c>
      <c r="C3388">
        <v>5.0151899999999996</v>
      </c>
      <c r="D3388">
        <f t="shared" si="70"/>
        <v>98.617635665393095</v>
      </c>
      <c r="E3388">
        <f t="shared" si="69"/>
        <v>-9.0349483539615694</v>
      </c>
    </row>
    <row r="3389" spans="1:5" x14ac:dyDescent="0.2">
      <c r="A3389">
        <v>27.52084</v>
      </c>
      <c r="B3389">
        <v>900.00429999999994</v>
      </c>
      <c r="C3389">
        <v>5.0151339999999998</v>
      </c>
      <c r="D3389">
        <f t="shared" si="70"/>
        <v>98.616534493234667</v>
      </c>
      <c r="E3389">
        <f t="shared" si="69"/>
        <v>-9.0026930238697442</v>
      </c>
    </row>
    <row r="3390" spans="1:5" x14ac:dyDescent="0.2">
      <c r="A3390">
        <v>27.529170000000001</v>
      </c>
      <c r="B3390">
        <v>900.00509999999997</v>
      </c>
      <c r="C3390">
        <v>5.0150889999999997</v>
      </c>
      <c r="D3390">
        <f t="shared" si="70"/>
        <v>98.615649622750212</v>
      </c>
      <c r="E3390">
        <f t="shared" si="69"/>
        <v>-8.9767735621886953</v>
      </c>
    </row>
    <row r="3391" spans="1:5" x14ac:dyDescent="0.2">
      <c r="A3391">
        <v>27.537500000000001</v>
      </c>
      <c r="B3391">
        <v>900.0059</v>
      </c>
      <c r="C3391">
        <v>5.0150439999999996</v>
      </c>
      <c r="D3391">
        <f t="shared" si="70"/>
        <v>98.614764752265756</v>
      </c>
      <c r="E3391">
        <f t="shared" si="69"/>
        <v>-8.9508541005076463</v>
      </c>
    </row>
    <row r="3392" spans="1:5" x14ac:dyDescent="0.2">
      <c r="A3392">
        <v>27.545839999999998</v>
      </c>
      <c r="B3392">
        <v>900.00559999999996</v>
      </c>
      <c r="C3392">
        <v>5.0149999999999997</v>
      </c>
      <c r="D3392">
        <f t="shared" si="70"/>
        <v>98.613899545569836</v>
      </c>
      <c r="E3392">
        <f t="shared" si="69"/>
        <v>-8.9255106268640336</v>
      </c>
    </row>
    <row r="3393" spans="1:5" x14ac:dyDescent="0.2">
      <c r="A3393">
        <v>27.55416</v>
      </c>
      <c r="B3393">
        <v>900.0068</v>
      </c>
      <c r="C3393">
        <v>5.0149520000000001</v>
      </c>
      <c r="D3393">
        <f t="shared" si="70"/>
        <v>98.612955683719761</v>
      </c>
      <c r="E3393">
        <f t="shared" si="69"/>
        <v>-8.8978632010711856</v>
      </c>
    </row>
    <row r="3394" spans="1:5" x14ac:dyDescent="0.2">
      <c r="A3394">
        <v>27.5625</v>
      </c>
      <c r="B3394">
        <v>900.0068</v>
      </c>
      <c r="C3394">
        <v>5.0149030000000003</v>
      </c>
      <c r="D3394">
        <f t="shared" si="70"/>
        <v>98.611992158081136</v>
      </c>
      <c r="E3394">
        <f t="shared" si="69"/>
        <v>-8.8696397872409047</v>
      </c>
    </row>
    <row r="3395" spans="1:5" x14ac:dyDescent="0.2">
      <c r="A3395">
        <v>27.57084</v>
      </c>
      <c r="B3395">
        <v>900.00779999999997</v>
      </c>
      <c r="C3395">
        <v>5.0148520000000003</v>
      </c>
      <c r="D3395">
        <f t="shared" si="70"/>
        <v>98.610989304865413</v>
      </c>
      <c r="E3395">
        <f t="shared" si="69"/>
        <v>-8.8402643973357495</v>
      </c>
    </row>
    <row r="3396" spans="1:5" x14ac:dyDescent="0.2">
      <c r="A3396">
        <v>27.579160000000002</v>
      </c>
      <c r="B3396">
        <v>900.00900000000001</v>
      </c>
      <c r="C3396">
        <v>5.0148070000000002</v>
      </c>
      <c r="D3396">
        <f t="shared" si="70"/>
        <v>98.610104434380958</v>
      </c>
      <c r="E3396">
        <f t="shared" si="69"/>
        <v>-8.8143449356547006</v>
      </c>
    </row>
    <row r="3397" spans="1:5" x14ac:dyDescent="0.2">
      <c r="A3397">
        <v>27.587499999999999</v>
      </c>
      <c r="B3397">
        <v>900.00930000000005</v>
      </c>
      <c r="C3397">
        <v>5.0147700000000004</v>
      </c>
      <c r="D3397">
        <f t="shared" si="70"/>
        <v>98.609376874204855</v>
      </c>
      <c r="E3397">
        <f t="shared" si="69"/>
        <v>-8.7930333782726304</v>
      </c>
    </row>
    <row r="3398" spans="1:5" x14ac:dyDescent="0.2">
      <c r="A3398">
        <v>27.595829999999999</v>
      </c>
      <c r="B3398">
        <v>900.00969999999995</v>
      </c>
      <c r="C3398">
        <v>5.0147339999999998</v>
      </c>
      <c r="D3398">
        <f t="shared" si="70"/>
        <v>98.608668977817274</v>
      </c>
      <c r="E3398">
        <f t="shared" ref="E3398:E3461" si="71">(($C$2181-C3398)/($C$2181-(2/3)*(231.22/159.6922)*$C$2181))*100</f>
        <v>-8.7722978089274832</v>
      </c>
    </row>
    <row r="3399" spans="1:5" x14ac:dyDescent="0.2">
      <c r="A3399">
        <v>27.60416</v>
      </c>
      <c r="B3399">
        <v>900.01049999999998</v>
      </c>
      <c r="C3399">
        <v>5.0147019999999998</v>
      </c>
      <c r="D3399">
        <f t="shared" si="70"/>
        <v>98.608039736583876</v>
      </c>
      <c r="E3399">
        <f t="shared" si="71"/>
        <v>-8.7538661917320812</v>
      </c>
    </row>
    <row r="3400" spans="1:5" x14ac:dyDescent="0.2">
      <c r="A3400">
        <v>27.612500000000001</v>
      </c>
      <c r="B3400">
        <v>900.01009999999997</v>
      </c>
      <c r="C3400">
        <v>5.0146660000000001</v>
      </c>
      <c r="D3400">
        <f t="shared" si="70"/>
        <v>98.607331840196323</v>
      </c>
      <c r="E3400">
        <f t="shared" si="71"/>
        <v>-8.7331306223874474</v>
      </c>
    </row>
    <row r="3401" spans="1:5" x14ac:dyDescent="0.2">
      <c r="A3401">
        <v>27.620830000000002</v>
      </c>
      <c r="B3401">
        <v>900.01</v>
      </c>
      <c r="C3401">
        <v>5.0146329999999999</v>
      </c>
      <c r="D3401">
        <f t="shared" si="70"/>
        <v>98.606682935174391</v>
      </c>
      <c r="E3401">
        <f t="shared" si="71"/>
        <v>-8.7141230171546091</v>
      </c>
    </row>
    <row r="3402" spans="1:5" x14ac:dyDescent="0.2">
      <c r="A3402">
        <v>27.629169999999998</v>
      </c>
      <c r="B3402">
        <v>900.01009999999997</v>
      </c>
      <c r="C3402">
        <v>5.0145970000000002</v>
      </c>
      <c r="D3402">
        <f t="shared" si="70"/>
        <v>98.605975038786823</v>
      </c>
      <c r="E3402">
        <f t="shared" si="71"/>
        <v>-8.6933874478099753</v>
      </c>
    </row>
    <row r="3403" spans="1:5" x14ac:dyDescent="0.2">
      <c r="A3403">
        <v>27.637499999999999</v>
      </c>
      <c r="B3403">
        <v>900.0095</v>
      </c>
      <c r="C3403">
        <v>5.0145600000000004</v>
      </c>
      <c r="D3403">
        <f t="shared" si="70"/>
        <v>98.605247478610721</v>
      </c>
      <c r="E3403">
        <f t="shared" si="71"/>
        <v>-8.6720758904279034</v>
      </c>
    </row>
    <row r="3404" spans="1:5" x14ac:dyDescent="0.2">
      <c r="A3404">
        <v>27.64584</v>
      </c>
      <c r="B3404">
        <v>900.01030000000003</v>
      </c>
      <c r="C3404">
        <v>5.0145189999999999</v>
      </c>
      <c r="D3404">
        <f t="shared" si="70"/>
        <v>98.604441263280435</v>
      </c>
      <c r="E3404">
        <f t="shared" si="71"/>
        <v>-8.648460380896088</v>
      </c>
    </row>
    <row r="3405" spans="1:5" x14ac:dyDescent="0.2">
      <c r="A3405">
        <v>27.654170000000001</v>
      </c>
      <c r="B3405">
        <v>900.00969999999995</v>
      </c>
      <c r="C3405">
        <v>5.0144760000000002</v>
      </c>
      <c r="D3405">
        <f t="shared" si="70"/>
        <v>98.603595720373065</v>
      </c>
      <c r="E3405">
        <f t="shared" si="71"/>
        <v>-8.6236928952899117</v>
      </c>
    </row>
    <row r="3406" spans="1:5" x14ac:dyDescent="0.2">
      <c r="A3406">
        <v>27.662500000000001</v>
      </c>
      <c r="B3406">
        <v>900.01080000000002</v>
      </c>
      <c r="C3406">
        <v>5.0144320000000002</v>
      </c>
      <c r="D3406">
        <f t="shared" si="70"/>
        <v>98.602730513677159</v>
      </c>
      <c r="E3406">
        <f t="shared" si="71"/>
        <v>-8.5983494216462972</v>
      </c>
    </row>
    <row r="3407" spans="1:5" x14ac:dyDescent="0.2">
      <c r="A3407">
        <v>27.670839999999998</v>
      </c>
      <c r="B3407">
        <v>900.01059999999995</v>
      </c>
      <c r="C3407">
        <v>5.0143890000000004</v>
      </c>
      <c r="D3407">
        <f t="shared" si="70"/>
        <v>98.601884970769788</v>
      </c>
      <c r="E3407">
        <f t="shared" si="71"/>
        <v>-8.5735819360401209</v>
      </c>
    </row>
    <row r="3408" spans="1:5" x14ac:dyDescent="0.2">
      <c r="A3408">
        <v>27.67916</v>
      </c>
      <c r="B3408">
        <v>900.01089999999999</v>
      </c>
      <c r="C3408">
        <v>5.014348</v>
      </c>
      <c r="D3408">
        <f t="shared" si="70"/>
        <v>98.601078755439488</v>
      </c>
      <c r="E3408">
        <f t="shared" si="71"/>
        <v>-8.5499664265083055</v>
      </c>
    </row>
    <row r="3409" spans="1:5" x14ac:dyDescent="0.2">
      <c r="A3409">
        <v>27.6875</v>
      </c>
      <c r="B3409">
        <v>900.00990000000002</v>
      </c>
      <c r="C3409">
        <v>5.0143000000000004</v>
      </c>
      <c r="D3409">
        <f t="shared" ref="D3409:D3472" si="72">C3409*100/$C$80</f>
        <v>98.600134893589413</v>
      </c>
      <c r="E3409">
        <f t="shared" si="71"/>
        <v>-8.5223190007154592</v>
      </c>
    </row>
    <row r="3410" spans="1:5" x14ac:dyDescent="0.2">
      <c r="A3410">
        <v>27.69584</v>
      </c>
      <c r="B3410">
        <v>900.01089999999999</v>
      </c>
      <c r="C3410">
        <v>5.0142499999999997</v>
      </c>
      <c r="D3410">
        <f t="shared" si="72"/>
        <v>98.599151704162225</v>
      </c>
      <c r="E3410">
        <f t="shared" si="71"/>
        <v>-8.4935195988472287</v>
      </c>
    </row>
    <row r="3411" spans="1:5" x14ac:dyDescent="0.2">
      <c r="A3411">
        <v>27.704160000000002</v>
      </c>
      <c r="B3411">
        <v>900.01059999999995</v>
      </c>
      <c r="C3411">
        <v>5.0141989999999996</v>
      </c>
      <c r="D3411">
        <f t="shared" si="72"/>
        <v>98.598148850946515</v>
      </c>
      <c r="E3411">
        <f t="shared" si="71"/>
        <v>-8.4641442089420753</v>
      </c>
    </row>
    <row r="3412" spans="1:5" x14ac:dyDescent="0.2">
      <c r="A3412">
        <v>27.712499999999999</v>
      </c>
      <c r="B3412">
        <v>900.01089999999999</v>
      </c>
      <c r="C3412">
        <v>5.0141479999999996</v>
      </c>
      <c r="D3412">
        <f t="shared" si="72"/>
        <v>98.597145997730792</v>
      </c>
      <c r="E3412">
        <f t="shared" si="71"/>
        <v>-8.4347688190369201</v>
      </c>
    </row>
    <row r="3413" spans="1:5" x14ac:dyDescent="0.2">
      <c r="A3413">
        <v>27.720829999999999</v>
      </c>
      <c r="B3413">
        <v>900.01089999999999</v>
      </c>
      <c r="C3413">
        <v>5.0140960000000003</v>
      </c>
      <c r="D3413">
        <f t="shared" si="72"/>
        <v>98.596123480726533</v>
      </c>
      <c r="E3413">
        <f t="shared" si="71"/>
        <v>-8.4048174410948402</v>
      </c>
    </row>
    <row r="3414" spans="1:5" x14ac:dyDescent="0.2">
      <c r="A3414">
        <v>27.72916</v>
      </c>
      <c r="B3414">
        <v>900.01260000000002</v>
      </c>
      <c r="C3414">
        <v>5.0140469999999997</v>
      </c>
      <c r="D3414">
        <f t="shared" si="72"/>
        <v>98.595159955087908</v>
      </c>
      <c r="E3414">
        <f t="shared" si="71"/>
        <v>-8.376594027264046</v>
      </c>
    </row>
    <row r="3415" spans="1:5" x14ac:dyDescent="0.2">
      <c r="A3415">
        <v>27.737500000000001</v>
      </c>
      <c r="B3415">
        <v>900.01300000000003</v>
      </c>
      <c r="C3415">
        <v>5.0140070000000003</v>
      </c>
      <c r="D3415">
        <f t="shared" si="72"/>
        <v>98.594373403546172</v>
      </c>
      <c r="E3415">
        <f t="shared" si="71"/>
        <v>-8.3535545057701768</v>
      </c>
    </row>
    <row r="3416" spans="1:5" x14ac:dyDescent="0.2">
      <c r="A3416">
        <v>27.745830000000002</v>
      </c>
      <c r="B3416">
        <v>900.01310000000001</v>
      </c>
      <c r="C3416">
        <v>5.0139779999999998</v>
      </c>
      <c r="D3416">
        <f t="shared" si="72"/>
        <v>98.593803153678394</v>
      </c>
      <c r="E3416">
        <f t="shared" si="71"/>
        <v>-8.3368508526865739</v>
      </c>
    </row>
    <row r="3417" spans="1:5" x14ac:dyDescent="0.2">
      <c r="A3417">
        <v>27.754169999999998</v>
      </c>
      <c r="B3417">
        <v>900.01409999999998</v>
      </c>
      <c r="C3417">
        <v>5.0139469999999999</v>
      </c>
      <c r="D3417">
        <f t="shared" si="72"/>
        <v>98.59319357623356</v>
      </c>
      <c r="E3417">
        <f t="shared" si="71"/>
        <v>-8.3189952235286082</v>
      </c>
    </row>
    <row r="3418" spans="1:5" x14ac:dyDescent="0.2">
      <c r="A3418">
        <v>27.762499999999999</v>
      </c>
      <c r="B3418">
        <v>900.01419999999996</v>
      </c>
      <c r="C3418">
        <v>5.0139180000000003</v>
      </c>
      <c r="D3418">
        <f t="shared" si="72"/>
        <v>98.59262332636581</v>
      </c>
      <c r="E3418">
        <f t="shared" si="71"/>
        <v>-8.3022915704455151</v>
      </c>
    </row>
    <row r="3419" spans="1:5" x14ac:dyDescent="0.2">
      <c r="A3419">
        <v>27.77084</v>
      </c>
      <c r="B3419">
        <v>900.01419999999996</v>
      </c>
      <c r="C3419">
        <v>5.0138889999999998</v>
      </c>
      <c r="D3419">
        <f t="shared" si="72"/>
        <v>98.592053076498033</v>
      </c>
      <c r="E3419">
        <f t="shared" si="71"/>
        <v>-8.2855879173619105</v>
      </c>
    </row>
    <row r="3420" spans="1:5" x14ac:dyDescent="0.2">
      <c r="A3420">
        <v>27.779170000000001</v>
      </c>
      <c r="B3420">
        <v>900.01369999999997</v>
      </c>
      <c r="C3420">
        <v>5.013852</v>
      </c>
      <c r="D3420">
        <f t="shared" si="72"/>
        <v>98.59132551632193</v>
      </c>
      <c r="E3420">
        <f t="shared" si="71"/>
        <v>-8.2642763599798403</v>
      </c>
    </row>
    <row r="3421" spans="1:5" x14ac:dyDescent="0.2">
      <c r="A3421">
        <v>27.787500000000001</v>
      </c>
      <c r="B3421">
        <v>900.01239999999996</v>
      </c>
      <c r="C3421">
        <v>5.0138170000000004</v>
      </c>
      <c r="D3421">
        <f t="shared" si="72"/>
        <v>98.590637283722913</v>
      </c>
      <c r="E3421">
        <f t="shared" si="71"/>
        <v>-8.244116778672641</v>
      </c>
    </row>
    <row r="3422" spans="1:5" x14ac:dyDescent="0.2">
      <c r="A3422">
        <v>27.795839999999998</v>
      </c>
      <c r="B3422">
        <v>900.01250000000005</v>
      </c>
      <c r="C3422">
        <v>5.013776</v>
      </c>
      <c r="D3422">
        <f t="shared" si="72"/>
        <v>98.589831068392627</v>
      </c>
      <c r="E3422">
        <f t="shared" si="71"/>
        <v>-8.2205012691408257</v>
      </c>
    </row>
    <row r="3423" spans="1:5" x14ac:dyDescent="0.2">
      <c r="A3423">
        <v>27.80416</v>
      </c>
      <c r="B3423">
        <v>900.01260000000002</v>
      </c>
      <c r="C3423">
        <v>5.0137340000000004</v>
      </c>
      <c r="D3423">
        <f t="shared" si="72"/>
        <v>98.589005189273806</v>
      </c>
      <c r="E3423">
        <f t="shared" si="71"/>
        <v>-8.1963097715720856</v>
      </c>
    </row>
    <row r="3424" spans="1:5" x14ac:dyDescent="0.2">
      <c r="A3424">
        <v>27.8125</v>
      </c>
      <c r="B3424">
        <v>900.01120000000003</v>
      </c>
      <c r="C3424">
        <v>5.0136940000000001</v>
      </c>
      <c r="D3424">
        <f t="shared" si="72"/>
        <v>98.588218637732055</v>
      </c>
      <c r="E3424">
        <f t="shared" si="71"/>
        <v>-8.1732702500777066</v>
      </c>
    </row>
    <row r="3425" spans="1:5" x14ac:dyDescent="0.2">
      <c r="A3425">
        <v>27.82084</v>
      </c>
      <c r="B3425">
        <v>900.01189999999997</v>
      </c>
      <c r="C3425">
        <v>5.0136529999999997</v>
      </c>
      <c r="D3425">
        <f t="shared" si="72"/>
        <v>98.587412422401769</v>
      </c>
      <c r="E3425">
        <f t="shared" si="71"/>
        <v>-8.1496547405458912</v>
      </c>
    </row>
    <row r="3426" spans="1:5" x14ac:dyDescent="0.2">
      <c r="A3426">
        <v>27.829160000000002</v>
      </c>
      <c r="B3426">
        <v>900.01089999999999</v>
      </c>
      <c r="C3426">
        <v>5.0136130000000003</v>
      </c>
      <c r="D3426">
        <f t="shared" si="72"/>
        <v>98.586625870860033</v>
      </c>
      <c r="E3426">
        <f t="shared" si="71"/>
        <v>-8.126615219052022</v>
      </c>
    </row>
    <row r="3427" spans="1:5" x14ac:dyDescent="0.2">
      <c r="A3427">
        <v>27.837499999999999</v>
      </c>
      <c r="B3427">
        <v>900.01089999999999</v>
      </c>
      <c r="C3427">
        <v>5.0135740000000002</v>
      </c>
      <c r="D3427">
        <f t="shared" si="72"/>
        <v>98.585858983106846</v>
      </c>
      <c r="E3427">
        <f t="shared" si="71"/>
        <v>-8.1041516855950793</v>
      </c>
    </row>
    <row r="3428" spans="1:5" x14ac:dyDescent="0.2">
      <c r="A3428">
        <v>27.845829999999999</v>
      </c>
      <c r="B3428">
        <v>900.01130000000001</v>
      </c>
      <c r="C3428">
        <v>5.0135300000000003</v>
      </c>
      <c r="D3428">
        <f t="shared" si="72"/>
        <v>98.584993776410926</v>
      </c>
      <c r="E3428">
        <f t="shared" si="71"/>
        <v>-8.0788082119514666</v>
      </c>
    </row>
    <row r="3429" spans="1:5" x14ac:dyDescent="0.2">
      <c r="A3429">
        <v>27.85416</v>
      </c>
      <c r="B3429">
        <v>900.01179999999999</v>
      </c>
      <c r="C3429">
        <v>5.013496</v>
      </c>
      <c r="D3429">
        <f t="shared" si="72"/>
        <v>98.584325207600443</v>
      </c>
      <c r="E3429">
        <f t="shared" si="71"/>
        <v>-8.059224618681192</v>
      </c>
    </row>
    <row r="3430" spans="1:5" x14ac:dyDescent="0.2">
      <c r="A3430">
        <v>27.862500000000001</v>
      </c>
      <c r="B3430">
        <v>900.01139999999998</v>
      </c>
      <c r="C3430">
        <v>5.0134600000000002</v>
      </c>
      <c r="D3430">
        <f t="shared" si="72"/>
        <v>98.583617311212876</v>
      </c>
      <c r="E3430">
        <f t="shared" si="71"/>
        <v>-8.0384890493365564</v>
      </c>
    </row>
    <row r="3431" spans="1:5" x14ac:dyDescent="0.2">
      <c r="A3431">
        <v>27.870830000000002</v>
      </c>
      <c r="B3431">
        <v>900.01139999999998</v>
      </c>
      <c r="C3431">
        <v>5.0134179999999997</v>
      </c>
      <c r="D3431">
        <f t="shared" si="72"/>
        <v>98.582791432094055</v>
      </c>
      <c r="E3431">
        <f t="shared" si="71"/>
        <v>-8.0142975517673047</v>
      </c>
    </row>
    <row r="3432" spans="1:5" x14ac:dyDescent="0.2">
      <c r="A3432">
        <v>27.879169999999998</v>
      </c>
      <c r="B3432">
        <v>900.01279999999997</v>
      </c>
      <c r="C3432">
        <v>5.0133830000000001</v>
      </c>
      <c r="D3432">
        <f t="shared" si="72"/>
        <v>98.582103199495037</v>
      </c>
      <c r="E3432">
        <f t="shared" si="71"/>
        <v>-7.9941379704601063</v>
      </c>
    </row>
    <row r="3433" spans="1:5" x14ac:dyDescent="0.2">
      <c r="A3433">
        <v>27.887499999999999</v>
      </c>
      <c r="B3433">
        <v>900.01260000000002</v>
      </c>
      <c r="C3433">
        <v>5.013344</v>
      </c>
      <c r="D3433">
        <f t="shared" si="72"/>
        <v>98.581336311741836</v>
      </c>
      <c r="E3433">
        <f t="shared" si="71"/>
        <v>-7.9716744370031636</v>
      </c>
    </row>
    <row r="3434" spans="1:5" x14ac:dyDescent="0.2">
      <c r="A3434">
        <v>27.89584</v>
      </c>
      <c r="B3434">
        <v>900.01250000000005</v>
      </c>
      <c r="C3434">
        <v>5.0133070000000002</v>
      </c>
      <c r="D3434">
        <f t="shared" si="72"/>
        <v>98.580608751565734</v>
      </c>
      <c r="E3434">
        <f t="shared" si="71"/>
        <v>-7.9503628796210926</v>
      </c>
    </row>
    <row r="3435" spans="1:5" x14ac:dyDescent="0.2">
      <c r="A3435">
        <v>27.904170000000001</v>
      </c>
      <c r="B3435">
        <v>900.01260000000002</v>
      </c>
      <c r="C3435">
        <v>5.013274</v>
      </c>
      <c r="D3435">
        <f t="shared" si="72"/>
        <v>98.579959846543801</v>
      </c>
      <c r="E3435">
        <f t="shared" si="71"/>
        <v>-7.9313552743882552</v>
      </c>
    </row>
    <row r="3436" spans="1:5" x14ac:dyDescent="0.2">
      <c r="A3436">
        <v>27.912500000000001</v>
      </c>
      <c r="B3436">
        <v>900.01340000000005</v>
      </c>
      <c r="C3436">
        <v>5.0132370000000002</v>
      </c>
      <c r="D3436">
        <f t="shared" si="72"/>
        <v>98.579232286367684</v>
      </c>
      <c r="E3436">
        <f t="shared" si="71"/>
        <v>-7.9100437170061833</v>
      </c>
    </row>
    <row r="3437" spans="1:5" x14ac:dyDescent="0.2">
      <c r="A3437">
        <v>27.920839999999998</v>
      </c>
      <c r="B3437">
        <v>900.01340000000005</v>
      </c>
      <c r="C3437">
        <v>5.0131920000000001</v>
      </c>
      <c r="D3437">
        <f t="shared" si="72"/>
        <v>98.578347415883229</v>
      </c>
      <c r="E3437">
        <f t="shared" si="71"/>
        <v>-7.8841242553251352</v>
      </c>
    </row>
    <row r="3438" spans="1:5" x14ac:dyDescent="0.2">
      <c r="A3438">
        <v>27.92916</v>
      </c>
      <c r="B3438">
        <v>900.01379999999995</v>
      </c>
      <c r="C3438">
        <v>5.013153</v>
      </c>
      <c r="D3438">
        <f t="shared" si="72"/>
        <v>98.577580528130028</v>
      </c>
      <c r="E3438">
        <f t="shared" si="71"/>
        <v>-7.8616607218681906</v>
      </c>
    </row>
    <row r="3439" spans="1:5" x14ac:dyDescent="0.2">
      <c r="A3439">
        <v>27.9375</v>
      </c>
      <c r="B3439">
        <v>900.01210000000003</v>
      </c>
      <c r="C3439">
        <v>5.0131100000000002</v>
      </c>
      <c r="D3439">
        <f t="shared" si="72"/>
        <v>98.576734985222672</v>
      </c>
      <c r="E3439">
        <f t="shared" si="71"/>
        <v>-7.8368932362620143</v>
      </c>
    </row>
    <row r="3440" spans="1:5" x14ac:dyDescent="0.2">
      <c r="A3440">
        <v>27.94584</v>
      </c>
      <c r="B3440">
        <v>900.01250000000005</v>
      </c>
      <c r="C3440">
        <v>5.0130670000000004</v>
      </c>
      <c r="D3440">
        <f t="shared" si="72"/>
        <v>98.575889442315301</v>
      </c>
      <c r="E3440">
        <f t="shared" si="71"/>
        <v>-7.8121257506558379</v>
      </c>
    </row>
    <row r="3441" spans="1:5" x14ac:dyDescent="0.2">
      <c r="A3441">
        <v>27.954160000000002</v>
      </c>
      <c r="B3441">
        <v>900.01110000000006</v>
      </c>
      <c r="C3441">
        <v>5.0130280000000003</v>
      </c>
      <c r="D3441">
        <f t="shared" si="72"/>
        <v>98.5751225545621</v>
      </c>
      <c r="E3441">
        <f t="shared" si="71"/>
        <v>-7.7896622171988952</v>
      </c>
    </row>
    <row r="3442" spans="1:5" x14ac:dyDescent="0.2">
      <c r="A3442">
        <v>27.962499999999999</v>
      </c>
      <c r="B3442">
        <v>900.01059999999995</v>
      </c>
      <c r="C3442">
        <v>5.0129780000000004</v>
      </c>
      <c r="D3442">
        <f t="shared" si="72"/>
        <v>98.574139365134926</v>
      </c>
      <c r="E3442">
        <f t="shared" si="71"/>
        <v>-7.7608628153311754</v>
      </c>
    </row>
    <row r="3443" spans="1:5" x14ac:dyDescent="0.2">
      <c r="A3443">
        <v>27.970829999999999</v>
      </c>
      <c r="B3443">
        <v>900.01160000000004</v>
      </c>
      <c r="C3443">
        <v>5.0129299999999999</v>
      </c>
      <c r="D3443">
        <f t="shared" si="72"/>
        <v>98.573195503284836</v>
      </c>
      <c r="E3443">
        <f t="shared" si="71"/>
        <v>-7.7332153895378175</v>
      </c>
    </row>
    <row r="3444" spans="1:5" x14ac:dyDescent="0.2">
      <c r="A3444">
        <v>27.97916</v>
      </c>
      <c r="B3444">
        <v>900.01089999999999</v>
      </c>
      <c r="C3444">
        <v>5.0128940000000002</v>
      </c>
      <c r="D3444">
        <f t="shared" si="72"/>
        <v>98.572487606897269</v>
      </c>
      <c r="E3444">
        <f t="shared" si="71"/>
        <v>-7.7124798201931828</v>
      </c>
    </row>
    <row r="3445" spans="1:5" x14ac:dyDescent="0.2">
      <c r="A3445">
        <v>27.987500000000001</v>
      </c>
      <c r="B3445">
        <v>900.01059999999995</v>
      </c>
      <c r="C3445">
        <v>5.0128560000000002</v>
      </c>
      <c r="D3445">
        <f t="shared" si="72"/>
        <v>98.571740382932632</v>
      </c>
      <c r="E3445">
        <f t="shared" si="71"/>
        <v>-7.6905922747736764</v>
      </c>
    </row>
    <row r="3446" spans="1:5" x14ac:dyDescent="0.2">
      <c r="A3446">
        <v>27.995830000000002</v>
      </c>
      <c r="B3446">
        <v>900.00940000000003</v>
      </c>
      <c r="C3446">
        <v>5.0128190000000004</v>
      </c>
      <c r="D3446">
        <f t="shared" si="72"/>
        <v>98.571012822756515</v>
      </c>
      <c r="E3446">
        <f t="shared" si="71"/>
        <v>-7.6692807173916053</v>
      </c>
    </row>
    <row r="3447" spans="1:5" x14ac:dyDescent="0.2">
      <c r="A3447">
        <v>28.004169999999998</v>
      </c>
      <c r="B3447">
        <v>900.00909999999999</v>
      </c>
      <c r="C3447">
        <v>5.0127819999999996</v>
      </c>
      <c r="D3447">
        <f t="shared" si="72"/>
        <v>98.570285262580398</v>
      </c>
      <c r="E3447">
        <f t="shared" si="71"/>
        <v>-7.6479691600090227</v>
      </c>
    </row>
    <row r="3448" spans="1:5" x14ac:dyDescent="0.2">
      <c r="A3448">
        <v>28.012499999999999</v>
      </c>
      <c r="B3448">
        <v>900.00819999999999</v>
      </c>
      <c r="C3448">
        <v>5.0127470000000001</v>
      </c>
      <c r="D3448">
        <f t="shared" si="72"/>
        <v>98.569597029981381</v>
      </c>
      <c r="E3448">
        <f t="shared" si="71"/>
        <v>-7.6278095787018243</v>
      </c>
    </row>
    <row r="3449" spans="1:5" x14ac:dyDescent="0.2">
      <c r="A3449">
        <v>28.02084</v>
      </c>
      <c r="B3449">
        <v>900.00779999999997</v>
      </c>
      <c r="C3449">
        <v>5.0127090000000001</v>
      </c>
      <c r="D3449">
        <f t="shared" si="72"/>
        <v>98.568849806016715</v>
      </c>
      <c r="E3449">
        <f t="shared" si="71"/>
        <v>-7.605922033282317</v>
      </c>
    </row>
    <row r="3450" spans="1:5" x14ac:dyDescent="0.2">
      <c r="A3450">
        <v>28.029170000000001</v>
      </c>
      <c r="B3450">
        <v>900.00720000000001</v>
      </c>
      <c r="C3450">
        <v>5.0126670000000004</v>
      </c>
      <c r="D3450">
        <f t="shared" si="72"/>
        <v>98.568023926897908</v>
      </c>
      <c r="E3450">
        <f t="shared" si="71"/>
        <v>-7.5817305357135769</v>
      </c>
    </row>
    <row r="3451" spans="1:5" x14ac:dyDescent="0.2">
      <c r="A3451">
        <v>28.037500000000001</v>
      </c>
      <c r="B3451">
        <v>900.00660000000005</v>
      </c>
      <c r="C3451">
        <v>5.0126249999999999</v>
      </c>
      <c r="D3451">
        <f t="shared" si="72"/>
        <v>98.567198047779073</v>
      </c>
      <c r="E3451">
        <f t="shared" si="71"/>
        <v>-7.5575390381443244</v>
      </c>
    </row>
    <row r="3452" spans="1:5" x14ac:dyDescent="0.2">
      <c r="A3452">
        <v>28.045839999999998</v>
      </c>
      <c r="B3452">
        <v>900.00559999999996</v>
      </c>
      <c r="C3452">
        <v>5.0125919999999997</v>
      </c>
      <c r="D3452">
        <f t="shared" si="72"/>
        <v>98.566549142757125</v>
      </c>
      <c r="E3452">
        <f t="shared" si="71"/>
        <v>-7.538531432911487</v>
      </c>
    </row>
    <row r="3453" spans="1:5" x14ac:dyDescent="0.2">
      <c r="A3453">
        <v>28.05416</v>
      </c>
      <c r="B3453">
        <v>900.0059</v>
      </c>
      <c r="C3453">
        <v>5.0125669999999998</v>
      </c>
      <c r="D3453">
        <f t="shared" si="72"/>
        <v>98.566057548043545</v>
      </c>
      <c r="E3453">
        <f t="shared" si="71"/>
        <v>-7.5241317319776275</v>
      </c>
    </row>
    <row r="3454" spans="1:5" x14ac:dyDescent="0.2">
      <c r="A3454">
        <v>28.0625</v>
      </c>
      <c r="B3454">
        <v>900.00620000000004</v>
      </c>
      <c r="C3454">
        <v>5.0125419999999998</v>
      </c>
      <c r="D3454">
        <f t="shared" si="72"/>
        <v>98.565565953329951</v>
      </c>
      <c r="E3454">
        <f t="shared" si="71"/>
        <v>-7.5097320310437681</v>
      </c>
    </row>
    <row r="3455" spans="1:5" x14ac:dyDescent="0.2">
      <c r="A3455">
        <v>28.07084</v>
      </c>
      <c r="B3455">
        <v>900.00620000000004</v>
      </c>
      <c r="C3455">
        <v>5.0125250000000001</v>
      </c>
      <c r="D3455">
        <f t="shared" si="72"/>
        <v>98.565231668924724</v>
      </c>
      <c r="E3455">
        <f t="shared" si="71"/>
        <v>-7.4999402344088875</v>
      </c>
    </row>
    <row r="3456" spans="1:5" x14ac:dyDescent="0.2">
      <c r="A3456">
        <v>28.079160000000002</v>
      </c>
      <c r="B3456">
        <v>900.00580000000002</v>
      </c>
      <c r="C3456">
        <v>5.0125070000000003</v>
      </c>
      <c r="D3456">
        <f t="shared" si="72"/>
        <v>98.564877720730948</v>
      </c>
      <c r="E3456">
        <f t="shared" si="71"/>
        <v>-7.4895724497365705</v>
      </c>
    </row>
    <row r="3457" spans="1:5" x14ac:dyDescent="0.2">
      <c r="A3457">
        <v>28.087499999999999</v>
      </c>
      <c r="B3457">
        <v>900.00609999999995</v>
      </c>
      <c r="C3457">
        <v>5.0124880000000003</v>
      </c>
      <c r="D3457">
        <f t="shared" si="72"/>
        <v>98.564504108748622</v>
      </c>
      <c r="E3457">
        <f t="shared" si="71"/>
        <v>-7.4786286770268164</v>
      </c>
    </row>
    <row r="3458" spans="1:5" x14ac:dyDescent="0.2">
      <c r="A3458">
        <v>28.095829999999999</v>
      </c>
      <c r="B3458">
        <v>900.00620000000004</v>
      </c>
      <c r="C3458">
        <v>5.01248</v>
      </c>
      <c r="D3458">
        <f t="shared" si="72"/>
        <v>98.564346798440269</v>
      </c>
      <c r="E3458">
        <f t="shared" si="71"/>
        <v>-7.4740207727278376</v>
      </c>
    </row>
    <row r="3459" spans="1:5" x14ac:dyDescent="0.2">
      <c r="A3459">
        <v>28.10416</v>
      </c>
      <c r="B3459">
        <v>900.00620000000004</v>
      </c>
      <c r="C3459">
        <v>5.0124659999999999</v>
      </c>
      <c r="D3459">
        <f t="shared" si="72"/>
        <v>98.564071505400662</v>
      </c>
      <c r="E3459">
        <f t="shared" si="71"/>
        <v>-7.4659569402047543</v>
      </c>
    </row>
    <row r="3460" spans="1:5" x14ac:dyDescent="0.2">
      <c r="A3460">
        <v>28.112500000000001</v>
      </c>
      <c r="B3460">
        <v>900.0059</v>
      </c>
      <c r="C3460">
        <v>5.012454</v>
      </c>
      <c r="D3460">
        <f t="shared" si="72"/>
        <v>98.56383553993814</v>
      </c>
      <c r="E3460">
        <f t="shared" si="71"/>
        <v>-7.4590450837565418</v>
      </c>
    </row>
    <row r="3461" spans="1:5" x14ac:dyDescent="0.2">
      <c r="A3461">
        <v>28.120830000000002</v>
      </c>
      <c r="B3461">
        <v>900.00559999999996</v>
      </c>
      <c r="C3461">
        <v>5.0124370000000003</v>
      </c>
      <c r="D3461">
        <f t="shared" si="72"/>
        <v>98.563501255532913</v>
      </c>
      <c r="E3461">
        <f t="shared" si="71"/>
        <v>-7.4492532871216612</v>
      </c>
    </row>
    <row r="3462" spans="1:5" x14ac:dyDescent="0.2">
      <c r="A3462">
        <v>28.129169999999998</v>
      </c>
      <c r="B3462">
        <v>900.00559999999996</v>
      </c>
      <c r="C3462">
        <v>5.012416</v>
      </c>
      <c r="D3462">
        <f t="shared" si="72"/>
        <v>98.563088315973488</v>
      </c>
      <c r="E3462">
        <f t="shared" ref="E3462:E3525" si="73">(($C$2181-C3462)/($C$2181-(2/3)*(231.22/159.6922)*$C$2181))*100</f>
        <v>-7.4371575383370345</v>
      </c>
    </row>
    <row r="3463" spans="1:5" x14ac:dyDescent="0.2">
      <c r="A3463">
        <v>28.137499999999999</v>
      </c>
      <c r="B3463">
        <v>900.00559999999996</v>
      </c>
      <c r="C3463">
        <v>5.0123980000000001</v>
      </c>
      <c r="D3463">
        <f t="shared" si="72"/>
        <v>98.562734367779697</v>
      </c>
      <c r="E3463">
        <f t="shared" si="73"/>
        <v>-7.4267897536647185</v>
      </c>
    </row>
    <row r="3464" spans="1:5" x14ac:dyDescent="0.2">
      <c r="A3464">
        <v>28.14584</v>
      </c>
      <c r="B3464">
        <v>900.00660000000005</v>
      </c>
      <c r="C3464">
        <v>5.0123790000000001</v>
      </c>
      <c r="D3464">
        <f t="shared" si="72"/>
        <v>98.562360755797386</v>
      </c>
      <c r="E3464">
        <f t="shared" si="73"/>
        <v>-7.4158459809549644</v>
      </c>
    </row>
    <row r="3465" spans="1:5" x14ac:dyDescent="0.2">
      <c r="A3465">
        <v>28.154170000000001</v>
      </c>
      <c r="B3465">
        <v>900.00660000000005</v>
      </c>
      <c r="C3465">
        <v>5.0123600000000001</v>
      </c>
      <c r="D3465">
        <f t="shared" si="72"/>
        <v>98.561987143815045</v>
      </c>
      <c r="E3465">
        <f t="shared" si="73"/>
        <v>-7.4049022082452103</v>
      </c>
    </row>
    <row r="3466" spans="1:5" x14ac:dyDescent="0.2">
      <c r="A3466">
        <v>28.162500000000001</v>
      </c>
      <c r="B3466">
        <v>900.00630000000001</v>
      </c>
      <c r="C3466">
        <v>5.0123439999999997</v>
      </c>
      <c r="D3466">
        <f t="shared" si="72"/>
        <v>98.561672523198354</v>
      </c>
      <c r="E3466">
        <f t="shared" si="73"/>
        <v>-7.3956863996472544</v>
      </c>
    </row>
    <row r="3467" spans="1:5" x14ac:dyDescent="0.2">
      <c r="A3467">
        <v>28.170839999999998</v>
      </c>
      <c r="B3467">
        <v>900.00720000000001</v>
      </c>
      <c r="C3467">
        <v>5.0123170000000004</v>
      </c>
      <c r="D3467">
        <f t="shared" si="72"/>
        <v>98.561141600907689</v>
      </c>
      <c r="E3467">
        <f t="shared" si="73"/>
        <v>-7.3801347226390339</v>
      </c>
    </row>
    <row r="3468" spans="1:5" x14ac:dyDescent="0.2">
      <c r="A3468">
        <v>28.17916</v>
      </c>
      <c r="B3468">
        <v>900.00739999999996</v>
      </c>
      <c r="C3468">
        <v>5.0122879999999999</v>
      </c>
      <c r="D3468">
        <f t="shared" si="72"/>
        <v>98.560571351039911</v>
      </c>
      <c r="E3468">
        <f t="shared" si="73"/>
        <v>-7.3634310695554301</v>
      </c>
    </row>
    <row r="3469" spans="1:5" x14ac:dyDescent="0.2">
      <c r="A3469">
        <v>28.1875</v>
      </c>
      <c r="B3469">
        <v>900.00689999999997</v>
      </c>
      <c r="C3469">
        <v>5.0122660000000003</v>
      </c>
      <c r="D3469">
        <f t="shared" si="72"/>
        <v>98.560138747691965</v>
      </c>
      <c r="E3469">
        <f t="shared" si="73"/>
        <v>-7.3507593327338787</v>
      </c>
    </row>
    <row r="3470" spans="1:5" x14ac:dyDescent="0.2">
      <c r="A3470">
        <v>28.19584</v>
      </c>
      <c r="B3470">
        <v>900.00630000000001</v>
      </c>
      <c r="C3470">
        <v>5.0122340000000003</v>
      </c>
      <c r="D3470">
        <f t="shared" si="72"/>
        <v>98.559509506458582</v>
      </c>
      <c r="E3470">
        <f t="shared" si="73"/>
        <v>-7.3323277155384776</v>
      </c>
    </row>
    <row r="3471" spans="1:5" x14ac:dyDescent="0.2">
      <c r="A3471">
        <v>28.204160000000002</v>
      </c>
      <c r="B3471">
        <v>900.00549999999998</v>
      </c>
      <c r="C3471">
        <v>5.0122030000000004</v>
      </c>
      <c r="D3471">
        <f t="shared" si="72"/>
        <v>98.558899929013734</v>
      </c>
      <c r="E3471">
        <f t="shared" si="73"/>
        <v>-7.3144720863805119</v>
      </c>
    </row>
    <row r="3472" spans="1:5" x14ac:dyDescent="0.2">
      <c r="A3472">
        <v>28.212499999999999</v>
      </c>
      <c r="B3472">
        <v>900.00559999999996</v>
      </c>
      <c r="C3472">
        <v>5.0121599999999997</v>
      </c>
      <c r="D3472">
        <f t="shared" si="72"/>
        <v>98.558054386106349</v>
      </c>
      <c r="E3472">
        <f t="shared" si="73"/>
        <v>-7.2897046007738249</v>
      </c>
    </row>
    <row r="3473" spans="1:5" x14ac:dyDescent="0.2">
      <c r="A3473">
        <v>28.220829999999999</v>
      </c>
      <c r="B3473">
        <v>900.00549999999998</v>
      </c>
      <c r="C3473">
        <v>5.0121229999999999</v>
      </c>
      <c r="D3473">
        <f t="shared" ref="D3473:D3536" si="74">C3473*100/$C$80</f>
        <v>98.557326825930232</v>
      </c>
      <c r="E3473">
        <f t="shared" si="73"/>
        <v>-7.2683930433917538</v>
      </c>
    </row>
    <row r="3474" spans="1:5" x14ac:dyDescent="0.2">
      <c r="A3474">
        <v>28.22916</v>
      </c>
      <c r="B3474">
        <v>900.005</v>
      </c>
      <c r="C3474">
        <v>5.012086</v>
      </c>
      <c r="D3474">
        <f t="shared" si="74"/>
        <v>98.55659926575413</v>
      </c>
      <c r="E3474">
        <f t="shared" si="73"/>
        <v>-7.2470814860096819</v>
      </c>
    </row>
    <row r="3475" spans="1:5" x14ac:dyDescent="0.2">
      <c r="A3475">
        <v>28.237500000000001</v>
      </c>
      <c r="B3475">
        <v>900.00530000000003</v>
      </c>
      <c r="C3475">
        <v>5.0120500000000003</v>
      </c>
      <c r="D3475">
        <f t="shared" si="74"/>
        <v>98.555891369366577</v>
      </c>
      <c r="E3475">
        <f t="shared" si="73"/>
        <v>-7.2263459166650472</v>
      </c>
    </row>
    <row r="3476" spans="1:5" x14ac:dyDescent="0.2">
      <c r="A3476">
        <v>28.245830000000002</v>
      </c>
      <c r="B3476">
        <v>900.00609999999995</v>
      </c>
      <c r="C3476">
        <v>5.0120300000000002</v>
      </c>
      <c r="D3476">
        <f t="shared" si="74"/>
        <v>98.555498093595702</v>
      </c>
      <c r="E3476">
        <f t="shared" si="73"/>
        <v>-7.2148261559178586</v>
      </c>
    </row>
    <row r="3477" spans="1:5" x14ac:dyDescent="0.2">
      <c r="A3477">
        <v>28.254169999999998</v>
      </c>
      <c r="B3477">
        <v>900.00469999999996</v>
      </c>
      <c r="C3477">
        <v>5.0120100000000001</v>
      </c>
      <c r="D3477">
        <f t="shared" si="74"/>
        <v>98.555104817824841</v>
      </c>
      <c r="E3477">
        <f t="shared" si="73"/>
        <v>-7.2033063951706682</v>
      </c>
    </row>
    <row r="3478" spans="1:5" x14ac:dyDescent="0.2">
      <c r="A3478">
        <v>28.262499999999999</v>
      </c>
      <c r="B3478">
        <v>900.005</v>
      </c>
      <c r="C3478">
        <v>5.0119999999999996</v>
      </c>
      <c r="D3478">
        <f t="shared" si="74"/>
        <v>98.554908179939375</v>
      </c>
      <c r="E3478">
        <f t="shared" si="73"/>
        <v>-7.1975465147968167</v>
      </c>
    </row>
    <row r="3479" spans="1:5" x14ac:dyDescent="0.2">
      <c r="A3479">
        <v>28.27084</v>
      </c>
      <c r="B3479">
        <v>900.005</v>
      </c>
      <c r="C3479">
        <v>5.0119879999999997</v>
      </c>
      <c r="D3479">
        <f t="shared" si="74"/>
        <v>98.554672214476867</v>
      </c>
      <c r="E3479">
        <f t="shared" si="73"/>
        <v>-7.190634658348606</v>
      </c>
    </row>
    <row r="3480" spans="1:5" x14ac:dyDescent="0.2">
      <c r="A3480">
        <v>28.279170000000001</v>
      </c>
      <c r="B3480">
        <v>900.00419999999997</v>
      </c>
      <c r="C3480">
        <v>5.0119800000000003</v>
      </c>
      <c r="D3480">
        <f t="shared" si="74"/>
        <v>98.554514904168528</v>
      </c>
      <c r="E3480">
        <f t="shared" si="73"/>
        <v>-7.1860267540501388</v>
      </c>
    </row>
    <row r="3481" spans="1:5" x14ac:dyDescent="0.2">
      <c r="A3481">
        <v>28.287500000000001</v>
      </c>
      <c r="B3481">
        <v>900.00440000000003</v>
      </c>
      <c r="C3481">
        <v>5.0119670000000003</v>
      </c>
      <c r="D3481">
        <f t="shared" si="74"/>
        <v>98.55425927491747</v>
      </c>
      <c r="E3481">
        <f t="shared" si="73"/>
        <v>-7.1785389095644909</v>
      </c>
    </row>
    <row r="3482" spans="1:5" x14ac:dyDescent="0.2">
      <c r="A3482">
        <v>28.295839999999998</v>
      </c>
      <c r="B3482">
        <v>900.00480000000005</v>
      </c>
      <c r="C3482">
        <v>5.0119499999999997</v>
      </c>
      <c r="D3482">
        <f t="shared" si="74"/>
        <v>98.553924990512215</v>
      </c>
      <c r="E3482">
        <f t="shared" si="73"/>
        <v>-7.1687471129290987</v>
      </c>
    </row>
    <row r="3483" spans="1:5" x14ac:dyDescent="0.2">
      <c r="A3483">
        <v>28.30416</v>
      </c>
      <c r="B3483">
        <v>900.00450000000001</v>
      </c>
      <c r="C3483">
        <v>5.0119220000000002</v>
      </c>
      <c r="D3483">
        <f t="shared" si="74"/>
        <v>98.553374404433001</v>
      </c>
      <c r="E3483">
        <f t="shared" si="73"/>
        <v>-7.1526194478834419</v>
      </c>
    </row>
    <row r="3484" spans="1:5" x14ac:dyDescent="0.2">
      <c r="A3484">
        <v>28.3125</v>
      </c>
      <c r="B3484">
        <v>900.00549999999998</v>
      </c>
      <c r="C3484">
        <v>5.0118980000000004</v>
      </c>
      <c r="D3484">
        <f t="shared" si="74"/>
        <v>98.55290247350797</v>
      </c>
      <c r="E3484">
        <f t="shared" si="73"/>
        <v>-7.1387957349870188</v>
      </c>
    </row>
    <row r="3485" spans="1:5" x14ac:dyDescent="0.2">
      <c r="A3485">
        <v>28.32084</v>
      </c>
      <c r="B3485">
        <v>900.00660000000005</v>
      </c>
      <c r="C3485">
        <v>5.0118739999999997</v>
      </c>
      <c r="D3485">
        <f t="shared" si="74"/>
        <v>98.552430542582911</v>
      </c>
      <c r="E3485">
        <f t="shared" si="73"/>
        <v>-7.1249720220900841</v>
      </c>
    </row>
    <row r="3486" spans="1:5" x14ac:dyDescent="0.2">
      <c r="A3486">
        <v>28.329160000000002</v>
      </c>
      <c r="B3486">
        <v>900.00699999999995</v>
      </c>
      <c r="C3486">
        <v>5.0118520000000002</v>
      </c>
      <c r="D3486">
        <f t="shared" si="74"/>
        <v>98.551997939234965</v>
      </c>
      <c r="E3486">
        <f t="shared" si="73"/>
        <v>-7.1123002852685326</v>
      </c>
    </row>
    <row r="3487" spans="1:5" x14ac:dyDescent="0.2">
      <c r="A3487">
        <v>28.337499999999999</v>
      </c>
      <c r="B3487">
        <v>900.00810000000001</v>
      </c>
      <c r="C3487">
        <v>5.0118200000000002</v>
      </c>
      <c r="D3487">
        <f t="shared" si="74"/>
        <v>98.551368698001568</v>
      </c>
      <c r="E3487">
        <f t="shared" si="73"/>
        <v>-7.0938686680731315</v>
      </c>
    </row>
    <row r="3488" spans="1:5" x14ac:dyDescent="0.2">
      <c r="A3488">
        <v>28.345829999999999</v>
      </c>
      <c r="B3488">
        <v>900.00800000000004</v>
      </c>
      <c r="C3488">
        <v>5.0117820000000002</v>
      </c>
      <c r="D3488">
        <f t="shared" si="74"/>
        <v>98.550621474036916</v>
      </c>
      <c r="E3488">
        <f t="shared" si="73"/>
        <v>-7.0719811226536251</v>
      </c>
    </row>
    <row r="3489" spans="1:5" x14ac:dyDescent="0.2">
      <c r="A3489">
        <v>28.35416</v>
      </c>
      <c r="B3489">
        <v>900.00800000000004</v>
      </c>
      <c r="C3489">
        <v>5.0117440000000002</v>
      </c>
      <c r="D3489">
        <f t="shared" si="74"/>
        <v>98.549874250072264</v>
      </c>
      <c r="E3489">
        <f t="shared" si="73"/>
        <v>-7.0500935772341178</v>
      </c>
    </row>
    <row r="3490" spans="1:5" x14ac:dyDescent="0.2">
      <c r="A3490">
        <v>28.362500000000001</v>
      </c>
      <c r="B3490">
        <v>900.00869999999998</v>
      </c>
      <c r="C3490">
        <v>5.0117120000000002</v>
      </c>
      <c r="D3490">
        <f t="shared" si="74"/>
        <v>98.549245008838867</v>
      </c>
      <c r="E3490">
        <f t="shared" si="73"/>
        <v>-7.0316619600387167</v>
      </c>
    </row>
    <row r="3491" spans="1:5" x14ac:dyDescent="0.2">
      <c r="A3491">
        <v>28.370830000000002</v>
      </c>
      <c r="B3491">
        <v>900.00990000000002</v>
      </c>
      <c r="C3491">
        <v>5.0116829999999997</v>
      </c>
      <c r="D3491">
        <f t="shared" si="74"/>
        <v>98.548674758971103</v>
      </c>
      <c r="E3491">
        <f t="shared" si="73"/>
        <v>-7.014958306955112</v>
      </c>
    </row>
    <row r="3492" spans="1:5" x14ac:dyDescent="0.2">
      <c r="A3492">
        <v>28.379169999999998</v>
      </c>
      <c r="B3492">
        <v>900.00890000000004</v>
      </c>
      <c r="C3492">
        <v>5.0116579999999997</v>
      </c>
      <c r="D3492">
        <f t="shared" si="74"/>
        <v>98.548183164257523</v>
      </c>
      <c r="E3492">
        <f t="shared" si="73"/>
        <v>-7.0005586060212526</v>
      </c>
    </row>
    <row r="3493" spans="1:5" x14ac:dyDescent="0.2">
      <c r="A3493">
        <v>28.387499999999999</v>
      </c>
      <c r="B3493">
        <v>900.00909999999999</v>
      </c>
      <c r="C3493">
        <v>5.0116420000000002</v>
      </c>
      <c r="D3493">
        <f t="shared" si="74"/>
        <v>98.547868543640831</v>
      </c>
      <c r="E3493">
        <f t="shared" si="73"/>
        <v>-6.9913427974238083</v>
      </c>
    </row>
    <row r="3494" spans="1:5" x14ac:dyDescent="0.2">
      <c r="A3494">
        <v>28.39584</v>
      </c>
      <c r="B3494">
        <v>900.00919999999996</v>
      </c>
      <c r="C3494">
        <v>5.0116129999999997</v>
      </c>
      <c r="D3494">
        <f t="shared" si="74"/>
        <v>98.547298293773068</v>
      </c>
      <c r="E3494">
        <f t="shared" si="73"/>
        <v>-6.9746391443402045</v>
      </c>
    </row>
    <row r="3495" spans="1:5" x14ac:dyDescent="0.2">
      <c r="A3495">
        <v>28.404170000000001</v>
      </c>
      <c r="B3495">
        <v>900.00800000000004</v>
      </c>
      <c r="C3495">
        <v>5.0115860000000003</v>
      </c>
      <c r="D3495">
        <f t="shared" si="74"/>
        <v>98.546767371482403</v>
      </c>
      <c r="E3495">
        <f t="shared" si="73"/>
        <v>-6.959087467331984</v>
      </c>
    </row>
    <row r="3496" spans="1:5" x14ac:dyDescent="0.2">
      <c r="A3496">
        <v>28.412500000000001</v>
      </c>
      <c r="B3496">
        <v>900.00789999999995</v>
      </c>
      <c r="C3496">
        <v>5.0115619999999996</v>
      </c>
      <c r="D3496">
        <f t="shared" si="74"/>
        <v>98.546295440557344</v>
      </c>
      <c r="E3496">
        <f t="shared" si="73"/>
        <v>-6.9452637544350493</v>
      </c>
    </row>
    <row r="3497" spans="1:5" x14ac:dyDescent="0.2">
      <c r="A3497">
        <v>28.420839999999998</v>
      </c>
      <c r="B3497">
        <v>900.00739999999996</v>
      </c>
      <c r="C3497">
        <v>5.0115379999999998</v>
      </c>
      <c r="D3497">
        <f t="shared" si="74"/>
        <v>98.545823509632299</v>
      </c>
      <c r="E3497">
        <f t="shared" si="73"/>
        <v>-6.9314400415386253</v>
      </c>
    </row>
    <row r="3498" spans="1:5" x14ac:dyDescent="0.2">
      <c r="A3498">
        <v>28.42916</v>
      </c>
      <c r="B3498">
        <v>900.0068</v>
      </c>
      <c r="C3498">
        <v>5.0115170000000004</v>
      </c>
      <c r="D3498">
        <f t="shared" si="74"/>
        <v>98.545410570072903</v>
      </c>
      <c r="E3498">
        <f t="shared" si="73"/>
        <v>-6.9193442927545119</v>
      </c>
    </row>
    <row r="3499" spans="1:5" x14ac:dyDescent="0.2">
      <c r="A3499">
        <v>28.4375</v>
      </c>
      <c r="B3499">
        <v>900.00689999999997</v>
      </c>
      <c r="C3499">
        <v>5.0115020000000001</v>
      </c>
      <c r="D3499">
        <f t="shared" si="74"/>
        <v>98.545115613244747</v>
      </c>
      <c r="E3499">
        <f t="shared" si="73"/>
        <v>-6.9107044721939914</v>
      </c>
    </row>
    <row r="3500" spans="1:5" x14ac:dyDescent="0.2">
      <c r="A3500">
        <v>28.44584</v>
      </c>
      <c r="B3500">
        <v>900.00630000000001</v>
      </c>
      <c r="C3500">
        <v>5.0114850000000004</v>
      </c>
      <c r="D3500">
        <f t="shared" si="74"/>
        <v>98.544781328839505</v>
      </c>
      <c r="E3500">
        <f t="shared" si="73"/>
        <v>-6.900912675559109</v>
      </c>
    </row>
    <row r="3501" spans="1:5" x14ac:dyDescent="0.2">
      <c r="A3501">
        <v>-4</v>
      </c>
      <c r="B3501">
        <v>0</v>
      </c>
      <c r="C3501">
        <v>0</v>
      </c>
      <c r="D3501">
        <f t="shared" si="74"/>
        <v>0</v>
      </c>
      <c r="E3501">
        <f t="shared" si="73"/>
        <v>2879.6544967120553</v>
      </c>
    </row>
    <row r="3502" spans="1:5" x14ac:dyDescent="0.2">
      <c r="A3502">
        <v>28.454160000000002</v>
      </c>
      <c r="B3502">
        <v>900.00390000000004</v>
      </c>
      <c r="C3502">
        <v>5.0114700000000001</v>
      </c>
      <c r="D3502">
        <f t="shared" si="74"/>
        <v>98.544486372011349</v>
      </c>
      <c r="E3502">
        <f t="shared" si="73"/>
        <v>-6.8922728549985894</v>
      </c>
    </row>
    <row r="3503" spans="1:5" x14ac:dyDescent="0.2">
      <c r="A3503">
        <v>28.462499999999999</v>
      </c>
      <c r="B3503">
        <v>900.00400000000002</v>
      </c>
      <c r="C3503">
        <v>5.0114549999999998</v>
      </c>
      <c r="D3503">
        <f t="shared" si="74"/>
        <v>98.544191415183192</v>
      </c>
      <c r="E3503">
        <f t="shared" si="73"/>
        <v>-6.883633034438069</v>
      </c>
    </row>
    <row r="3504" spans="1:5" x14ac:dyDescent="0.2">
      <c r="A3504">
        <v>28.470829999999999</v>
      </c>
      <c r="B3504">
        <v>900.00400000000002</v>
      </c>
      <c r="C3504">
        <v>5.0114289999999997</v>
      </c>
      <c r="D3504">
        <f t="shared" si="74"/>
        <v>98.543680156681049</v>
      </c>
      <c r="E3504">
        <f t="shared" si="73"/>
        <v>-6.8686573454667732</v>
      </c>
    </row>
    <row r="3505" spans="1:5" x14ac:dyDescent="0.2">
      <c r="A3505">
        <v>28.47916</v>
      </c>
      <c r="B3505">
        <v>900.00279999999998</v>
      </c>
      <c r="C3505">
        <v>5.0113979999999998</v>
      </c>
      <c r="D3505">
        <f t="shared" si="74"/>
        <v>98.543070579236215</v>
      </c>
      <c r="E3505">
        <f t="shared" si="73"/>
        <v>-6.8508017163088093</v>
      </c>
    </row>
    <row r="3506" spans="1:5" x14ac:dyDescent="0.2">
      <c r="A3506">
        <v>28.487500000000001</v>
      </c>
      <c r="B3506">
        <v>900.00319999999999</v>
      </c>
      <c r="C3506">
        <v>5.0113599999999998</v>
      </c>
      <c r="D3506">
        <f t="shared" si="74"/>
        <v>98.542323355271563</v>
      </c>
      <c r="E3506">
        <f t="shared" si="73"/>
        <v>-6.8289141708893011</v>
      </c>
    </row>
    <row r="3507" spans="1:5" x14ac:dyDescent="0.2">
      <c r="A3507">
        <v>28.495830000000002</v>
      </c>
      <c r="B3507">
        <v>900.00310000000002</v>
      </c>
      <c r="C3507">
        <v>5.0113300000000001</v>
      </c>
      <c r="D3507">
        <f t="shared" si="74"/>
        <v>98.541733441615264</v>
      </c>
      <c r="E3507">
        <f t="shared" si="73"/>
        <v>-6.8116345297687726</v>
      </c>
    </row>
    <row r="3508" spans="1:5" x14ac:dyDescent="0.2">
      <c r="A3508">
        <v>28.504169999999998</v>
      </c>
      <c r="B3508">
        <v>900.00250000000005</v>
      </c>
      <c r="C3508">
        <v>5.0113009999999996</v>
      </c>
      <c r="D3508">
        <f t="shared" si="74"/>
        <v>98.541163191747501</v>
      </c>
      <c r="E3508">
        <f t="shared" si="73"/>
        <v>-6.7949308766851679</v>
      </c>
    </row>
    <row r="3509" spans="1:5" x14ac:dyDescent="0.2">
      <c r="A3509">
        <v>28.512499999999999</v>
      </c>
      <c r="B3509">
        <v>900.00379999999996</v>
      </c>
      <c r="C3509">
        <v>5.0112740000000002</v>
      </c>
      <c r="D3509">
        <f t="shared" si="74"/>
        <v>98.540632269456836</v>
      </c>
      <c r="E3509">
        <f t="shared" si="73"/>
        <v>-6.7793791996769475</v>
      </c>
    </row>
    <row r="3510" spans="1:5" x14ac:dyDescent="0.2">
      <c r="A3510">
        <v>28.52084</v>
      </c>
      <c r="B3510">
        <v>900.00310000000002</v>
      </c>
      <c r="C3510">
        <v>5.011247</v>
      </c>
      <c r="D3510">
        <f t="shared" si="74"/>
        <v>98.540101347166157</v>
      </c>
      <c r="E3510">
        <f t="shared" si="73"/>
        <v>-6.7638275226682154</v>
      </c>
    </row>
    <row r="3511" spans="1:5" x14ac:dyDescent="0.2">
      <c r="A3511">
        <v>28.529170000000001</v>
      </c>
      <c r="B3511">
        <v>900.00279999999998</v>
      </c>
      <c r="C3511">
        <v>5.0112100000000002</v>
      </c>
      <c r="D3511">
        <f t="shared" si="74"/>
        <v>98.539373786990055</v>
      </c>
      <c r="E3511">
        <f t="shared" si="73"/>
        <v>-6.7425159652861462</v>
      </c>
    </row>
    <row r="3512" spans="1:5" x14ac:dyDescent="0.2">
      <c r="A3512">
        <v>28.537500000000001</v>
      </c>
      <c r="B3512">
        <v>900.00199999999995</v>
      </c>
      <c r="C3512">
        <v>5.0111689999999998</v>
      </c>
      <c r="D3512">
        <f t="shared" si="74"/>
        <v>98.538567571659755</v>
      </c>
      <c r="E3512">
        <f t="shared" si="73"/>
        <v>-6.7189004557543299</v>
      </c>
    </row>
    <row r="3513" spans="1:5" x14ac:dyDescent="0.2">
      <c r="A3513">
        <v>28.545839999999998</v>
      </c>
      <c r="B3513">
        <v>900.00239999999997</v>
      </c>
      <c r="C3513">
        <v>5.0111270000000001</v>
      </c>
      <c r="D3513">
        <f t="shared" si="74"/>
        <v>98.537741692540934</v>
      </c>
      <c r="E3513">
        <f t="shared" si="73"/>
        <v>-6.6947089581855881</v>
      </c>
    </row>
    <row r="3514" spans="1:5" x14ac:dyDescent="0.2">
      <c r="A3514">
        <v>28.55416</v>
      </c>
      <c r="B3514">
        <v>900.00220000000002</v>
      </c>
      <c r="C3514">
        <v>5.0111030000000003</v>
      </c>
      <c r="D3514">
        <f t="shared" si="74"/>
        <v>98.537269761615903</v>
      </c>
      <c r="E3514">
        <f t="shared" si="73"/>
        <v>-6.6808852452891658</v>
      </c>
    </row>
    <row r="3515" spans="1:5" x14ac:dyDescent="0.2">
      <c r="A3515">
        <v>28.5625</v>
      </c>
      <c r="B3515">
        <v>900.00220000000002</v>
      </c>
      <c r="C3515">
        <v>5.0110900000000003</v>
      </c>
      <c r="D3515">
        <f t="shared" si="74"/>
        <v>98.537014132364831</v>
      </c>
      <c r="E3515">
        <f t="shared" si="73"/>
        <v>-6.6733974008035188</v>
      </c>
    </row>
    <row r="3516" spans="1:5" x14ac:dyDescent="0.2">
      <c r="A3516">
        <v>28.57084</v>
      </c>
      <c r="B3516">
        <v>900.00239999999997</v>
      </c>
      <c r="C3516">
        <v>5.0110739999999998</v>
      </c>
      <c r="D3516">
        <f t="shared" si="74"/>
        <v>98.536699511748125</v>
      </c>
      <c r="E3516">
        <f t="shared" si="73"/>
        <v>-6.6641815922055621</v>
      </c>
    </row>
    <row r="3517" spans="1:5" x14ac:dyDescent="0.2">
      <c r="A3517">
        <v>28.579160000000002</v>
      </c>
      <c r="B3517">
        <v>899.99959999999999</v>
      </c>
      <c r="C3517">
        <v>5.0110390000000002</v>
      </c>
      <c r="D3517">
        <f t="shared" si="74"/>
        <v>98.536011279149108</v>
      </c>
      <c r="E3517">
        <f t="shared" si="73"/>
        <v>-6.6440220108983636</v>
      </c>
    </row>
    <row r="3518" spans="1:5" x14ac:dyDescent="0.2">
      <c r="A3518">
        <v>28.587499999999999</v>
      </c>
      <c r="B3518">
        <v>899.99450000000002</v>
      </c>
      <c r="C3518">
        <v>5.0109919999999999</v>
      </c>
      <c r="D3518">
        <f t="shared" si="74"/>
        <v>98.535087081087568</v>
      </c>
      <c r="E3518">
        <f t="shared" si="73"/>
        <v>-6.6169505731424412</v>
      </c>
    </row>
    <row r="3519" spans="1:5" x14ac:dyDescent="0.2">
      <c r="A3519">
        <v>28.595829999999999</v>
      </c>
      <c r="B3519">
        <v>899.98860000000002</v>
      </c>
      <c r="C3519">
        <v>5.0109500000000002</v>
      </c>
      <c r="D3519">
        <f t="shared" si="74"/>
        <v>98.534261201968746</v>
      </c>
      <c r="E3519">
        <f t="shared" si="73"/>
        <v>-6.5927590755737011</v>
      </c>
    </row>
    <row r="3520" spans="1:5" x14ac:dyDescent="0.2">
      <c r="A3520">
        <v>28.60416</v>
      </c>
      <c r="B3520">
        <v>899.9828</v>
      </c>
      <c r="C3520">
        <v>5.0109089999999998</v>
      </c>
      <c r="D3520">
        <f t="shared" si="74"/>
        <v>98.533454986638446</v>
      </c>
      <c r="E3520">
        <f t="shared" si="73"/>
        <v>-6.5691435660418849</v>
      </c>
    </row>
    <row r="3521" spans="1:5" x14ac:dyDescent="0.2">
      <c r="A3521">
        <v>28.612500000000001</v>
      </c>
      <c r="B3521">
        <v>899.97879999999998</v>
      </c>
      <c r="C3521">
        <v>5.0108689999999996</v>
      </c>
      <c r="D3521">
        <f t="shared" si="74"/>
        <v>98.53266843509671</v>
      </c>
      <c r="E3521">
        <f t="shared" si="73"/>
        <v>-6.5461040445475058</v>
      </c>
    </row>
    <row r="3522" spans="1:5" x14ac:dyDescent="0.2">
      <c r="A3522">
        <v>28.620830000000002</v>
      </c>
      <c r="B3522">
        <v>899.97569999999996</v>
      </c>
      <c r="C3522">
        <v>5.0108360000000003</v>
      </c>
      <c r="D3522">
        <f t="shared" si="74"/>
        <v>98.532019530074791</v>
      </c>
      <c r="E3522">
        <f t="shared" si="73"/>
        <v>-6.5270964393151791</v>
      </c>
    </row>
    <row r="3523" spans="1:5" x14ac:dyDescent="0.2">
      <c r="A3523">
        <v>28.629169999999998</v>
      </c>
      <c r="B3523">
        <v>899.9751</v>
      </c>
      <c r="C3523">
        <v>5.0107999999999997</v>
      </c>
      <c r="D3523">
        <f t="shared" si="74"/>
        <v>98.53131163368721</v>
      </c>
      <c r="E3523">
        <f t="shared" si="73"/>
        <v>-6.5063608699700337</v>
      </c>
    </row>
    <row r="3524" spans="1:5" x14ac:dyDescent="0.2">
      <c r="A3524">
        <v>28.637499999999999</v>
      </c>
      <c r="B3524">
        <v>899.97450000000003</v>
      </c>
      <c r="C3524">
        <v>5.010758</v>
      </c>
      <c r="D3524">
        <f t="shared" si="74"/>
        <v>98.530485754568389</v>
      </c>
      <c r="E3524">
        <f t="shared" si="73"/>
        <v>-6.4821693724012936</v>
      </c>
    </row>
    <row r="3525" spans="1:5" x14ac:dyDescent="0.2">
      <c r="A3525">
        <v>28.64584</v>
      </c>
      <c r="B3525">
        <v>899.97739999999999</v>
      </c>
      <c r="C3525">
        <v>5.0107150000000003</v>
      </c>
      <c r="D3525">
        <f t="shared" si="74"/>
        <v>98.529640211661018</v>
      </c>
      <c r="E3525">
        <f t="shared" si="73"/>
        <v>-6.4574018867951164</v>
      </c>
    </row>
    <row r="3526" spans="1:5" x14ac:dyDescent="0.2">
      <c r="A3526">
        <v>28.654170000000001</v>
      </c>
      <c r="B3526">
        <v>899.98059999999998</v>
      </c>
      <c r="C3526">
        <v>5.0106719999999996</v>
      </c>
      <c r="D3526">
        <f t="shared" si="74"/>
        <v>98.528794668753633</v>
      </c>
      <c r="E3526">
        <f t="shared" ref="E3526:E3589" si="75">(($C$2181-C3526)/($C$2181-(2/3)*(231.22/159.6922)*$C$2181))*100</f>
        <v>-6.4326344011884276</v>
      </c>
    </row>
    <row r="3527" spans="1:5" x14ac:dyDescent="0.2">
      <c r="A3527">
        <v>28.662500000000001</v>
      </c>
      <c r="B3527">
        <v>899.98559999999998</v>
      </c>
      <c r="C3527">
        <v>5.0106310000000001</v>
      </c>
      <c r="D3527">
        <f t="shared" si="74"/>
        <v>98.527988453423376</v>
      </c>
      <c r="E3527">
        <f t="shared" si="75"/>
        <v>-6.4090188916571238</v>
      </c>
    </row>
    <row r="3528" spans="1:5" x14ac:dyDescent="0.2">
      <c r="A3528">
        <v>28.670839999999998</v>
      </c>
      <c r="B3528">
        <v>899.98990000000003</v>
      </c>
      <c r="C3528">
        <v>5.0105909999999998</v>
      </c>
      <c r="D3528">
        <f t="shared" si="74"/>
        <v>98.527201901881625</v>
      </c>
      <c r="E3528">
        <f t="shared" si="75"/>
        <v>-6.3859793701627439</v>
      </c>
    </row>
    <row r="3529" spans="1:5" x14ac:dyDescent="0.2">
      <c r="A3529">
        <v>28.67916</v>
      </c>
      <c r="B3529">
        <v>899.99549999999999</v>
      </c>
      <c r="C3529">
        <v>5.0105519999999997</v>
      </c>
      <c r="D3529">
        <f t="shared" si="74"/>
        <v>98.526435014128424</v>
      </c>
      <c r="E3529">
        <f t="shared" si="75"/>
        <v>-6.3635158367058002</v>
      </c>
    </row>
    <row r="3530" spans="1:5" x14ac:dyDescent="0.2">
      <c r="A3530">
        <v>28.6875</v>
      </c>
      <c r="B3530">
        <v>900.00009999999997</v>
      </c>
      <c r="C3530">
        <v>5.0105120000000003</v>
      </c>
      <c r="D3530">
        <f t="shared" si="74"/>
        <v>98.525648462586702</v>
      </c>
      <c r="E3530">
        <f t="shared" si="75"/>
        <v>-6.3404763152119319</v>
      </c>
    </row>
    <row r="3531" spans="1:5" x14ac:dyDescent="0.2">
      <c r="A3531">
        <v>28.69584</v>
      </c>
      <c r="B3531">
        <v>900.00509999999997</v>
      </c>
      <c r="C3531">
        <v>5.0104740000000003</v>
      </c>
      <c r="D3531">
        <f t="shared" si="74"/>
        <v>98.52490123862205</v>
      </c>
      <c r="E3531">
        <f t="shared" si="75"/>
        <v>-6.3185887697924255</v>
      </c>
    </row>
    <row r="3532" spans="1:5" x14ac:dyDescent="0.2">
      <c r="A3532">
        <v>28.704160000000002</v>
      </c>
      <c r="B3532">
        <v>900.00890000000004</v>
      </c>
      <c r="C3532">
        <v>5.0104379999999997</v>
      </c>
      <c r="D3532">
        <f t="shared" si="74"/>
        <v>98.524193342234469</v>
      </c>
      <c r="E3532">
        <f t="shared" si="75"/>
        <v>-6.2978532004472783</v>
      </c>
    </row>
    <row r="3533" spans="1:5" x14ac:dyDescent="0.2">
      <c r="A3533">
        <v>28.712499999999999</v>
      </c>
      <c r="B3533">
        <v>900.01130000000001</v>
      </c>
      <c r="C3533">
        <v>5.0103999999999997</v>
      </c>
      <c r="D3533">
        <f t="shared" si="74"/>
        <v>98.523446118269817</v>
      </c>
      <c r="E3533">
        <f t="shared" si="75"/>
        <v>-6.2759656550277727</v>
      </c>
    </row>
    <row r="3534" spans="1:5" x14ac:dyDescent="0.2">
      <c r="A3534">
        <v>28.720829999999999</v>
      </c>
      <c r="B3534">
        <v>900.01570000000004</v>
      </c>
      <c r="C3534">
        <v>5.0103660000000003</v>
      </c>
      <c r="D3534">
        <f t="shared" si="74"/>
        <v>98.522777549459349</v>
      </c>
      <c r="E3534">
        <f t="shared" si="75"/>
        <v>-6.2563820617580088</v>
      </c>
    </row>
    <row r="3535" spans="1:5" x14ac:dyDescent="0.2">
      <c r="A3535">
        <v>28.72916</v>
      </c>
      <c r="B3535">
        <v>900.01840000000004</v>
      </c>
      <c r="C3535">
        <v>5.0103340000000003</v>
      </c>
      <c r="D3535">
        <f t="shared" si="74"/>
        <v>98.522148308225951</v>
      </c>
      <c r="E3535">
        <f t="shared" si="75"/>
        <v>-6.2379504445626086</v>
      </c>
    </row>
    <row r="3536" spans="1:5" x14ac:dyDescent="0.2">
      <c r="A3536">
        <v>28.737500000000001</v>
      </c>
      <c r="B3536">
        <v>900.02179999999998</v>
      </c>
      <c r="C3536">
        <v>5.0102989999999998</v>
      </c>
      <c r="D3536">
        <f t="shared" si="74"/>
        <v>98.521460075626933</v>
      </c>
      <c r="E3536">
        <f t="shared" si="75"/>
        <v>-6.2177908632548986</v>
      </c>
    </row>
    <row r="3537" spans="1:5" x14ac:dyDescent="0.2">
      <c r="A3537">
        <v>28.745830000000002</v>
      </c>
      <c r="B3537">
        <v>900.02419999999995</v>
      </c>
      <c r="C3537">
        <v>5.0102520000000004</v>
      </c>
      <c r="D3537">
        <f t="shared" ref="D3537:D3600" si="76">C3537*100/$C$80</f>
        <v>98.520535877565393</v>
      </c>
      <c r="E3537">
        <f t="shared" si="75"/>
        <v>-6.1907194254994886</v>
      </c>
    </row>
    <row r="3538" spans="1:5" x14ac:dyDescent="0.2">
      <c r="A3538">
        <v>28.754169999999998</v>
      </c>
      <c r="B3538">
        <v>900.02620000000002</v>
      </c>
      <c r="C3538">
        <v>5.010211</v>
      </c>
      <c r="D3538">
        <f t="shared" si="76"/>
        <v>98.519729662235108</v>
      </c>
      <c r="E3538">
        <f t="shared" si="75"/>
        <v>-6.1671039159676724</v>
      </c>
    </row>
    <row r="3539" spans="1:5" x14ac:dyDescent="0.2">
      <c r="A3539">
        <v>28.762499999999999</v>
      </c>
      <c r="B3539">
        <v>900.02779999999996</v>
      </c>
      <c r="C3539">
        <v>5.0101719999999998</v>
      </c>
      <c r="D3539">
        <f t="shared" si="76"/>
        <v>98.518962774481906</v>
      </c>
      <c r="E3539">
        <f t="shared" si="75"/>
        <v>-6.1446403825107287</v>
      </c>
    </row>
    <row r="3540" spans="1:5" x14ac:dyDescent="0.2">
      <c r="A3540">
        <v>28.77084</v>
      </c>
      <c r="B3540">
        <v>900.03039999999999</v>
      </c>
      <c r="C3540">
        <v>5.0101469999999999</v>
      </c>
      <c r="D3540">
        <f t="shared" si="76"/>
        <v>98.518471179768326</v>
      </c>
      <c r="E3540">
        <f t="shared" si="75"/>
        <v>-6.1302406815768702</v>
      </c>
    </row>
    <row r="3541" spans="1:5" x14ac:dyDescent="0.2">
      <c r="A3541">
        <v>28.779170000000001</v>
      </c>
      <c r="B3541">
        <v>900.03160000000003</v>
      </c>
      <c r="C3541">
        <v>5.0101209999999998</v>
      </c>
      <c r="D3541">
        <f t="shared" si="76"/>
        <v>98.517959921266183</v>
      </c>
      <c r="E3541">
        <f t="shared" si="75"/>
        <v>-6.1152649926055744</v>
      </c>
    </row>
    <row r="3542" spans="1:5" x14ac:dyDescent="0.2">
      <c r="A3542">
        <v>28.787500000000001</v>
      </c>
      <c r="B3542">
        <v>900.03240000000005</v>
      </c>
      <c r="C3542">
        <v>5.0100899999999999</v>
      </c>
      <c r="D3542">
        <f t="shared" si="76"/>
        <v>98.517350343821349</v>
      </c>
      <c r="E3542">
        <f t="shared" si="75"/>
        <v>-6.0974093634476088</v>
      </c>
    </row>
    <row r="3543" spans="1:5" x14ac:dyDescent="0.2">
      <c r="A3543">
        <v>28.795839999999998</v>
      </c>
      <c r="B3543">
        <v>900.03440000000001</v>
      </c>
      <c r="C3543">
        <v>5.0100579999999999</v>
      </c>
      <c r="D3543">
        <f t="shared" si="76"/>
        <v>98.516721102587937</v>
      </c>
      <c r="E3543">
        <f t="shared" si="75"/>
        <v>-6.0789777462522077</v>
      </c>
    </row>
    <row r="3544" spans="1:5" x14ac:dyDescent="0.2">
      <c r="A3544">
        <v>28.80416</v>
      </c>
      <c r="B3544">
        <v>900.03430000000003</v>
      </c>
      <c r="C3544">
        <v>5.0100239999999996</v>
      </c>
      <c r="D3544">
        <f t="shared" si="76"/>
        <v>98.516052533777469</v>
      </c>
      <c r="E3544">
        <f t="shared" si="75"/>
        <v>-6.059394152981934</v>
      </c>
    </row>
    <row r="3545" spans="1:5" x14ac:dyDescent="0.2">
      <c r="A3545">
        <v>28.8125</v>
      </c>
      <c r="B3545">
        <v>900.03579999999999</v>
      </c>
      <c r="C3545">
        <v>5.0099879999999999</v>
      </c>
      <c r="D3545">
        <f t="shared" si="76"/>
        <v>98.515344637389902</v>
      </c>
      <c r="E3545">
        <f t="shared" si="75"/>
        <v>-6.0386585836372992</v>
      </c>
    </row>
    <row r="3546" spans="1:5" x14ac:dyDescent="0.2">
      <c r="A3546">
        <v>28.82084</v>
      </c>
      <c r="B3546">
        <v>900.03629999999998</v>
      </c>
      <c r="C3546">
        <v>5.0099499999999999</v>
      </c>
      <c r="D3546">
        <f t="shared" si="76"/>
        <v>98.51459741342525</v>
      </c>
      <c r="E3546">
        <f t="shared" si="75"/>
        <v>-6.0167710382177919</v>
      </c>
    </row>
    <row r="3547" spans="1:5" x14ac:dyDescent="0.2">
      <c r="A3547">
        <v>28.829160000000002</v>
      </c>
      <c r="B3547">
        <v>900.03700000000003</v>
      </c>
      <c r="C3547">
        <v>5.0099119999999999</v>
      </c>
      <c r="D3547">
        <f t="shared" si="76"/>
        <v>98.513850189460598</v>
      </c>
      <c r="E3547">
        <f t="shared" si="75"/>
        <v>-5.9948834927982846</v>
      </c>
    </row>
    <row r="3548" spans="1:5" x14ac:dyDescent="0.2">
      <c r="A3548">
        <v>28.837499999999999</v>
      </c>
      <c r="B3548">
        <v>900.03779999999995</v>
      </c>
      <c r="C3548">
        <v>5.0098719999999997</v>
      </c>
      <c r="D3548">
        <f t="shared" si="76"/>
        <v>98.513063637918862</v>
      </c>
      <c r="E3548">
        <f t="shared" si="75"/>
        <v>-5.9718439713039047</v>
      </c>
    </row>
    <row r="3549" spans="1:5" x14ac:dyDescent="0.2">
      <c r="A3549">
        <v>28.845829999999999</v>
      </c>
      <c r="B3549">
        <v>900.03679999999997</v>
      </c>
      <c r="C3549">
        <v>5.009843</v>
      </c>
      <c r="D3549">
        <f t="shared" si="76"/>
        <v>98.512493388051098</v>
      </c>
      <c r="E3549">
        <f t="shared" si="75"/>
        <v>-5.9551403182208125</v>
      </c>
    </row>
    <row r="3550" spans="1:5" x14ac:dyDescent="0.2">
      <c r="A3550">
        <v>28.85416</v>
      </c>
      <c r="B3550">
        <v>900.03719999999998</v>
      </c>
      <c r="C3550">
        <v>5.0098099999999999</v>
      </c>
      <c r="D3550">
        <f t="shared" si="76"/>
        <v>98.511844483029165</v>
      </c>
      <c r="E3550">
        <f t="shared" si="75"/>
        <v>-5.9361327129879751</v>
      </c>
    </row>
    <row r="3551" spans="1:5" x14ac:dyDescent="0.2">
      <c r="A3551">
        <v>28.862500000000001</v>
      </c>
      <c r="B3551">
        <v>900.03740000000005</v>
      </c>
      <c r="C3551">
        <v>5.0097719999999999</v>
      </c>
      <c r="D3551">
        <f t="shared" si="76"/>
        <v>98.511097259064513</v>
      </c>
      <c r="E3551">
        <f t="shared" si="75"/>
        <v>-5.9142451675684677</v>
      </c>
    </row>
    <row r="3552" spans="1:5" x14ac:dyDescent="0.2">
      <c r="A3552">
        <v>28.870830000000002</v>
      </c>
      <c r="B3552">
        <v>900.03700000000003</v>
      </c>
      <c r="C3552">
        <v>5.0097379999999996</v>
      </c>
      <c r="D3552">
        <f t="shared" si="76"/>
        <v>98.510428690254031</v>
      </c>
      <c r="E3552">
        <f t="shared" si="75"/>
        <v>-5.894661574298194</v>
      </c>
    </row>
    <row r="3553" spans="1:5" x14ac:dyDescent="0.2">
      <c r="A3553">
        <v>28.879169999999998</v>
      </c>
      <c r="B3553">
        <v>900.03560000000004</v>
      </c>
      <c r="C3553">
        <v>5.0096980000000002</v>
      </c>
      <c r="D3553">
        <f t="shared" si="76"/>
        <v>98.509642138712294</v>
      </c>
      <c r="E3553">
        <f t="shared" si="75"/>
        <v>-5.8716220528043266</v>
      </c>
    </row>
    <row r="3554" spans="1:5" x14ac:dyDescent="0.2">
      <c r="A3554">
        <v>28.887499999999999</v>
      </c>
      <c r="B3554">
        <v>900.03430000000003</v>
      </c>
      <c r="C3554">
        <v>5.0096600000000002</v>
      </c>
      <c r="D3554">
        <f t="shared" si="76"/>
        <v>98.508894914747643</v>
      </c>
      <c r="E3554">
        <f t="shared" si="75"/>
        <v>-5.8497345073848184</v>
      </c>
    </row>
    <row r="3555" spans="1:5" x14ac:dyDescent="0.2">
      <c r="A3555">
        <v>28.89584</v>
      </c>
      <c r="B3555">
        <v>900.03279999999995</v>
      </c>
      <c r="C3555">
        <v>5.00962</v>
      </c>
      <c r="D3555">
        <f t="shared" si="76"/>
        <v>98.508108363205906</v>
      </c>
      <c r="E3555">
        <f t="shared" si="75"/>
        <v>-5.8266949858904393</v>
      </c>
    </row>
    <row r="3556" spans="1:5" x14ac:dyDescent="0.2">
      <c r="A3556">
        <v>28.904170000000001</v>
      </c>
      <c r="B3556">
        <v>900.0326</v>
      </c>
      <c r="C3556">
        <v>5.0095900000000002</v>
      </c>
      <c r="D3556">
        <f t="shared" si="76"/>
        <v>98.507518449549593</v>
      </c>
      <c r="E3556">
        <f t="shared" si="75"/>
        <v>-5.80941534476991</v>
      </c>
    </row>
    <row r="3557" spans="1:5" x14ac:dyDescent="0.2">
      <c r="A3557">
        <v>28.912500000000001</v>
      </c>
      <c r="B3557">
        <v>900.03200000000004</v>
      </c>
      <c r="C3557">
        <v>5.0095580000000002</v>
      </c>
      <c r="D3557">
        <f t="shared" si="76"/>
        <v>98.50688920831621</v>
      </c>
      <c r="E3557">
        <f t="shared" si="75"/>
        <v>-5.7909837275745089</v>
      </c>
    </row>
    <row r="3558" spans="1:5" x14ac:dyDescent="0.2">
      <c r="A3558">
        <v>28.920839999999998</v>
      </c>
      <c r="B3558">
        <v>900.03210000000001</v>
      </c>
      <c r="C3558">
        <v>5.0095299999999998</v>
      </c>
      <c r="D3558">
        <f t="shared" si="76"/>
        <v>98.506338622236981</v>
      </c>
      <c r="E3558">
        <f t="shared" si="75"/>
        <v>-5.7748560625283405</v>
      </c>
    </row>
    <row r="3559" spans="1:5" x14ac:dyDescent="0.2">
      <c r="A3559">
        <v>28.92916</v>
      </c>
      <c r="B3559">
        <v>900.03319999999997</v>
      </c>
      <c r="C3559">
        <v>5.0094979999999998</v>
      </c>
      <c r="D3559">
        <f t="shared" si="76"/>
        <v>98.505709381003598</v>
      </c>
      <c r="E3559">
        <f t="shared" si="75"/>
        <v>-5.7564244453329394</v>
      </c>
    </row>
    <row r="3560" spans="1:5" x14ac:dyDescent="0.2">
      <c r="A3560">
        <v>28.9375</v>
      </c>
      <c r="B3560">
        <v>900.03300000000002</v>
      </c>
      <c r="C3560">
        <v>5.0094690000000002</v>
      </c>
      <c r="D3560">
        <f t="shared" si="76"/>
        <v>98.505139131135849</v>
      </c>
      <c r="E3560">
        <f t="shared" si="75"/>
        <v>-5.7397207922498463</v>
      </c>
    </row>
    <row r="3561" spans="1:5" x14ac:dyDescent="0.2">
      <c r="A3561">
        <v>28.94584</v>
      </c>
      <c r="B3561">
        <v>900.03430000000003</v>
      </c>
      <c r="C3561">
        <v>5.009449</v>
      </c>
      <c r="D3561">
        <f t="shared" si="76"/>
        <v>98.504745855364973</v>
      </c>
      <c r="E3561">
        <f t="shared" si="75"/>
        <v>-5.7282010315026568</v>
      </c>
    </row>
    <row r="3562" spans="1:5" x14ac:dyDescent="0.2">
      <c r="A3562">
        <v>28.954160000000002</v>
      </c>
      <c r="B3562">
        <v>900.03409999999997</v>
      </c>
      <c r="C3562">
        <v>5.0094219999999998</v>
      </c>
      <c r="D3562">
        <f t="shared" si="76"/>
        <v>98.50421493307428</v>
      </c>
      <c r="E3562">
        <f t="shared" si="75"/>
        <v>-5.7126493544939256</v>
      </c>
    </row>
    <row r="3563" spans="1:5" x14ac:dyDescent="0.2">
      <c r="A3563">
        <v>28.962499999999999</v>
      </c>
      <c r="B3563">
        <v>900.03530000000001</v>
      </c>
      <c r="C3563">
        <v>5.009404</v>
      </c>
      <c r="D3563">
        <f t="shared" si="76"/>
        <v>98.503860984880518</v>
      </c>
      <c r="E3563">
        <f t="shared" si="75"/>
        <v>-5.7022815698216078</v>
      </c>
    </row>
    <row r="3564" spans="1:5" x14ac:dyDescent="0.2">
      <c r="A3564">
        <v>28.970829999999999</v>
      </c>
      <c r="B3564">
        <v>900.03639999999996</v>
      </c>
      <c r="C3564">
        <v>5.0093839999999998</v>
      </c>
      <c r="D3564">
        <f t="shared" si="76"/>
        <v>98.503467709109643</v>
      </c>
      <c r="E3564">
        <f t="shared" si="75"/>
        <v>-5.6907618090744174</v>
      </c>
    </row>
    <row r="3565" spans="1:5" x14ac:dyDescent="0.2">
      <c r="A3565">
        <v>28.97916</v>
      </c>
      <c r="B3565">
        <v>900.03679999999997</v>
      </c>
      <c r="C3565">
        <v>5.009366</v>
      </c>
      <c r="D3565">
        <f t="shared" si="76"/>
        <v>98.503113760915852</v>
      </c>
      <c r="E3565">
        <f t="shared" si="75"/>
        <v>-5.6803940244021005</v>
      </c>
    </row>
    <row r="3566" spans="1:5" x14ac:dyDescent="0.2">
      <c r="A3566">
        <v>28.987500000000001</v>
      </c>
      <c r="B3566">
        <v>900.03750000000002</v>
      </c>
      <c r="C3566">
        <v>5.0093550000000002</v>
      </c>
      <c r="D3566">
        <f t="shared" si="76"/>
        <v>98.502897459241893</v>
      </c>
      <c r="E3566">
        <f t="shared" si="75"/>
        <v>-5.6740581559913252</v>
      </c>
    </row>
    <row r="3567" spans="1:5" x14ac:dyDescent="0.2">
      <c r="A3567">
        <v>28.995830000000002</v>
      </c>
      <c r="B3567">
        <v>900.03790000000004</v>
      </c>
      <c r="C3567">
        <v>5.0093399999999999</v>
      </c>
      <c r="D3567">
        <f t="shared" si="76"/>
        <v>98.502602502413723</v>
      </c>
      <c r="E3567">
        <f t="shared" si="75"/>
        <v>-5.6654183354308056</v>
      </c>
    </row>
    <row r="3568" spans="1:5" x14ac:dyDescent="0.2">
      <c r="A3568">
        <v>29.004169999999998</v>
      </c>
      <c r="B3568">
        <v>900.03819999999996</v>
      </c>
      <c r="C3568">
        <v>5.0093290000000001</v>
      </c>
      <c r="D3568">
        <f t="shared" si="76"/>
        <v>98.50238620073975</v>
      </c>
      <c r="E3568">
        <f t="shared" si="75"/>
        <v>-5.6590824670200295</v>
      </c>
    </row>
    <row r="3569" spans="1:5" x14ac:dyDescent="0.2">
      <c r="A3569">
        <v>29.012499999999999</v>
      </c>
      <c r="B3569">
        <v>900.03909999999996</v>
      </c>
      <c r="C3569">
        <v>5.0093160000000001</v>
      </c>
      <c r="D3569">
        <f t="shared" si="76"/>
        <v>98.502130571488692</v>
      </c>
      <c r="E3569">
        <f t="shared" si="75"/>
        <v>-5.6515946225343816</v>
      </c>
    </row>
    <row r="3570" spans="1:5" x14ac:dyDescent="0.2">
      <c r="A3570">
        <v>29.02084</v>
      </c>
      <c r="B3570">
        <v>900.03980000000001</v>
      </c>
      <c r="C3570">
        <v>5.0093059999999996</v>
      </c>
      <c r="D3570">
        <f t="shared" si="76"/>
        <v>98.50193393360324</v>
      </c>
      <c r="E3570">
        <f t="shared" si="75"/>
        <v>-5.6458347421605311</v>
      </c>
    </row>
    <row r="3571" spans="1:5" x14ac:dyDescent="0.2">
      <c r="A3571">
        <v>29.029170000000001</v>
      </c>
      <c r="B3571">
        <v>900.03890000000001</v>
      </c>
      <c r="C3571">
        <v>5.0092910000000002</v>
      </c>
      <c r="D3571">
        <f t="shared" si="76"/>
        <v>98.501638976775098</v>
      </c>
      <c r="E3571">
        <f t="shared" si="75"/>
        <v>-5.6371949216005222</v>
      </c>
    </row>
    <row r="3572" spans="1:5" x14ac:dyDescent="0.2">
      <c r="A3572">
        <v>29.037500000000001</v>
      </c>
      <c r="B3572">
        <v>900.03840000000002</v>
      </c>
      <c r="C3572">
        <v>5.0092800000000004</v>
      </c>
      <c r="D3572">
        <f t="shared" si="76"/>
        <v>98.501422675101125</v>
      </c>
      <c r="E3572">
        <f t="shared" si="75"/>
        <v>-5.6308590531897469</v>
      </c>
    </row>
    <row r="3573" spans="1:5" x14ac:dyDescent="0.2">
      <c r="A3573">
        <v>29.045839999999998</v>
      </c>
      <c r="B3573">
        <v>900.03779999999995</v>
      </c>
      <c r="C3573">
        <v>5.0092619999999997</v>
      </c>
      <c r="D3573">
        <f t="shared" si="76"/>
        <v>98.501068726907334</v>
      </c>
      <c r="E3573">
        <f t="shared" si="75"/>
        <v>-5.6204912685169184</v>
      </c>
    </row>
    <row r="3574" spans="1:5" x14ac:dyDescent="0.2">
      <c r="A3574">
        <v>29.05416</v>
      </c>
      <c r="B3574">
        <v>900.03679999999997</v>
      </c>
      <c r="C3574">
        <v>5.009252</v>
      </c>
      <c r="D3574">
        <f t="shared" si="76"/>
        <v>98.500872089021911</v>
      </c>
      <c r="E3574">
        <f t="shared" si="75"/>
        <v>-5.6147313881435785</v>
      </c>
    </row>
    <row r="3575" spans="1:5" x14ac:dyDescent="0.2">
      <c r="A3575">
        <v>29.0625</v>
      </c>
      <c r="B3575">
        <v>900.03790000000004</v>
      </c>
      <c r="C3575">
        <v>5.0092499999999998</v>
      </c>
      <c r="D3575">
        <f t="shared" si="76"/>
        <v>98.500832761444812</v>
      </c>
      <c r="E3575">
        <f t="shared" si="75"/>
        <v>-5.6135794120687068</v>
      </c>
    </row>
    <row r="3576" spans="1:5" x14ac:dyDescent="0.2">
      <c r="A3576">
        <v>29.07084</v>
      </c>
      <c r="B3576">
        <v>900.03740000000005</v>
      </c>
      <c r="C3576">
        <v>5.0092480000000004</v>
      </c>
      <c r="D3576">
        <f t="shared" si="76"/>
        <v>98.500793433867742</v>
      </c>
      <c r="E3576">
        <f t="shared" si="75"/>
        <v>-5.6124274359943458</v>
      </c>
    </row>
    <row r="3577" spans="1:5" x14ac:dyDescent="0.2">
      <c r="A3577">
        <v>29.079160000000002</v>
      </c>
      <c r="B3577">
        <v>900.03599999999994</v>
      </c>
      <c r="C3577">
        <v>5.0092639999999999</v>
      </c>
      <c r="D3577">
        <f t="shared" si="76"/>
        <v>98.501108054484419</v>
      </c>
      <c r="E3577">
        <f t="shared" si="75"/>
        <v>-5.6216432445917901</v>
      </c>
    </row>
    <row r="3578" spans="1:5" x14ac:dyDescent="0.2">
      <c r="A3578">
        <v>29.087499999999999</v>
      </c>
      <c r="B3578">
        <v>900.03639999999996</v>
      </c>
      <c r="C3578">
        <v>5.0092829999999999</v>
      </c>
      <c r="D3578">
        <f t="shared" si="76"/>
        <v>98.501481666466745</v>
      </c>
      <c r="E3578">
        <f t="shared" si="75"/>
        <v>-5.6325870173015442</v>
      </c>
    </row>
    <row r="3579" spans="1:5" x14ac:dyDescent="0.2">
      <c r="A3579">
        <v>29.095829999999999</v>
      </c>
      <c r="B3579">
        <v>900.03549999999996</v>
      </c>
      <c r="C3579">
        <v>5.0092999999999996</v>
      </c>
      <c r="D3579">
        <f t="shared" si="76"/>
        <v>98.501815950871986</v>
      </c>
      <c r="E3579">
        <f t="shared" si="75"/>
        <v>-5.6423788139364248</v>
      </c>
    </row>
    <row r="3580" spans="1:5" x14ac:dyDescent="0.2">
      <c r="A3580">
        <v>29.10416</v>
      </c>
      <c r="B3580">
        <v>900.03449999999998</v>
      </c>
      <c r="C3580">
        <v>5.0093120000000004</v>
      </c>
      <c r="D3580">
        <f t="shared" si="76"/>
        <v>98.502051916334523</v>
      </c>
      <c r="E3580">
        <f t="shared" si="75"/>
        <v>-5.6492906703851489</v>
      </c>
    </row>
    <row r="3581" spans="1:5" x14ac:dyDescent="0.2">
      <c r="A3581">
        <v>29.112500000000001</v>
      </c>
      <c r="B3581">
        <v>900.03399999999999</v>
      </c>
      <c r="C3581">
        <v>5.0093259999999997</v>
      </c>
      <c r="D3581">
        <f t="shared" si="76"/>
        <v>98.502327209374116</v>
      </c>
      <c r="E3581">
        <f t="shared" si="75"/>
        <v>-5.6573545029077206</v>
      </c>
    </row>
    <row r="3582" spans="1:5" x14ac:dyDescent="0.2">
      <c r="A3582">
        <v>29.120830000000002</v>
      </c>
      <c r="B3582">
        <v>900.03279999999995</v>
      </c>
      <c r="C3582">
        <v>5.0093430000000003</v>
      </c>
      <c r="D3582">
        <f t="shared" si="76"/>
        <v>98.502661493779357</v>
      </c>
      <c r="E3582">
        <f t="shared" si="75"/>
        <v>-5.6671462995431137</v>
      </c>
    </row>
    <row r="3583" spans="1:5" x14ac:dyDescent="0.2">
      <c r="A3583">
        <v>29.129169999999998</v>
      </c>
      <c r="B3583">
        <v>900.03340000000003</v>
      </c>
      <c r="C3583">
        <v>5.00936</v>
      </c>
      <c r="D3583">
        <f t="shared" si="76"/>
        <v>98.502995778184598</v>
      </c>
      <c r="E3583">
        <f t="shared" si="75"/>
        <v>-5.6769380961779952</v>
      </c>
    </row>
    <row r="3584" spans="1:5" x14ac:dyDescent="0.2">
      <c r="A3584">
        <v>29.137499999999999</v>
      </c>
      <c r="B3584">
        <v>900.03279999999995</v>
      </c>
      <c r="C3584">
        <v>5.0093719999999999</v>
      </c>
      <c r="D3584">
        <f t="shared" si="76"/>
        <v>98.50323174364712</v>
      </c>
      <c r="E3584">
        <f t="shared" si="75"/>
        <v>-5.6838499526262058</v>
      </c>
    </row>
    <row r="3585" spans="1:5" x14ac:dyDescent="0.2">
      <c r="A3585">
        <v>29.14584</v>
      </c>
      <c r="B3585">
        <v>900.03189999999995</v>
      </c>
      <c r="C3585">
        <v>5.0093870000000003</v>
      </c>
      <c r="D3585">
        <f t="shared" si="76"/>
        <v>98.503526700475277</v>
      </c>
      <c r="E3585">
        <f t="shared" si="75"/>
        <v>-5.6924897731867263</v>
      </c>
    </row>
    <row r="3586" spans="1:5" x14ac:dyDescent="0.2">
      <c r="A3586">
        <v>29.154170000000001</v>
      </c>
      <c r="B3586">
        <v>900.03210000000001</v>
      </c>
      <c r="C3586">
        <v>5.0094019999999997</v>
      </c>
      <c r="D3586">
        <f t="shared" si="76"/>
        <v>98.503821657303419</v>
      </c>
      <c r="E3586">
        <f t="shared" si="75"/>
        <v>-5.7011295937467352</v>
      </c>
    </row>
    <row r="3587" spans="1:5" x14ac:dyDescent="0.2">
      <c r="A3587">
        <v>29.162500000000001</v>
      </c>
      <c r="B3587">
        <v>900.03300000000002</v>
      </c>
      <c r="C3587">
        <v>5.0094029999999998</v>
      </c>
      <c r="D3587">
        <f t="shared" si="76"/>
        <v>98.503841321091969</v>
      </c>
      <c r="E3587">
        <f t="shared" si="75"/>
        <v>-5.7017055817841715</v>
      </c>
    </row>
    <row r="3588" spans="1:5" x14ac:dyDescent="0.2">
      <c r="A3588">
        <v>29.170839999999998</v>
      </c>
      <c r="B3588">
        <v>900.03279999999995</v>
      </c>
      <c r="C3588">
        <v>5.0094060000000002</v>
      </c>
      <c r="D3588">
        <f t="shared" si="76"/>
        <v>98.503900312457603</v>
      </c>
      <c r="E3588">
        <f t="shared" si="75"/>
        <v>-5.7034335458964804</v>
      </c>
    </row>
    <row r="3589" spans="1:5" x14ac:dyDescent="0.2">
      <c r="A3589">
        <v>29.17916</v>
      </c>
      <c r="B3589">
        <v>900.03319999999997</v>
      </c>
      <c r="C3589">
        <v>5.0094099999999999</v>
      </c>
      <c r="D3589">
        <f t="shared" si="76"/>
        <v>98.503978967611772</v>
      </c>
      <c r="E3589">
        <f t="shared" si="75"/>
        <v>-5.7057374980457132</v>
      </c>
    </row>
    <row r="3590" spans="1:5" x14ac:dyDescent="0.2">
      <c r="A3590">
        <v>29.1875</v>
      </c>
      <c r="B3590">
        <v>900.03319999999997</v>
      </c>
      <c r="C3590">
        <v>5.0094079999999996</v>
      </c>
      <c r="D3590">
        <f t="shared" si="76"/>
        <v>98.503939640034673</v>
      </c>
      <c r="E3590">
        <f t="shared" ref="E3590:E3653" si="77">(($C$2181-C3590)/($C$2181-(2/3)*(231.22/159.6922)*$C$2181))*100</f>
        <v>-5.7045855219708415</v>
      </c>
    </row>
    <row r="3591" spans="1:5" x14ac:dyDescent="0.2">
      <c r="A3591">
        <v>29.19584</v>
      </c>
      <c r="B3591">
        <v>900.03279999999995</v>
      </c>
      <c r="C3591">
        <v>5.0094089999999998</v>
      </c>
      <c r="D3591">
        <f t="shared" si="76"/>
        <v>98.503959303823223</v>
      </c>
      <c r="E3591">
        <f t="shared" si="77"/>
        <v>-5.7051615100082778</v>
      </c>
    </row>
    <row r="3592" spans="1:5" x14ac:dyDescent="0.2">
      <c r="A3592">
        <v>29.204160000000002</v>
      </c>
      <c r="B3592">
        <v>900.0326</v>
      </c>
      <c r="C3592">
        <v>5.0094120000000002</v>
      </c>
      <c r="D3592">
        <f t="shared" si="76"/>
        <v>98.504018295188871</v>
      </c>
      <c r="E3592">
        <f t="shared" si="77"/>
        <v>-5.7068894741205867</v>
      </c>
    </row>
    <row r="3593" spans="1:5" x14ac:dyDescent="0.2">
      <c r="A3593">
        <v>29.212499999999999</v>
      </c>
      <c r="B3593">
        <v>900.03160000000003</v>
      </c>
      <c r="C3593">
        <v>5.0094180000000001</v>
      </c>
      <c r="D3593">
        <f t="shared" si="76"/>
        <v>98.504136277920125</v>
      </c>
      <c r="E3593">
        <f t="shared" si="77"/>
        <v>-5.710345402344692</v>
      </c>
    </row>
    <row r="3594" spans="1:5" x14ac:dyDescent="0.2">
      <c r="A3594">
        <v>29.220829999999999</v>
      </c>
      <c r="B3594">
        <v>900.03120000000001</v>
      </c>
      <c r="C3594">
        <v>5.0094329999999996</v>
      </c>
      <c r="D3594">
        <f t="shared" si="76"/>
        <v>98.504431234748267</v>
      </c>
      <c r="E3594">
        <f t="shared" si="77"/>
        <v>-5.7189852229047</v>
      </c>
    </row>
    <row r="3595" spans="1:5" x14ac:dyDescent="0.2">
      <c r="A3595">
        <v>29.22916</v>
      </c>
      <c r="B3595">
        <v>900.03</v>
      </c>
      <c r="C3595">
        <v>5.0094500000000002</v>
      </c>
      <c r="D3595">
        <f t="shared" si="76"/>
        <v>98.504765519153509</v>
      </c>
      <c r="E3595">
        <f t="shared" si="77"/>
        <v>-5.7287770195400931</v>
      </c>
    </row>
    <row r="3596" spans="1:5" x14ac:dyDescent="0.2">
      <c r="A3596">
        <v>29.237500000000001</v>
      </c>
      <c r="B3596">
        <v>900.03009999999995</v>
      </c>
      <c r="C3596">
        <v>5.0094609999999999</v>
      </c>
      <c r="D3596">
        <f t="shared" si="76"/>
        <v>98.504981820827496</v>
      </c>
      <c r="E3596">
        <f t="shared" si="77"/>
        <v>-5.7351128879508684</v>
      </c>
    </row>
    <row r="3597" spans="1:5" x14ac:dyDescent="0.2">
      <c r="A3597">
        <v>29.245830000000002</v>
      </c>
      <c r="B3597">
        <v>900.02919999999995</v>
      </c>
      <c r="C3597">
        <v>5.0094760000000003</v>
      </c>
      <c r="D3597">
        <f t="shared" si="76"/>
        <v>98.505276777655652</v>
      </c>
      <c r="E3597">
        <f t="shared" si="77"/>
        <v>-5.7437527085113889</v>
      </c>
    </row>
    <row r="3598" spans="1:5" x14ac:dyDescent="0.2">
      <c r="A3598">
        <v>29.254169999999998</v>
      </c>
      <c r="B3598">
        <v>900.02880000000005</v>
      </c>
      <c r="C3598">
        <v>5.009487</v>
      </c>
      <c r="D3598">
        <f t="shared" si="76"/>
        <v>98.505493079329625</v>
      </c>
      <c r="E3598">
        <f t="shared" si="77"/>
        <v>-5.7500885769221641</v>
      </c>
    </row>
    <row r="3599" spans="1:5" x14ac:dyDescent="0.2">
      <c r="A3599">
        <v>29.262499999999999</v>
      </c>
      <c r="B3599">
        <v>900.02880000000005</v>
      </c>
      <c r="C3599">
        <v>5.0094890000000003</v>
      </c>
      <c r="D3599">
        <f t="shared" si="76"/>
        <v>98.50553240690671</v>
      </c>
      <c r="E3599">
        <f t="shared" si="77"/>
        <v>-5.7512405529970358</v>
      </c>
    </row>
    <row r="3600" spans="1:5" x14ac:dyDescent="0.2">
      <c r="A3600">
        <v>29.27084</v>
      </c>
      <c r="B3600">
        <v>900.02779999999996</v>
      </c>
      <c r="C3600">
        <v>5.0095020000000003</v>
      </c>
      <c r="D3600">
        <f t="shared" si="76"/>
        <v>98.505788036157782</v>
      </c>
      <c r="E3600">
        <f t="shared" si="77"/>
        <v>-5.7587283974826837</v>
      </c>
    </row>
    <row r="3601" spans="1:5" x14ac:dyDescent="0.2">
      <c r="A3601">
        <v>29.279170000000001</v>
      </c>
      <c r="B3601">
        <v>900.02840000000003</v>
      </c>
      <c r="C3601">
        <v>5.0095080000000003</v>
      </c>
      <c r="D3601">
        <f t="shared" ref="D3601:D3664" si="78">C3601*100/$C$80</f>
        <v>98.505906018889036</v>
      </c>
      <c r="E3601">
        <f t="shared" si="77"/>
        <v>-5.76218432570679</v>
      </c>
    </row>
    <row r="3602" spans="1:5" x14ac:dyDescent="0.2">
      <c r="A3602">
        <v>29.287500000000001</v>
      </c>
      <c r="B3602">
        <v>900.02819999999997</v>
      </c>
      <c r="C3602">
        <v>5.0095140000000002</v>
      </c>
      <c r="D3602">
        <f t="shared" si="78"/>
        <v>98.506024001620304</v>
      </c>
      <c r="E3602">
        <f t="shared" si="77"/>
        <v>-5.7656402539308962</v>
      </c>
    </row>
    <row r="3603" spans="1:5" x14ac:dyDescent="0.2">
      <c r="A3603">
        <v>29.295839999999998</v>
      </c>
      <c r="B3603">
        <v>900.02840000000003</v>
      </c>
      <c r="C3603">
        <v>5.0095280000000004</v>
      </c>
      <c r="D3603">
        <f t="shared" si="78"/>
        <v>98.506299294659911</v>
      </c>
      <c r="E3603">
        <f t="shared" si="77"/>
        <v>-5.7737040864539795</v>
      </c>
    </row>
    <row r="3604" spans="1:5" x14ac:dyDescent="0.2">
      <c r="A3604">
        <v>29.30416</v>
      </c>
      <c r="B3604">
        <v>900.02880000000005</v>
      </c>
      <c r="C3604">
        <v>5.0095400000000003</v>
      </c>
      <c r="D3604">
        <f t="shared" si="78"/>
        <v>98.506535260122433</v>
      </c>
      <c r="E3604">
        <f t="shared" si="77"/>
        <v>-5.7806159429021911</v>
      </c>
    </row>
    <row r="3605" spans="1:5" x14ac:dyDescent="0.2">
      <c r="A3605">
        <v>29.3125</v>
      </c>
      <c r="B3605">
        <v>900.02919999999995</v>
      </c>
      <c r="C3605">
        <v>5.0095530000000004</v>
      </c>
      <c r="D3605">
        <f t="shared" si="78"/>
        <v>98.506790889373491</v>
      </c>
      <c r="E3605">
        <f t="shared" si="77"/>
        <v>-5.7881037873878389</v>
      </c>
    </row>
    <row r="3606" spans="1:5" x14ac:dyDescent="0.2">
      <c r="A3606">
        <v>29.32084</v>
      </c>
      <c r="B3606">
        <v>900.02970000000005</v>
      </c>
      <c r="C3606">
        <v>5.0095609999999997</v>
      </c>
      <c r="D3606">
        <f t="shared" si="78"/>
        <v>98.506948199681844</v>
      </c>
      <c r="E3606">
        <f t="shared" si="77"/>
        <v>-5.7927116916863062</v>
      </c>
    </row>
    <row r="3607" spans="1:5" x14ac:dyDescent="0.2">
      <c r="A3607">
        <v>29.329160000000002</v>
      </c>
      <c r="B3607">
        <v>900.02970000000005</v>
      </c>
      <c r="C3607">
        <v>5.0095660000000004</v>
      </c>
      <c r="D3607">
        <f t="shared" si="78"/>
        <v>98.507046518624563</v>
      </c>
      <c r="E3607">
        <f t="shared" si="77"/>
        <v>-5.7955916318734868</v>
      </c>
    </row>
    <row r="3608" spans="1:5" x14ac:dyDescent="0.2">
      <c r="A3608">
        <v>29.337499999999999</v>
      </c>
      <c r="B3608">
        <v>900.03060000000005</v>
      </c>
      <c r="C3608">
        <v>5.0095739999999997</v>
      </c>
      <c r="D3608">
        <f t="shared" si="78"/>
        <v>98.507203828932887</v>
      </c>
      <c r="E3608">
        <f t="shared" si="77"/>
        <v>-5.8001995361719541</v>
      </c>
    </row>
    <row r="3609" spans="1:5" x14ac:dyDescent="0.2">
      <c r="A3609">
        <v>29.345829999999999</v>
      </c>
      <c r="B3609">
        <v>900.03060000000005</v>
      </c>
      <c r="C3609">
        <v>5.0095830000000001</v>
      </c>
      <c r="D3609">
        <f t="shared" si="78"/>
        <v>98.507380803029804</v>
      </c>
      <c r="E3609">
        <f t="shared" si="77"/>
        <v>-5.8053834285083683</v>
      </c>
    </row>
    <row r="3610" spans="1:5" x14ac:dyDescent="0.2">
      <c r="A3610">
        <v>29.35416</v>
      </c>
      <c r="B3610">
        <v>900.03160000000003</v>
      </c>
      <c r="C3610">
        <v>5.0095980000000004</v>
      </c>
      <c r="D3610">
        <f t="shared" si="78"/>
        <v>98.50767575985796</v>
      </c>
      <c r="E3610">
        <f t="shared" si="77"/>
        <v>-5.8140232490688888</v>
      </c>
    </row>
    <row r="3611" spans="1:5" x14ac:dyDescent="0.2">
      <c r="A3611">
        <v>29.362500000000001</v>
      </c>
      <c r="B3611">
        <v>900.03120000000001</v>
      </c>
      <c r="C3611">
        <v>5.0096109999999996</v>
      </c>
      <c r="D3611">
        <f t="shared" si="78"/>
        <v>98.507931389109004</v>
      </c>
      <c r="E3611">
        <f t="shared" si="77"/>
        <v>-5.8215110935540242</v>
      </c>
    </row>
    <row r="3612" spans="1:5" x14ac:dyDescent="0.2">
      <c r="A3612">
        <v>29.370830000000002</v>
      </c>
      <c r="B3612">
        <v>900.03120000000001</v>
      </c>
      <c r="C3612">
        <v>5.0096270000000001</v>
      </c>
      <c r="D3612">
        <f t="shared" si="78"/>
        <v>98.50824600972571</v>
      </c>
      <c r="E3612">
        <f t="shared" si="77"/>
        <v>-5.830726902151981</v>
      </c>
    </row>
    <row r="3613" spans="1:5" x14ac:dyDescent="0.2">
      <c r="A3613">
        <v>29.379169999999998</v>
      </c>
      <c r="B3613">
        <v>900.03009999999995</v>
      </c>
      <c r="C3613">
        <v>5.0096400000000001</v>
      </c>
      <c r="D3613">
        <f t="shared" si="78"/>
        <v>98.508501638976767</v>
      </c>
      <c r="E3613">
        <f t="shared" si="77"/>
        <v>-5.8382147466376288</v>
      </c>
    </row>
    <row r="3614" spans="1:5" x14ac:dyDescent="0.2">
      <c r="A3614">
        <v>29.387499999999999</v>
      </c>
      <c r="B3614">
        <v>900.02970000000005</v>
      </c>
      <c r="C3614">
        <v>5.0096569999999998</v>
      </c>
      <c r="D3614">
        <f t="shared" si="78"/>
        <v>98.508835923382009</v>
      </c>
      <c r="E3614">
        <f t="shared" si="77"/>
        <v>-5.8480065432725103</v>
      </c>
    </row>
    <row r="3615" spans="1:5" x14ac:dyDescent="0.2">
      <c r="A3615">
        <v>29.39584</v>
      </c>
      <c r="B3615">
        <v>900.02840000000003</v>
      </c>
      <c r="C3615">
        <v>5.0096639999999999</v>
      </c>
      <c r="D3615">
        <f t="shared" si="78"/>
        <v>98.508973569901812</v>
      </c>
      <c r="E3615">
        <f t="shared" si="77"/>
        <v>-5.852038459534052</v>
      </c>
    </row>
    <row r="3616" spans="1:5" x14ac:dyDescent="0.2">
      <c r="A3616">
        <v>29.404170000000001</v>
      </c>
      <c r="B3616">
        <v>900.02719999999999</v>
      </c>
      <c r="C3616">
        <v>5.0096679999999996</v>
      </c>
      <c r="D3616">
        <f t="shared" si="78"/>
        <v>98.509052225055981</v>
      </c>
      <c r="E3616">
        <f t="shared" si="77"/>
        <v>-5.8543424116832856</v>
      </c>
    </row>
    <row r="3617" spans="1:5" x14ac:dyDescent="0.2">
      <c r="A3617">
        <v>29.412500000000001</v>
      </c>
      <c r="B3617">
        <v>900.02650000000006</v>
      </c>
      <c r="C3617">
        <v>5.0096800000000004</v>
      </c>
      <c r="D3617">
        <f t="shared" si="78"/>
        <v>98.509288190518518</v>
      </c>
      <c r="E3617">
        <f t="shared" si="77"/>
        <v>-5.8612542681320088</v>
      </c>
    </row>
    <row r="3618" spans="1:5" x14ac:dyDescent="0.2">
      <c r="A3618">
        <v>29.420839999999998</v>
      </c>
      <c r="B3618">
        <v>900.02620000000002</v>
      </c>
      <c r="C3618">
        <v>5.00969</v>
      </c>
      <c r="D3618">
        <f t="shared" si="78"/>
        <v>98.509484828403941</v>
      </c>
      <c r="E3618">
        <f t="shared" si="77"/>
        <v>-5.8670141485053477</v>
      </c>
    </row>
    <row r="3619" spans="1:5" x14ac:dyDescent="0.2">
      <c r="A3619">
        <v>29.42916</v>
      </c>
      <c r="B3619">
        <v>900.02549999999997</v>
      </c>
      <c r="C3619">
        <v>5.0096980000000002</v>
      </c>
      <c r="D3619">
        <f t="shared" si="78"/>
        <v>98.509642138712294</v>
      </c>
      <c r="E3619">
        <f t="shared" si="77"/>
        <v>-5.8716220528043266</v>
      </c>
    </row>
    <row r="3620" spans="1:5" x14ac:dyDescent="0.2">
      <c r="A3620">
        <v>29.4375</v>
      </c>
      <c r="B3620">
        <v>900.02570000000003</v>
      </c>
      <c r="C3620">
        <v>5.009709</v>
      </c>
      <c r="D3620">
        <f t="shared" si="78"/>
        <v>98.509858440386267</v>
      </c>
      <c r="E3620">
        <f t="shared" si="77"/>
        <v>-5.877957921215101</v>
      </c>
    </row>
    <row r="3621" spans="1:5" x14ac:dyDescent="0.2">
      <c r="A3621">
        <v>29.44584</v>
      </c>
      <c r="B3621">
        <v>900.02620000000002</v>
      </c>
      <c r="C3621">
        <v>5.0097170000000002</v>
      </c>
      <c r="D3621">
        <f t="shared" si="78"/>
        <v>98.51001575069462</v>
      </c>
      <c r="E3621">
        <f t="shared" si="77"/>
        <v>-5.8825658255140789</v>
      </c>
    </row>
    <row r="3622" spans="1:5" x14ac:dyDescent="0.2">
      <c r="A3622">
        <v>29.454160000000002</v>
      </c>
      <c r="B3622">
        <v>900.0258</v>
      </c>
      <c r="C3622">
        <v>5.0097199999999997</v>
      </c>
      <c r="D3622">
        <f t="shared" si="78"/>
        <v>98.510074742060254</v>
      </c>
      <c r="E3622">
        <f t="shared" si="77"/>
        <v>-5.8842937896258762</v>
      </c>
    </row>
    <row r="3623" spans="1:5" x14ac:dyDescent="0.2">
      <c r="A3623">
        <v>29.462499999999999</v>
      </c>
      <c r="B3623">
        <v>900.02499999999998</v>
      </c>
      <c r="C3623">
        <v>5.0097319999999996</v>
      </c>
      <c r="D3623">
        <f t="shared" si="78"/>
        <v>98.510310707522763</v>
      </c>
      <c r="E3623">
        <f t="shared" si="77"/>
        <v>-5.8912056460740878</v>
      </c>
    </row>
    <row r="3624" spans="1:5" x14ac:dyDescent="0.2">
      <c r="A3624">
        <v>29.470829999999999</v>
      </c>
      <c r="B3624">
        <v>900.02509999999995</v>
      </c>
      <c r="C3624">
        <v>5.0097339999999999</v>
      </c>
      <c r="D3624">
        <f t="shared" si="78"/>
        <v>98.510350035099862</v>
      </c>
      <c r="E3624">
        <f t="shared" si="77"/>
        <v>-5.8923576221489604</v>
      </c>
    </row>
    <row r="3625" spans="1:5" x14ac:dyDescent="0.2">
      <c r="A3625">
        <v>29.47916</v>
      </c>
      <c r="B3625">
        <v>900.02390000000003</v>
      </c>
      <c r="C3625">
        <v>5.0097319999999996</v>
      </c>
      <c r="D3625">
        <f t="shared" si="78"/>
        <v>98.510310707522763</v>
      </c>
      <c r="E3625">
        <f t="shared" si="77"/>
        <v>-5.8912056460740878</v>
      </c>
    </row>
    <row r="3626" spans="1:5" x14ac:dyDescent="0.2">
      <c r="A3626">
        <v>29.487500000000001</v>
      </c>
      <c r="B3626">
        <v>900.02380000000005</v>
      </c>
      <c r="C3626">
        <v>5.0097339999999999</v>
      </c>
      <c r="D3626">
        <f t="shared" si="78"/>
        <v>98.510350035099862</v>
      </c>
      <c r="E3626">
        <f t="shared" si="77"/>
        <v>-5.8923576221489604</v>
      </c>
    </row>
    <row r="3627" spans="1:5" x14ac:dyDescent="0.2">
      <c r="A3627">
        <v>29.495830000000002</v>
      </c>
      <c r="B3627">
        <v>900.0231</v>
      </c>
      <c r="C3627">
        <v>5.0097379999999996</v>
      </c>
      <c r="D3627">
        <f t="shared" si="78"/>
        <v>98.510428690254031</v>
      </c>
      <c r="E3627">
        <f t="shared" si="77"/>
        <v>-5.894661574298194</v>
      </c>
    </row>
    <row r="3628" spans="1:5" x14ac:dyDescent="0.2">
      <c r="A3628">
        <v>29.504169999999998</v>
      </c>
      <c r="B3628">
        <v>900.0222</v>
      </c>
      <c r="C3628">
        <v>5.009741</v>
      </c>
      <c r="D3628">
        <f t="shared" si="78"/>
        <v>98.510487681619665</v>
      </c>
      <c r="E3628">
        <f t="shared" si="77"/>
        <v>-5.896389538410503</v>
      </c>
    </row>
    <row r="3629" spans="1:5" x14ac:dyDescent="0.2">
      <c r="A3629">
        <v>29.512499999999999</v>
      </c>
      <c r="B3629">
        <v>900.02239999999995</v>
      </c>
      <c r="C3629">
        <v>5.0097389999999997</v>
      </c>
      <c r="D3629">
        <f t="shared" si="78"/>
        <v>98.510448354042566</v>
      </c>
      <c r="E3629">
        <f t="shared" si="77"/>
        <v>-5.8952375623356295</v>
      </c>
    </row>
    <row r="3630" spans="1:5" x14ac:dyDescent="0.2">
      <c r="A3630">
        <v>29.52084</v>
      </c>
      <c r="B3630">
        <v>900.02179999999998</v>
      </c>
      <c r="C3630">
        <v>5.0097360000000002</v>
      </c>
      <c r="D3630">
        <f t="shared" si="78"/>
        <v>98.51038936267696</v>
      </c>
      <c r="E3630">
        <f t="shared" si="77"/>
        <v>-5.893509598223833</v>
      </c>
    </row>
    <row r="3631" spans="1:5" x14ac:dyDescent="0.2">
      <c r="A3631">
        <v>29.529170000000001</v>
      </c>
      <c r="B3631">
        <v>900.02189999999996</v>
      </c>
      <c r="C3631">
        <v>5.0097310000000004</v>
      </c>
      <c r="D3631">
        <f t="shared" si="78"/>
        <v>98.510291043734242</v>
      </c>
      <c r="E3631">
        <f t="shared" si="77"/>
        <v>-5.890629658037164</v>
      </c>
    </row>
    <row r="3632" spans="1:5" x14ac:dyDescent="0.2">
      <c r="A3632">
        <v>29.537500000000001</v>
      </c>
      <c r="B3632">
        <v>900.02099999999996</v>
      </c>
      <c r="C3632">
        <v>5.009728</v>
      </c>
      <c r="D3632">
        <f t="shared" si="78"/>
        <v>98.510232052368607</v>
      </c>
      <c r="E3632">
        <f t="shared" si="77"/>
        <v>-5.8889016939248551</v>
      </c>
    </row>
    <row r="3633" spans="1:5" x14ac:dyDescent="0.2">
      <c r="A3633">
        <v>29.545839999999998</v>
      </c>
      <c r="B3633">
        <v>900.02070000000003</v>
      </c>
      <c r="C3633">
        <v>5.0097209999999999</v>
      </c>
      <c r="D3633">
        <f t="shared" si="78"/>
        <v>98.510094405848804</v>
      </c>
      <c r="E3633">
        <f t="shared" si="77"/>
        <v>-5.8848697776633125</v>
      </c>
    </row>
    <row r="3634" spans="1:5" x14ac:dyDescent="0.2">
      <c r="A3634">
        <v>-4</v>
      </c>
      <c r="B3634">
        <v>1</v>
      </c>
      <c r="C3634">
        <v>0</v>
      </c>
      <c r="D3634">
        <f t="shared" si="78"/>
        <v>0</v>
      </c>
      <c r="E3634">
        <f t="shared" si="77"/>
        <v>2879.6544967120553</v>
      </c>
    </row>
    <row r="3635" spans="1:5" x14ac:dyDescent="0.2">
      <c r="A3635">
        <v>29.55416</v>
      </c>
      <c r="B3635">
        <v>900.01990000000001</v>
      </c>
      <c r="C3635">
        <v>5.0097240000000003</v>
      </c>
      <c r="D3635">
        <f t="shared" si="78"/>
        <v>98.510153397214438</v>
      </c>
      <c r="E3635">
        <f t="shared" si="77"/>
        <v>-5.8865977417756215</v>
      </c>
    </row>
    <row r="3636" spans="1:5" x14ac:dyDescent="0.2">
      <c r="A3636">
        <v>29.5625</v>
      </c>
      <c r="B3636">
        <v>900.02</v>
      </c>
      <c r="C3636">
        <v>5.009722</v>
      </c>
      <c r="D3636">
        <f t="shared" si="78"/>
        <v>98.510114069637339</v>
      </c>
      <c r="E3636">
        <f t="shared" si="77"/>
        <v>-5.8854457657007488</v>
      </c>
    </row>
    <row r="3637" spans="1:5" x14ac:dyDescent="0.2">
      <c r="A3637">
        <v>29.57084</v>
      </c>
      <c r="B3637">
        <v>900.01909999999998</v>
      </c>
      <c r="C3637">
        <v>5.0097199999999997</v>
      </c>
      <c r="D3637">
        <f t="shared" si="78"/>
        <v>98.510074742060254</v>
      </c>
      <c r="E3637">
        <f t="shared" si="77"/>
        <v>-5.8842937896258762</v>
      </c>
    </row>
    <row r="3638" spans="1:5" x14ac:dyDescent="0.2">
      <c r="A3638">
        <v>29.579160000000002</v>
      </c>
      <c r="B3638">
        <v>900.0181</v>
      </c>
      <c r="C3638">
        <v>5.0097259999999997</v>
      </c>
      <c r="D3638">
        <f t="shared" si="78"/>
        <v>98.510192724791509</v>
      </c>
      <c r="E3638">
        <f t="shared" si="77"/>
        <v>-5.8877497178499816</v>
      </c>
    </row>
    <row r="3639" spans="1:5" x14ac:dyDescent="0.2">
      <c r="A3639">
        <v>29.587499999999999</v>
      </c>
      <c r="B3639">
        <v>900.01819999999998</v>
      </c>
      <c r="C3639">
        <v>5.0097259999999997</v>
      </c>
      <c r="D3639">
        <f t="shared" si="78"/>
        <v>98.510192724791509</v>
      </c>
      <c r="E3639">
        <f t="shared" si="77"/>
        <v>-5.8877497178499816</v>
      </c>
    </row>
    <row r="3640" spans="1:5" x14ac:dyDescent="0.2">
      <c r="A3640">
        <v>29.595829999999999</v>
      </c>
      <c r="B3640">
        <v>900.01760000000002</v>
      </c>
      <c r="C3640">
        <v>5.0097259999999997</v>
      </c>
      <c r="D3640">
        <f t="shared" si="78"/>
        <v>98.510192724791509</v>
      </c>
      <c r="E3640">
        <f t="shared" si="77"/>
        <v>-5.8877497178499816</v>
      </c>
    </row>
    <row r="3641" spans="1:5" x14ac:dyDescent="0.2">
      <c r="A3641">
        <v>29.60416</v>
      </c>
      <c r="B3641">
        <v>900.01750000000004</v>
      </c>
      <c r="C3641">
        <v>5.009722</v>
      </c>
      <c r="D3641">
        <f t="shared" si="78"/>
        <v>98.510114069637339</v>
      </c>
      <c r="E3641">
        <f t="shared" si="77"/>
        <v>-5.8854457657007488</v>
      </c>
    </row>
    <row r="3642" spans="1:5" x14ac:dyDescent="0.2">
      <c r="A3642">
        <v>29.612500000000001</v>
      </c>
      <c r="B3642">
        <v>900.01679999999999</v>
      </c>
      <c r="C3642">
        <v>5.0097319999999996</v>
      </c>
      <c r="D3642">
        <f t="shared" si="78"/>
        <v>98.510310707522763</v>
      </c>
      <c r="E3642">
        <f t="shared" si="77"/>
        <v>-5.8912056460740878</v>
      </c>
    </row>
    <row r="3643" spans="1:5" x14ac:dyDescent="0.2">
      <c r="A3643">
        <v>29.620830000000002</v>
      </c>
      <c r="B3643">
        <v>900.0163</v>
      </c>
      <c r="C3643">
        <v>5.0097370000000003</v>
      </c>
      <c r="D3643">
        <f t="shared" si="78"/>
        <v>98.510409026465496</v>
      </c>
      <c r="E3643">
        <f t="shared" si="77"/>
        <v>-5.8940855862612693</v>
      </c>
    </row>
    <row r="3644" spans="1:5" x14ac:dyDescent="0.2">
      <c r="A3644">
        <v>29.629169999999998</v>
      </c>
      <c r="B3644">
        <v>900.01480000000004</v>
      </c>
      <c r="C3644">
        <v>5.0097440000000004</v>
      </c>
      <c r="D3644">
        <f t="shared" si="78"/>
        <v>98.510546672985313</v>
      </c>
      <c r="E3644">
        <f t="shared" si="77"/>
        <v>-5.8981175025228119</v>
      </c>
    </row>
    <row r="3645" spans="1:5" x14ac:dyDescent="0.2">
      <c r="A3645">
        <v>29.637499999999999</v>
      </c>
      <c r="B3645">
        <v>900.01319999999998</v>
      </c>
      <c r="C3645">
        <v>5.0097420000000001</v>
      </c>
      <c r="D3645">
        <f t="shared" si="78"/>
        <v>98.510507345408215</v>
      </c>
      <c r="E3645">
        <f t="shared" si="77"/>
        <v>-5.8969655264479384</v>
      </c>
    </row>
    <row r="3646" spans="1:5" x14ac:dyDescent="0.2">
      <c r="A3646">
        <v>29.64584</v>
      </c>
      <c r="B3646">
        <v>900.01160000000004</v>
      </c>
      <c r="C3646">
        <v>5.0097440000000004</v>
      </c>
      <c r="D3646">
        <f t="shared" si="78"/>
        <v>98.510546672985313</v>
      </c>
      <c r="E3646">
        <f t="shared" si="77"/>
        <v>-5.8981175025228119</v>
      </c>
    </row>
    <row r="3647" spans="1:5" x14ac:dyDescent="0.2">
      <c r="A3647">
        <v>29.654170000000001</v>
      </c>
      <c r="B3647">
        <v>900.01130000000001</v>
      </c>
      <c r="C3647">
        <v>5.00976</v>
      </c>
      <c r="D3647">
        <f t="shared" si="78"/>
        <v>98.510861293601991</v>
      </c>
      <c r="E3647">
        <f t="shared" si="77"/>
        <v>-5.9073333111202562</v>
      </c>
    </row>
    <row r="3648" spans="1:5" x14ac:dyDescent="0.2">
      <c r="A3648">
        <v>29.662500000000001</v>
      </c>
      <c r="B3648">
        <v>900.01049999999998</v>
      </c>
      <c r="C3648">
        <v>5.0097639999999997</v>
      </c>
      <c r="D3648">
        <f t="shared" si="78"/>
        <v>98.51093994875616</v>
      </c>
      <c r="E3648">
        <f t="shared" si="77"/>
        <v>-5.9096372632694898</v>
      </c>
    </row>
    <row r="3649" spans="1:5" x14ac:dyDescent="0.2">
      <c r="A3649">
        <v>29.670839999999998</v>
      </c>
      <c r="B3649">
        <v>900.00980000000004</v>
      </c>
      <c r="C3649">
        <v>5.009754</v>
      </c>
      <c r="D3649">
        <f t="shared" si="78"/>
        <v>98.510743310870723</v>
      </c>
      <c r="E3649">
        <f t="shared" si="77"/>
        <v>-5.9038773828961508</v>
      </c>
    </row>
    <row r="3650" spans="1:5" x14ac:dyDescent="0.2">
      <c r="A3650">
        <v>29.67916</v>
      </c>
      <c r="B3650">
        <v>900.01400000000001</v>
      </c>
      <c r="C3650">
        <v>5.0097579999999997</v>
      </c>
      <c r="D3650">
        <f t="shared" si="78"/>
        <v>98.510821966024906</v>
      </c>
      <c r="E3650">
        <f t="shared" si="77"/>
        <v>-5.9061813350453836</v>
      </c>
    </row>
    <row r="3651" spans="1:5" x14ac:dyDescent="0.2">
      <c r="A3651">
        <v>29.6875</v>
      </c>
      <c r="B3651">
        <v>900.029</v>
      </c>
      <c r="C3651">
        <v>5.0099410000000004</v>
      </c>
      <c r="D3651">
        <f t="shared" si="78"/>
        <v>98.514420439328376</v>
      </c>
      <c r="E3651">
        <f t="shared" si="77"/>
        <v>-6.0115871458818884</v>
      </c>
    </row>
    <row r="3652" spans="1:5" x14ac:dyDescent="0.2">
      <c r="A3652">
        <v>29.69584</v>
      </c>
      <c r="B3652">
        <v>900.05309999999997</v>
      </c>
      <c r="C3652">
        <v>5.0111679999999996</v>
      </c>
      <c r="D3652">
        <f t="shared" si="78"/>
        <v>98.538547907871205</v>
      </c>
      <c r="E3652">
        <f t="shared" si="77"/>
        <v>-6.7183244677168936</v>
      </c>
    </row>
    <row r="3653" spans="1:5" x14ac:dyDescent="0.2">
      <c r="A3653">
        <v>29.704160000000002</v>
      </c>
      <c r="B3653">
        <v>900.08489999999995</v>
      </c>
      <c r="C3653">
        <v>5.0136200000000004</v>
      </c>
      <c r="D3653">
        <f t="shared" si="78"/>
        <v>98.586763517379836</v>
      </c>
      <c r="E3653">
        <f t="shared" si="77"/>
        <v>-8.1306471353135645</v>
      </c>
    </row>
    <row r="3654" spans="1:5" x14ac:dyDescent="0.2">
      <c r="A3654">
        <v>29.712499999999999</v>
      </c>
      <c r="B3654">
        <v>900.12490000000003</v>
      </c>
      <c r="C3654">
        <v>5.0157400000000001</v>
      </c>
      <c r="D3654">
        <f t="shared" si="78"/>
        <v>98.628450749092025</v>
      </c>
      <c r="E3654">
        <f t="shared" ref="E3654:E3717" si="79">(($C$2181-C3654)/($C$2181-(2/3)*(231.22/159.6922)*$C$2181))*100</f>
        <v>-9.3517417745074987</v>
      </c>
    </row>
    <row r="3655" spans="1:5" x14ac:dyDescent="0.2">
      <c r="A3655">
        <v>29.720829999999999</v>
      </c>
      <c r="B3655">
        <v>900.17499999999995</v>
      </c>
      <c r="C3655">
        <v>5.0166909999999998</v>
      </c>
      <c r="D3655">
        <f t="shared" si="78"/>
        <v>98.647151011996868</v>
      </c>
      <c r="E3655">
        <f t="shared" si="79"/>
        <v>-9.8995063980326137</v>
      </c>
    </row>
    <row r="3656" spans="1:5" x14ac:dyDescent="0.2">
      <c r="A3656">
        <v>29.72916</v>
      </c>
      <c r="B3656">
        <v>900.20860000000005</v>
      </c>
      <c r="C3656">
        <v>5.017004</v>
      </c>
      <c r="D3656">
        <f t="shared" si="78"/>
        <v>98.653305777810985</v>
      </c>
      <c r="E3656">
        <f t="shared" si="79"/>
        <v>-10.079790653725084</v>
      </c>
    </row>
    <row r="3657" spans="1:5" x14ac:dyDescent="0.2">
      <c r="A3657">
        <v>29.737500000000001</v>
      </c>
      <c r="B3657">
        <v>900.22159999999997</v>
      </c>
      <c r="C3657">
        <v>5.0171520000000003</v>
      </c>
      <c r="D3657">
        <f t="shared" si="78"/>
        <v>98.656216018515423</v>
      </c>
      <c r="E3657">
        <f t="shared" si="79"/>
        <v>-10.165036883253881</v>
      </c>
    </row>
    <row r="3658" spans="1:5" x14ac:dyDescent="0.2">
      <c r="A3658">
        <v>29.745830000000002</v>
      </c>
      <c r="B3658">
        <v>900.21950000000004</v>
      </c>
      <c r="C3658">
        <v>5.0171830000000002</v>
      </c>
      <c r="D3658">
        <f t="shared" si="78"/>
        <v>98.656825595960271</v>
      </c>
      <c r="E3658">
        <f t="shared" si="79"/>
        <v>-10.182892512411845</v>
      </c>
    </row>
    <row r="3659" spans="1:5" x14ac:dyDescent="0.2">
      <c r="A3659">
        <v>29.754169999999998</v>
      </c>
      <c r="B3659">
        <v>900.2038</v>
      </c>
      <c r="C3659">
        <v>5.0171299999999999</v>
      </c>
      <c r="D3659">
        <f t="shared" si="78"/>
        <v>98.655783415167463</v>
      </c>
      <c r="E3659">
        <f t="shared" si="79"/>
        <v>-10.152365146431817</v>
      </c>
    </row>
    <row r="3660" spans="1:5" x14ac:dyDescent="0.2">
      <c r="A3660">
        <v>29.762499999999999</v>
      </c>
      <c r="B3660">
        <v>900.18029999999999</v>
      </c>
      <c r="C3660">
        <v>5.0170089999999998</v>
      </c>
      <c r="D3660">
        <f t="shared" si="78"/>
        <v>98.653404096753704</v>
      </c>
      <c r="E3660">
        <f t="shared" si="79"/>
        <v>-10.082670593911756</v>
      </c>
    </row>
    <row r="3661" spans="1:5" x14ac:dyDescent="0.2">
      <c r="A3661">
        <v>29.77084</v>
      </c>
      <c r="B3661">
        <v>900.15160000000003</v>
      </c>
      <c r="C3661">
        <v>5.0167580000000003</v>
      </c>
      <c r="D3661">
        <f t="shared" si="78"/>
        <v>98.648468485829298</v>
      </c>
      <c r="E3661">
        <f t="shared" si="79"/>
        <v>-9.9380975965357248</v>
      </c>
    </row>
    <row r="3662" spans="1:5" x14ac:dyDescent="0.2">
      <c r="A3662">
        <v>29.779170000000001</v>
      </c>
      <c r="B3662">
        <v>900.12120000000004</v>
      </c>
      <c r="C3662">
        <v>5.0164299999999997</v>
      </c>
      <c r="D3662">
        <f t="shared" si="78"/>
        <v>98.642018763187025</v>
      </c>
      <c r="E3662">
        <f t="shared" si="79"/>
        <v>-9.7491735202827314</v>
      </c>
    </row>
    <row r="3663" spans="1:5" x14ac:dyDescent="0.2">
      <c r="A3663">
        <v>29.787500000000001</v>
      </c>
      <c r="B3663">
        <v>900.09119999999996</v>
      </c>
      <c r="C3663">
        <v>5.0160400000000003</v>
      </c>
      <c r="D3663">
        <f t="shared" si="78"/>
        <v>98.63434988565507</v>
      </c>
      <c r="E3663">
        <f t="shared" si="79"/>
        <v>-9.5245381857143219</v>
      </c>
    </row>
    <row r="3664" spans="1:5" x14ac:dyDescent="0.2">
      <c r="A3664">
        <v>29.795839999999998</v>
      </c>
      <c r="B3664">
        <v>900.06320000000005</v>
      </c>
      <c r="C3664">
        <v>5.0155799999999999</v>
      </c>
      <c r="D3664">
        <f t="shared" si="78"/>
        <v>98.625304542925065</v>
      </c>
      <c r="E3664">
        <f t="shared" si="79"/>
        <v>-9.2595836885304905</v>
      </c>
    </row>
    <row r="3665" spans="1:5" x14ac:dyDescent="0.2">
      <c r="A3665">
        <v>29.80416</v>
      </c>
      <c r="B3665">
        <v>900.03840000000002</v>
      </c>
      <c r="C3665">
        <v>5.0151279999999998</v>
      </c>
      <c r="D3665">
        <f t="shared" ref="D3665:D3728" si="80">C3665*100/$C$80</f>
        <v>98.616416510503399</v>
      </c>
      <c r="E3665">
        <f t="shared" si="79"/>
        <v>-8.999237095645638</v>
      </c>
    </row>
    <row r="3666" spans="1:5" x14ac:dyDescent="0.2">
      <c r="A3666">
        <v>29.8125</v>
      </c>
      <c r="B3666">
        <v>900.01549999999997</v>
      </c>
      <c r="C3666">
        <v>5.014621</v>
      </c>
      <c r="D3666">
        <f t="shared" si="80"/>
        <v>98.606446969711868</v>
      </c>
      <c r="E3666">
        <f t="shared" si="79"/>
        <v>-8.7072111607063984</v>
      </c>
    </row>
    <row r="3667" spans="1:5" x14ac:dyDescent="0.2">
      <c r="A3667">
        <v>29.82084</v>
      </c>
      <c r="B3667">
        <v>899.99530000000004</v>
      </c>
      <c r="C3667">
        <v>5.0141299999999998</v>
      </c>
      <c r="D3667">
        <f t="shared" si="80"/>
        <v>98.596792049537001</v>
      </c>
      <c r="E3667">
        <f t="shared" si="79"/>
        <v>-8.4244010343646014</v>
      </c>
    </row>
    <row r="3668" spans="1:5" x14ac:dyDescent="0.2">
      <c r="A3668">
        <v>29.829160000000002</v>
      </c>
      <c r="B3668">
        <v>899.9769</v>
      </c>
      <c r="C3668">
        <v>5.0135519999999998</v>
      </c>
      <c r="D3668">
        <f t="shared" si="80"/>
        <v>98.585426379758871</v>
      </c>
      <c r="E3668">
        <f t="shared" si="79"/>
        <v>-8.0914799487730171</v>
      </c>
    </row>
    <row r="3669" spans="1:5" x14ac:dyDescent="0.2">
      <c r="A3669">
        <v>29.837499999999999</v>
      </c>
      <c r="B3669">
        <v>899.96119999999996</v>
      </c>
      <c r="C3669">
        <v>5.0129849999999996</v>
      </c>
      <c r="D3669">
        <f t="shared" si="80"/>
        <v>98.574277011654715</v>
      </c>
      <c r="E3669">
        <f t="shared" si="79"/>
        <v>-7.7648947315922063</v>
      </c>
    </row>
    <row r="3670" spans="1:5" x14ac:dyDescent="0.2">
      <c r="A3670">
        <v>29.845829999999999</v>
      </c>
      <c r="B3670">
        <v>899.94550000000004</v>
      </c>
      <c r="C3670">
        <v>5.0123170000000004</v>
      </c>
      <c r="D3670">
        <f t="shared" si="80"/>
        <v>98.561141600907689</v>
      </c>
      <c r="E3670">
        <f t="shared" si="79"/>
        <v>-7.3801347226390339</v>
      </c>
    </row>
    <row r="3671" spans="1:5" x14ac:dyDescent="0.2">
      <c r="A3671">
        <v>29.85416</v>
      </c>
      <c r="B3671">
        <v>899.93209999999999</v>
      </c>
      <c r="C3671">
        <v>5.0116430000000003</v>
      </c>
      <c r="D3671">
        <f t="shared" si="80"/>
        <v>98.547888207429381</v>
      </c>
      <c r="E3671">
        <f t="shared" si="79"/>
        <v>-6.9919187854612446</v>
      </c>
    </row>
    <row r="3672" spans="1:5" x14ac:dyDescent="0.2">
      <c r="A3672">
        <v>29.862500000000001</v>
      </c>
      <c r="B3672">
        <v>899.91920000000005</v>
      </c>
      <c r="C3672">
        <v>5.0109060000000003</v>
      </c>
      <c r="D3672">
        <f t="shared" si="80"/>
        <v>98.533395995272841</v>
      </c>
      <c r="E3672">
        <f t="shared" si="79"/>
        <v>-6.5674156019300876</v>
      </c>
    </row>
    <row r="3673" spans="1:5" x14ac:dyDescent="0.2">
      <c r="A3673">
        <v>29.870830000000002</v>
      </c>
      <c r="B3673">
        <v>899.90809999999999</v>
      </c>
      <c r="C3673">
        <v>5.0099879999999999</v>
      </c>
      <c r="D3673">
        <f t="shared" si="80"/>
        <v>98.515344637389902</v>
      </c>
      <c r="E3673">
        <f t="shared" si="79"/>
        <v>-6.0386585836372992</v>
      </c>
    </row>
    <row r="3674" spans="1:5" x14ac:dyDescent="0.2">
      <c r="A3674">
        <v>29.879169999999998</v>
      </c>
      <c r="B3674">
        <v>899.89840000000004</v>
      </c>
      <c r="C3674">
        <v>5.0090110000000001</v>
      </c>
      <c r="D3674">
        <f t="shared" si="80"/>
        <v>98.496133115982914</v>
      </c>
      <c r="E3674">
        <f t="shared" si="79"/>
        <v>-5.4759182711408885</v>
      </c>
    </row>
    <row r="3675" spans="1:5" x14ac:dyDescent="0.2">
      <c r="A3675">
        <v>29.887499999999999</v>
      </c>
      <c r="B3675">
        <v>899.89030000000002</v>
      </c>
      <c r="C3675">
        <v>5.007854</v>
      </c>
      <c r="D3675">
        <f t="shared" si="80"/>
        <v>98.473382112638106</v>
      </c>
      <c r="E3675">
        <f t="shared" si="79"/>
        <v>-4.8095001119202809</v>
      </c>
    </row>
    <row r="3676" spans="1:5" x14ac:dyDescent="0.2">
      <c r="A3676">
        <v>29.89584</v>
      </c>
      <c r="B3676">
        <v>899.88289999999995</v>
      </c>
      <c r="C3676">
        <v>5.0065400000000002</v>
      </c>
      <c r="D3676">
        <f t="shared" si="80"/>
        <v>98.447543894491972</v>
      </c>
      <c r="E3676">
        <f t="shared" si="79"/>
        <v>-4.052651830834975</v>
      </c>
    </row>
    <row r="3677" spans="1:5" x14ac:dyDescent="0.2">
      <c r="A3677">
        <v>29.904170000000001</v>
      </c>
      <c r="B3677">
        <v>899.87459999999999</v>
      </c>
      <c r="C3677">
        <v>5.0052260000000004</v>
      </c>
      <c r="D3677">
        <f t="shared" si="80"/>
        <v>98.421705676345837</v>
      </c>
      <c r="E3677">
        <f t="shared" si="79"/>
        <v>-3.29580354974967</v>
      </c>
    </row>
    <row r="3678" spans="1:5" x14ac:dyDescent="0.2">
      <c r="A3678">
        <v>29.912500000000001</v>
      </c>
      <c r="B3678">
        <v>899.86839999999995</v>
      </c>
      <c r="C3678">
        <v>5.0038340000000003</v>
      </c>
      <c r="D3678">
        <f t="shared" si="80"/>
        <v>98.394333682693315</v>
      </c>
      <c r="E3678">
        <f t="shared" si="79"/>
        <v>-2.4940282017504778</v>
      </c>
    </row>
    <row r="3679" spans="1:5" x14ac:dyDescent="0.2">
      <c r="A3679">
        <v>29.920839999999998</v>
      </c>
      <c r="B3679">
        <v>899.86159999999995</v>
      </c>
      <c r="C3679">
        <v>5.0023530000000003</v>
      </c>
      <c r="D3679">
        <f t="shared" si="80"/>
        <v>98.365211611860417</v>
      </c>
      <c r="E3679">
        <f t="shared" si="79"/>
        <v>-1.6409899184266237</v>
      </c>
    </row>
    <row r="3680" spans="1:5" x14ac:dyDescent="0.2">
      <c r="A3680">
        <v>29.92916</v>
      </c>
      <c r="B3680">
        <v>899.85580000000004</v>
      </c>
      <c r="C3680">
        <v>5.0008319999999999</v>
      </c>
      <c r="D3680">
        <f t="shared" si="80"/>
        <v>98.335302989485768</v>
      </c>
      <c r="E3680">
        <f t="shared" si="79"/>
        <v>-0.76491211360838951</v>
      </c>
    </row>
    <row r="3681" spans="1:5" x14ac:dyDescent="0.2">
      <c r="A3681">
        <v>29.9375</v>
      </c>
      <c r="B3681">
        <v>899.84960000000001</v>
      </c>
      <c r="C3681">
        <v>4.999263</v>
      </c>
      <c r="D3681">
        <f t="shared" si="80"/>
        <v>98.304450505261045</v>
      </c>
      <c r="E3681">
        <f t="shared" si="79"/>
        <v>0.13881311700269072</v>
      </c>
    </row>
    <row r="3682" spans="1:5" x14ac:dyDescent="0.2">
      <c r="A3682">
        <v>29.94584</v>
      </c>
      <c r="B3682">
        <v>899.8442</v>
      </c>
      <c r="C3682">
        <v>4.997547</v>
      </c>
      <c r="D3682">
        <f t="shared" si="80"/>
        <v>98.270707444120433</v>
      </c>
      <c r="E3682">
        <f t="shared" si="79"/>
        <v>1.12720858910513</v>
      </c>
    </row>
    <row r="3683" spans="1:5" x14ac:dyDescent="0.2">
      <c r="A3683">
        <v>29.954160000000002</v>
      </c>
      <c r="B3683">
        <v>899.84090000000003</v>
      </c>
      <c r="C3683">
        <v>4.9958390000000001</v>
      </c>
      <c r="D3683">
        <f t="shared" si="80"/>
        <v>98.237121693288159</v>
      </c>
      <c r="E3683">
        <f t="shared" si="79"/>
        <v>2.1109961569085911</v>
      </c>
    </row>
    <row r="3684" spans="1:5" x14ac:dyDescent="0.2">
      <c r="A3684">
        <v>29.962499999999999</v>
      </c>
      <c r="B3684">
        <v>899.83759999999995</v>
      </c>
      <c r="C3684">
        <v>4.9939499999999999</v>
      </c>
      <c r="D3684">
        <f t="shared" si="80"/>
        <v>98.199976796729516</v>
      </c>
      <c r="E3684">
        <f t="shared" si="79"/>
        <v>3.1990375594736853</v>
      </c>
    </row>
    <row r="3685" spans="1:5" x14ac:dyDescent="0.2">
      <c r="A3685">
        <v>29.970829999999999</v>
      </c>
      <c r="B3685">
        <v>899.8338</v>
      </c>
      <c r="C3685">
        <v>4.9920070000000001</v>
      </c>
      <c r="D3685">
        <f t="shared" si="80"/>
        <v>98.161770055589528</v>
      </c>
      <c r="E3685">
        <f t="shared" si="79"/>
        <v>4.3181823160557311</v>
      </c>
    </row>
    <row r="3686" spans="1:5" x14ac:dyDescent="0.2">
      <c r="A3686">
        <v>29.97916</v>
      </c>
      <c r="B3686">
        <v>899.83140000000003</v>
      </c>
      <c r="C3686">
        <v>4.9900979999999997</v>
      </c>
      <c r="D3686">
        <f t="shared" si="80"/>
        <v>98.124231883260009</v>
      </c>
      <c r="E3686">
        <f t="shared" si="79"/>
        <v>5.4177434793680144</v>
      </c>
    </row>
    <row r="3687" spans="1:5" x14ac:dyDescent="0.2">
      <c r="A3687">
        <v>29.987500000000001</v>
      </c>
      <c r="B3687">
        <v>899.82809999999995</v>
      </c>
      <c r="C3687">
        <v>4.9879030000000002</v>
      </c>
      <c r="D3687">
        <f t="shared" si="80"/>
        <v>98.081069867407066</v>
      </c>
      <c r="E3687">
        <f t="shared" si="79"/>
        <v>6.6820372213635268</v>
      </c>
    </row>
    <row r="3688" spans="1:5" x14ac:dyDescent="0.2">
      <c r="A3688">
        <v>29.995830000000002</v>
      </c>
      <c r="B3688">
        <v>899.8261</v>
      </c>
      <c r="C3688">
        <v>4.9856230000000004</v>
      </c>
      <c r="D3688">
        <f t="shared" si="80"/>
        <v>98.036236429527946</v>
      </c>
      <c r="E3688">
        <f t="shared" si="79"/>
        <v>7.9952899465344673</v>
      </c>
    </row>
    <row r="3689" spans="1:5" x14ac:dyDescent="0.2">
      <c r="A3689">
        <v>30.004169999999998</v>
      </c>
      <c r="B3689">
        <v>899.82380000000001</v>
      </c>
      <c r="C3689">
        <v>4.9832859999999997</v>
      </c>
      <c r="D3689">
        <f t="shared" si="80"/>
        <v>97.990282155701792</v>
      </c>
      <c r="E3689">
        <f t="shared" si="79"/>
        <v>9.34137398983518</v>
      </c>
    </row>
    <row r="3690" spans="1:5" x14ac:dyDescent="0.2">
      <c r="A3690">
        <v>30.012499999999999</v>
      </c>
      <c r="B3690">
        <v>899.82309999999995</v>
      </c>
      <c r="C3690">
        <v>4.9809279999999996</v>
      </c>
      <c r="D3690">
        <f t="shared" si="80"/>
        <v>97.943914942316269</v>
      </c>
      <c r="E3690">
        <f t="shared" si="79"/>
        <v>10.699553781920008</v>
      </c>
    </row>
    <row r="3691" spans="1:5" x14ac:dyDescent="0.2">
      <c r="A3691">
        <v>30.02084</v>
      </c>
      <c r="B3691">
        <v>899.82380000000001</v>
      </c>
      <c r="C3691">
        <v>4.9785880000000002</v>
      </c>
      <c r="D3691">
        <f t="shared" si="80"/>
        <v>97.897901677124523</v>
      </c>
      <c r="E3691">
        <f t="shared" si="79"/>
        <v>12.047365789332007</v>
      </c>
    </row>
    <row r="3692" spans="1:5" x14ac:dyDescent="0.2">
      <c r="A3692">
        <v>30.029170000000001</v>
      </c>
      <c r="B3692">
        <v>899.82280000000003</v>
      </c>
      <c r="C3692">
        <v>4.9763719999999996</v>
      </c>
      <c r="D3692">
        <f t="shared" si="80"/>
        <v>97.854326721712155</v>
      </c>
      <c r="E3692">
        <f t="shared" si="79"/>
        <v>13.323755280112657</v>
      </c>
    </row>
    <row r="3693" spans="1:5" x14ac:dyDescent="0.2">
      <c r="A3693">
        <v>30.037500000000001</v>
      </c>
      <c r="B3693">
        <v>899.82259999999997</v>
      </c>
      <c r="C3693">
        <v>4.9743560000000002</v>
      </c>
      <c r="D3693">
        <f t="shared" si="80"/>
        <v>97.814684524008513</v>
      </c>
      <c r="E3693">
        <f t="shared" si="79"/>
        <v>14.484947163421408</v>
      </c>
    </row>
    <row r="3694" spans="1:5" x14ac:dyDescent="0.2">
      <c r="A3694">
        <v>30.045839999999998</v>
      </c>
      <c r="B3694">
        <v>899.82259999999997</v>
      </c>
      <c r="C3694">
        <v>4.9724890000000004</v>
      </c>
      <c r="D3694">
        <f t="shared" si="80"/>
        <v>97.777972230797829</v>
      </c>
      <c r="E3694">
        <f t="shared" si="79"/>
        <v>15.560316829164439</v>
      </c>
    </row>
    <row r="3695" spans="1:5" x14ac:dyDescent="0.2">
      <c r="A3695">
        <v>30.05416</v>
      </c>
      <c r="B3695">
        <v>899.82309999999995</v>
      </c>
      <c r="C3695">
        <v>4.970688</v>
      </c>
      <c r="D3695">
        <f t="shared" si="80"/>
        <v>97.742557747631011</v>
      </c>
      <c r="E3695">
        <f t="shared" si="79"/>
        <v>16.59767128444231</v>
      </c>
    </row>
    <row r="3696" spans="1:5" x14ac:dyDescent="0.2">
      <c r="A3696">
        <v>30.0625</v>
      </c>
      <c r="B3696">
        <v>899.82489999999996</v>
      </c>
      <c r="C3696">
        <v>4.9687720000000004</v>
      </c>
      <c r="D3696">
        <f t="shared" si="80"/>
        <v>97.704881928781688</v>
      </c>
      <c r="E3696">
        <f t="shared" si="79"/>
        <v>17.701264364015621</v>
      </c>
    </row>
    <row r="3697" spans="1:5" x14ac:dyDescent="0.2">
      <c r="A3697">
        <v>30.07084</v>
      </c>
      <c r="B3697">
        <v>899.82590000000005</v>
      </c>
      <c r="C3697">
        <v>4.9670339999999999</v>
      </c>
      <c r="D3697">
        <f t="shared" si="80"/>
        <v>97.670706264293116</v>
      </c>
      <c r="E3697">
        <f t="shared" si="79"/>
        <v>18.702331572940125</v>
      </c>
    </row>
    <row r="3698" spans="1:5" x14ac:dyDescent="0.2">
      <c r="A3698">
        <v>30.079160000000002</v>
      </c>
      <c r="B3698">
        <v>899.82849999999996</v>
      </c>
      <c r="C3698">
        <v>4.9652339999999997</v>
      </c>
      <c r="D3698">
        <f t="shared" si="80"/>
        <v>97.635311444914848</v>
      </c>
      <c r="E3698">
        <f t="shared" si="79"/>
        <v>19.739110040180556</v>
      </c>
    </row>
    <row r="3699" spans="1:5" x14ac:dyDescent="0.2">
      <c r="A3699">
        <v>30.087499999999999</v>
      </c>
      <c r="B3699">
        <v>899.83010000000002</v>
      </c>
      <c r="C3699">
        <v>4.9634119999999999</v>
      </c>
      <c r="D3699">
        <f t="shared" si="80"/>
        <v>97.599484022188619</v>
      </c>
      <c r="E3699">
        <f t="shared" si="79"/>
        <v>20.788560244242539</v>
      </c>
    </row>
    <row r="3700" spans="1:5" x14ac:dyDescent="0.2">
      <c r="A3700">
        <v>30.095829999999999</v>
      </c>
      <c r="B3700">
        <v>899.83240000000001</v>
      </c>
      <c r="C3700">
        <v>4.9615</v>
      </c>
      <c r="D3700">
        <f t="shared" si="80"/>
        <v>97.561886858493466</v>
      </c>
      <c r="E3700">
        <f t="shared" si="79"/>
        <v>21.889849371666621</v>
      </c>
    </row>
    <row r="3701" spans="1:5" x14ac:dyDescent="0.2">
      <c r="A3701">
        <v>30.10416</v>
      </c>
      <c r="B3701">
        <v>899.8347</v>
      </c>
      <c r="C3701">
        <v>4.9595719999999996</v>
      </c>
      <c r="D3701">
        <f t="shared" si="80"/>
        <v>97.523975074181635</v>
      </c>
      <c r="E3701">
        <f t="shared" si="79"/>
        <v>23.000354307688657</v>
      </c>
    </row>
    <row r="3702" spans="1:5" x14ac:dyDescent="0.2">
      <c r="A3702">
        <v>30.112500000000001</v>
      </c>
      <c r="B3702">
        <v>899.8374</v>
      </c>
      <c r="C3702">
        <v>4.9576909999999996</v>
      </c>
      <c r="D3702">
        <f t="shared" si="80"/>
        <v>97.486987487931344</v>
      </c>
      <c r="E3702">
        <f t="shared" si="79"/>
        <v>24.083787805954771</v>
      </c>
    </row>
    <row r="3703" spans="1:5" x14ac:dyDescent="0.2">
      <c r="A3703">
        <v>30.120830000000002</v>
      </c>
      <c r="B3703">
        <v>899.83900000000006</v>
      </c>
      <c r="C3703">
        <v>4.9557330000000004</v>
      </c>
      <c r="D3703">
        <f t="shared" si="80"/>
        <v>97.448485789963215</v>
      </c>
      <c r="E3703">
        <f t="shared" si="79"/>
        <v>25.211572383096826</v>
      </c>
    </row>
    <row r="3704" spans="1:5" x14ac:dyDescent="0.2">
      <c r="A3704">
        <v>30.129169999999998</v>
      </c>
      <c r="B3704">
        <v>899.84180000000003</v>
      </c>
      <c r="C3704">
        <v>4.9538700000000002</v>
      </c>
      <c r="D3704">
        <f t="shared" si="80"/>
        <v>97.4118521519067</v>
      </c>
      <c r="E3704">
        <f t="shared" si="79"/>
        <v>26.284638096690628</v>
      </c>
    </row>
    <row r="3705" spans="1:5" x14ac:dyDescent="0.2">
      <c r="A3705">
        <v>30.137499999999999</v>
      </c>
      <c r="B3705">
        <v>899.84389999999996</v>
      </c>
      <c r="C3705">
        <v>4.952115</v>
      </c>
      <c r="D3705">
        <f t="shared" si="80"/>
        <v>97.377342203012887</v>
      </c>
      <c r="E3705">
        <f t="shared" si="79"/>
        <v>27.295497102250003</v>
      </c>
    </row>
    <row r="3706" spans="1:5" x14ac:dyDescent="0.2">
      <c r="A3706">
        <v>30.14584</v>
      </c>
      <c r="B3706">
        <v>899.84649999999999</v>
      </c>
      <c r="C3706">
        <v>4.9505660000000002</v>
      </c>
      <c r="D3706">
        <f t="shared" si="80"/>
        <v>97.346882994559024</v>
      </c>
      <c r="E3706">
        <f t="shared" si="79"/>
        <v>28.187702572113899</v>
      </c>
    </row>
    <row r="3707" spans="1:5" x14ac:dyDescent="0.2">
      <c r="A3707">
        <v>30.154170000000001</v>
      </c>
      <c r="B3707">
        <v>899.84820000000002</v>
      </c>
      <c r="C3707">
        <v>4.9489200000000002</v>
      </c>
      <c r="D3707">
        <f t="shared" si="80"/>
        <v>97.314516398616448</v>
      </c>
      <c r="E3707">
        <f t="shared" si="79"/>
        <v>29.135778881601425</v>
      </c>
    </row>
    <row r="3708" spans="1:5" x14ac:dyDescent="0.2">
      <c r="A3708">
        <v>30.162500000000001</v>
      </c>
      <c r="B3708">
        <v>899.8501</v>
      </c>
      <c r="C3708">
        <v>4.9472959999999997</v>
      </c>
      <c r="D3708">
        <f t="shared" si="80"/>
        <v>97.282582406021831</v>
      </c>
      <c r="E3708">
        <f t="shared" si="79"/>
        <v>30.071183454267409</v>
      </c>
    </row>
    <row r="3709" spans="1:5" x14ac:dyDescent="0.2">
      <c r="A3709">
        <v>30.170839999999998</v>
      </c>
      <c r="B3709">
        <v>899.85299999999995</v>
      </c>
      <c r="C3709">
        <v>4.9457779999999998</v>
      </c>
      <c r="D3709">
        <f t="shared" si="80"/>
        <v>97.252732775012817</v>
      </c>
      <c r="E3709">
        <f t="shared" si="79"/>
        <v>30.94553329497333</v>
      </c>
    </row>
    <row r="3710" spans="1:5" x14ac:dyDescent="0.2">
      <c r="A3710">
        <v>30.17916</v>
      </c>
      <c r="B3710">
        <v>899.85379999999998</v>
      </c>
      <c r="C3710">
        <v>4.9442389999999996</v>
      </c>
      <c r="D3710">
        <f t="shared" si="80"/>
        <v>97.222470204444392</v>
      </c>
      <c r="E3710">
        <f t="shared" si="79"/>
        <v>31.831978884463886</v>
      </c>
    </row>
    <row r="3711" spans="1:5" x14ac:dyDescent="0.2">
      <c r="A3711">
        <v>30.1875</v>
      </c>
      <c r="B3711">
        <v>899.85559999999998</v>
      </c>
      <c r="C3711">
        <v>4.9427960000000004</v>
      </c>
      <c r="D3711">
        <f t="shared" si="80"/>
        <v>97.19409535757616</v>
      </c>
      <c r="E3711">
        <f t="shared" si="79"/>
        <v>32.66312962236772</v>
      </c>
    </row>
    <row r="3712" spans="1:5" x14ac:dyDescent="0.2">
      <c r="A3712">
        <v>30.19584</v>
      </c>
      <c r="B3712">
        <v>899.85619999999994</v>
      </c>
      <c r="C3712">
        <v>4.9413119999999999</v>
      </c>
      <c r="D3712">
        <f t="shared" si="80"/>
        <v>97.164914295377628</v>
      </c>
      <c r="E3712">
        <f t="shared" si="79"/>
        <v>33.51789586980388</v>
      </c>
    </row>
    <row r="3713" spans="1:5" x14ac:dyDescent="0.2">
      <c r="A3713">
        <v>30.204160000000002</v>
      </c>
      <c r="B3713">
        <v>899.85619999999994</v>
      </c>
      <c r="C3713">
        <v>4.9399439999999997</v>
      </c>
      <c r="D3713">
        <f t="shared" si="80"/>
        <v>97.13801423265015</v>
      </c>
      <c r="E3713">
        <f t="shared" si="79"/>
        <v>34.305847504906659</v>
      </c>
    </row>
    <row r="3714" spans="1:5" x14ac:dyDescent="0.2">
      <c r="A3714">
        <v>30.212499999999999</v>
      </c>
      <c r="B3714">
        <v>899.85739999999998</v>
      </c>
      <c r="C3714">
        <v>4.9386279999999996</v>
      </c>
      <c r="D3714">
        <f t="shared" si="80"/>
        <v>97.112136686926917</v>
      </c>
      <c r="E3714">
        <f t="shared" si="79"/>
        <v>35.063847762066828</v>
      </c>
    </row>
    <row r="3715" spans="1:5" x14ac:dyDescent="0.2">
      <c r="A3715">
        <v>30.220829999999999</v>
      </c>
      <c r="B3715">
        <v>899.85789999999997</v>
      </c>
      <c r="C3715">
        <v>4.9373199999999997</v>
      </c>
      <c r="D3715">
        <f t="shared" si="80"/>
        <v>97.086416451512036</v>
      </c>
      <c r="E3715">
        <f t="shared" si="79"/>
        <v>35.817240114928026</v>
      </c>
    </row>
    <row r="3716" spans="1:5" x14ac:dyDescent="0.2">
      <c r="A3716">
        <v>30.22916</v>
      </c>
      <c r="B3716">
        <v>899.85929999999996</v>
      </c>
      <c r="C3716">
        <v>4.9361040000000003</v>
      </c>
      <c r="D3716">
        <f t="shared" si="80"/>
        <v>97.06250528464318</v>
      </c>
      <c r="E3716">
        <f t="shared" si="79"/>
        <v>36.517641568352261</v>
      </c>
    </row>
    <row r="3717" spans="1:5" x14ac:dyDescent="0.2">
      <c r="A3717">
        <v>30.237500000000001</v>
      </c>
      <c r="B3717">
        <v>899.86009999999999</v>
      </c>
      <c r="C3717">
        <v>4.9348470000000004</v>
      </c>
      <c r="D3717">
        <f t="shared" si="80"/>
        <v>97.037787902444023</v>
      </c>
      <c r="E3717">
        <f t="shared" si="79"/>
        <v>37.241658531308303</v>
      </c>
    </row>
    <row r="3718" spans="1:5" x14ac:dyDescent="0.2">
      <c r="A3718">
        <v>30.245830000000002</v>
      </c>
      <c r="B3718">
        <v>899.86239999999998</v>
      </c>
      <c r="C3718">
        <v>4.93363</v>
      </c>
      <c r="D3718">
        <f t="shared" si="80"/>
        <v>97.013857071786589</v>
      </c>
      <c r="E3718">
        <f t="shared" ref="E3718:E3781" si="81">(($C$2181-C3718)/($C$2181-(2/3)*(231.22/159.6922)*$C$2181))*100</f>
        <v>37.942635972770482</v>
      </c>
    </row>
    <row r="3719" spans="1:5" x14ac:dyDescent="0.2">
      <c r="A3719">
        <v>30.254169999999998</v>
      </c>
      <c r="B3719">
        <v>899.86440000000005</v>
      </c>
      <c r="C3719">
        <v>4.9324859999999999</v>
      </c>
      <c r="D3719">
        <f t="shared" si="80"/>
        <v>96.991361697692852</v>
      </c>
      <c r="E3719">
        <f t="shared" si="81"/>
        <v>38.601566287505442</v>
      </c>
    </row>
    <row r="3720" spans="1:5" x14ac:dyDescent="0.2">
      <c r="A3720">
        <v>30.262499999999999</v>
      </c>
      <c r="B3720">
        <v>899.86590000000001</v>
      </c>
      <c r="C3720">
        <v>4.9313859999999998</v>
      </c>
      <c r="D3720">
        <f t="shared" si="80"/>
        <v>96.969731530295007</v>
      </c>
      <c r="E3720">
        <f t="shared" si="81"/>
        <v>39.235153128596792</v>
      </c>
    </row>
    <row r="3721" spans="1:5" x14ac:dyDescent="0.2">
      <c r="A3721">
        <v>30.27084</v>
      </c>
      <c r="B3721">
        <v>899.86760000000004</v>
      </c>
      <c r="C3721">
        <v>4.9302659999999996</v>
      </c>
      <c r="D3721">
        <f t="shared" si="80"/>
        <v>96.947708087126301</v>
      </c>
      <c r="E3721">
        <f t="shared" si="81"/>
        <v>39.880259730435327</v>
      </c>
    </row>
    <row r="3722" spans="1:5" x14ac:dyDescent="0.2">
      <c r="A3722">
        <v>30.279170000000001</v>
      </c>
      <c r="B3722">
        <v>899.87</v>
      </c>
      <c r="C3722">
        <v>4.9291520000000002</v>
      </c>
      <c r="D3722">
        <f t="shared" si="80"/>
        <v>96.925802626688878</v>
      </c>
      <c r="E3722">
        <f t="shared" si="81"/>
        <v>40.521910404049244</v>
      </c>
    </row>
    <row r="3723" spans="1:5" x14ac:dyDescent="0.2">
      <c r="A3723">
        <v>30.287500000000001</v>
      </c>
      <c r="B3723">
        <v>899.87279999999998</v>
      </c>
      <c r="C3723">
        <v>4.9279140000000003</v>
      </c>
      <c r="D3723">
        <f t="shared" si="80"/>
        <v>96.901458856472047</v>
      </c>
      <c r="E3723">
        <f t="shared" si="81"/>
        <v>41.234983594295535</v>
      </c>
    </row>
    <row r="3724" spans="1:5" x14ac:dyDescent="0.2">
      <c r="A3724">
        <v>30.295839999999998</v>
      </c>
      <c r="B3724">
        <v>899.8741</v>
      </c>
      <c r="C3724">
        <v>4.9265699999999999</v>
      </c>
      <c r="D3724">
        <f t="shared" si="80"/>
        <v>96.8750307246696</v>
      </c>
      <c r="E3724">
        <f t="shared" si="81"/>
        <v>42.009111516501882</v>
      </c>
    </row>
    <row r="3725" spans="1:5" x14ac:dyDescent="0.2">
      <c r="A3725">
        <v>30.30416</v>
      </c>
      <c r="B3725">
        <v>899.87609999999995</v>
      </c>
      <c r="C3725">
        <v>4.925224</v>
      </c>
      <c r="D3725">
        <f t="shared" si="80"/>
        <v>96.848563265290068</v>
      </c>
      <c r="E3725">
        <f t="shared" si="81"/>
        <v>42.784391414782583</v>
      </c>
    </row>
    <row r="3726" spans="1:5" x14ac:dyDescent="0.2">
      <c r="A3726">
        <v>30.3125</v>
      </c>
      <c r="B3726">
        <v>899.87879999999996</v>
      </c>
      <c r="C3726">
        <v>4.9238710000000001</v>
      </c>
      <c r="D3726">
        <f t="shared" si="80"/>
        <v>96.821958159390746</v>
      </c>
      <c r="E3726">
        <f t="shared" si="81"/>
        <v>43.563703229324837</v>
      </c>
    </row>
    <row r="3727" spans="1:5" x14ac:dyDescent="0.2">
      <c r="A3727">
        <v>30.32084</v>
      </c>
      <c r="B3727">
        <v>899.88049999999998</v>
      </c>
      <c r="C3727">
        <v>4.9225269999999997</v>
      </c>
      <c r="D3727">
        <f t="shared" si="80"/>
        <v>96.795530027588285</v>
      </c>
      <c r="E3727">
        <f t="shared" si="81"/>
        <v>44.337831151531184</v>
      </c>
    </row>
    <row r="3728" spans="1:5" x14ac:dyDescent="0.2">
      <c r="A3728">
        <v>30.329160000000002</v>
      </c>
      <c r="B3728">
        <v>899.88300000000004</v>
      </c>
      <c r="C3728">
        <v>4.9210399999999996</v>
      </c>
      <c r="D3728">
        <f t="shared" si="80"/>
        <v>96.766289974024133</v>
      </c>
      <c r="E3728">
        <f t="shared" si="81"/>
        <v>45.194325363079138</v>
      </c>
    </row>
    <row r="3729" spans="1:5" x14ac:dyDescent="0.2">
      <c r="A3729">
        <v>30.337499999999999</v>
      </c>
      <c r="B3729">
        <v>899.88440000000003</v>
      </c>
      <c r="C3729">
        <v>4.9196840000000002</v>
      </c>
      <c r="D3729">
        <f t="shared" ref="D3729:D3792" si="82">C3729*100/$C$80</f>
        <v>96.739625876759177</v>
      </c>
      <c r="E3729">
        <f t="shared" si="81"/>
        <v>45.975365141733185</v>
      </c>
    </row>
    <row r="3730" spans="1:5" x14ac:dyDescent="0.2">
      <c r="A3730">
        <v>30.345829999999999</v>
      </c>
      <c r="B3730">
        <v>899.88760000000002</v>
      </c>
      <c r="C3730">
        <v>4.9182579999999998</v>
      </c>
      <c r="D3730">
        <f t="shared" si="82"/>
        <v>96.711585314296158</v>
      </c>
      <c r="E3730">
        <f t="shared" si="81"/>
        <v>46.796724083002658</v>
      </c>
    </row>
    <row r="3731" spans="1:5" x14ac:dyDescent="0.2">
      <c r="A3731">
        <v>30.35416</v>
      </c>
      <c r="B3731">
        <v>899.88990000000001</v>
      </c>
      <c r="C3731">
        <v>4.9168630000000002</v>
      </c>
      <c r="D3731">
        <f t="shared" si="82"/>
        <v>96.684154329278002</v>
      </c>
      <c r="E3731">
        <f t="shared" si="81"/>
        <v>47.600227395113642</v>
      </c>
    </row>
    <row r="3732" spans="1:5" x14ac:dyDescent="0.2">
      <c r="A3732">
        <v>30.362500000000001</v>
      </c>
      <c r="B3732">
        <v>899.89179999999999</v>
      </c>
      <c r="C3732">
        <v>4.9154410000000004</v>
      </c>
      <c r="D3732">
        <f t="shared" si="82"/>
        <v>96.656192421969166</v>
      </c>
      <c r="E3732">
        <f t="shared" si="81"/>
        <v>48.419282384233362</v>
      </c>
    </row>
    <row r="3733" spans="1:5" x14ac:dyDescent="0.2">
      <c r="A3733">
        <v>30.370830000000002</v>
      </c>
      <c r="B3733">
        <v>899.89409999999998</v>
      </c>
      <c r="C3733">
        <v>4.9139739999999996</v>
      </c>
      <c r="D3733">
        <f t="shared" si="82"/>
        <v>96.627345644175875</v>
      </c>
      <c r="E3733">
        <f t="shared" si="81"/>
        <v>49.264256835034651</v>
      </c>
    </row>
    <row r="3734" spans="1:5" x14ac:dyDescent="0.2">
      <c r="A3734">
        <v>30.379169999999998</v>
      </c>
      <c r="B3734">
        <v>899.89589999999998</v>
      </c>
      <c r="C3734">
        <v>4.9125220000000001</v>
      </c>
      <c r="D3734">
        <f t="shared" si="82"/>
        <v>96.598793823210741</v>
      </c>
      <c r="E3734">
        <f t="shared" si="81"/>
        <v>50.100591465274903</v>
      </c>
    </row>
    <row r="3735" spans="1:5" x14ac:dyDescent="0.2">
      <c r="A3735">
        <v>30.387499999999999</v>
      </c>
      <c r="B3735">
        <v>899.89880000000005</v>
      </c>
      <c r="C3735">
        <v>4.9110329999999998</v>
      </c>
      <c r="D3735">
        <f t="shared" si="82"/>
        <v>96.56951444206949</v>
      </c>
      <c r="E3735">
        <f t="shared" si="81"/>
        <v>50.958237652897729</v>
      </c>
    </row>
    <row r="3736" spans="1:5" x14ac:dyDescent="0.2">
      <c r="A3736">
        <v>30.39584</v>
      </c>
      <c r="B3736">
        <v>899.89959999999996</v>
      </c>
      <c r="C3736">
        <v>4.9095149999999999</v>
      </c>
      <c r="D3736">
        <f t="shared" si="82"/>
        <v>96.53966481106049</v>
      </c>
      <c r="E3736">
        <f t="shared" si="81"/>
        <v>51.832587493603654</v>
      </c>
    </row>
    <row r="3737" spans="1:5" x14ac:dyDescent="0.2">
      <c r="A3737">
        <v>30.404170000000001</v>
      </c>
      <c r="B3737">
        <v>899.90060000000005</v>
      </c>
      <c r="C3737">
        <v>4.9078400000000002</v>
      </c>
      <c r="D3737">
        <f t="shared" si="82"/>
        <v>96.50672796525015</v>
      </c>
      <c r="E3737">
        <f t="shared" si="81"/>
        <v>52.797367456174285</v>
      </c>
    </row>
    <row r="3738" spans="1:5" x14ac:dyDescent="0.2">
      <c r="A3738">
        <v>30.412500000000001</v>
      </c>
      <c r="B3738">
        <v>899.90219999999999</v>
      </c>
      <c r="C3738">
        <v>4.9062749999999999</v>
      </c>
      <c r="D3738">
        <f t="shared" si="82"/>
        <v>96.475954136179595</v>
      </c>
      <c r="E3738">
        <f t="shared" si="81"/>
        <v>53.698788734636125</v>
      </c>
    </row>
    <row r="3739" spans="1:5" x14ac:dyDescent="0.2">
      <c r="A3739">
        <v>30.420839999999998</v>
      </c>
      <c r="B3739">
        <v>899.90350000000001</v>
      </c>
      <c r="C3739">
        <v>4.9046779999999996</v>
      </c>
      <c r="D3739">
        <f t="shared" si="82"/>
        <v>96.444551065875643</v>
      </c>
      <c r="E3739">
        <f t="shared" si="81"/>
        <v>54.618641630293375</v>
      </c>
    </row>
    <row r="3740" spans="1:5" x14ac:dyDescent="0.2">
      <c r="A3740">
        <v>30.42916</v>
      </c>
      <c r="B3740">
        <v>899.9049</v>
      </c>
      <c r="C3740">
        <v>4.903105</v>
      </c>
      <c r="D3740">
        <f t="shared" si="82"/>
        <v>96.41361992649675</v>
      </c>
      <c r="E3740">
        <f t="shared" si="81"/>
        <v>55.524670813053689</v>
      </c>
    </row>
    <row r="3741" spans="1:5" x14ac:dyDescent="0.2">
      <c r="A3741">
        <v>30.4375</v>
      </c>
      <c r="B3741">
        <v>899.90629999999999</v>
      </c>
      <c r="C3741">
        <v>4.9015519999999997</v>
      </c>
      <c r="D3741">
        <f t="shared" si="82"/>
        <v>96.383082062888718</v>
      </c>
      <c r="E3741">
        <f t="shared" si="81"/>
        <v>56.419180235067323</v>
      </c>
    </row>
    <row r="3742" spans="1:5" x14ac:dyDescent="0.2">
      <c r="A3742">
        <v>30.44584</v>
      </c>
      <c r="B3742">
        <v>899.90800000000002</v>
      </c>
      <c r="C3742">
        <v>4.8999280000000001</v>
      </c>
      <c r="D3742">
        <f t="shared" si="82"/>
        <v>96.351148070294101</v>
      </c>
      <c r="E3742">
        <f t="shared" si="81"/>
        <v>57.354584807732792</v>
      </c>
    </row>
    <row r="3743" spans="1:5" x14ac:dyDescent="0.2">
      <c r="A3743">
        <v>30.454160000000002</v>
      </c>
      <c r="B3743">
        <v>899.90949999999998</v>
      </c>
      <c r="C3743">
        <v>4.8982720000000004</v>
      </c>
      <c r="D3743">
        <f t="shared" si="82"/>
        <v>96.318584836466115</v>
      </c>
      <c r="E3743">
        <f t="shared" si="81"/>
        <v>58.308420997593657</v>
      </c>
    </row>
    <row r="3744" spans="1:5" x14ac:dyDescent="0.2">
      <c r="A3744">
        <v>30.462499999999999</v>
      </c>
      <c r="B3744">
        <v>899.91139999999996</v>
      </c>
      <c r="C3744">
        <v>4.8965519999999998</v>
      </c>
      <c r="D3744">
        <f t="shared" si="82"/>
        <v>96.284763120171306</v>
      </c>
      <c r="E3744">
        <f t="shared" si="81"/>
        <v>59.299120421845842</v>
      </c>
    </row>
    <row r="3745" spans="1:5" x14ac:dyDescent="0.2">
      <c r="A3745">
        <v>30.470829999999999</v>
      </c>
      <c r="B3745">
        <v>899.9126</v>
      </c>
      <c r="C3745">
        <v>4.8948689999999999</v>
      </c>
      <c r="D3745">
        <f t="shared" si="82"/>
        <v>96.251668964052627</v>
      </c>
      <c r="E3745">
        <f t="shared" si="81"/>
        <v>60.268508288715452</v>
      </c>
    </row>
    <row r="3746" spans="1:5" x14ac:dyDescent="0.2">
      <c r="A3746">
        <v>30.47916</v>
      </c>
      <c r="B3746">
        <v>899.91399999999999</v>
      </c>
      <c r="C3746">
        <v>4.8933179999999998</v>
      </c>
      <c r="D3746">
        <f t="shared" si="82"/>
        <v>96.221170428021679</v>
      </c>
      <c r="E3746">
        <f t="shared" si="81"/>
        <v>61.161865734654207</v>
      </c>
    </row>
    <row r="3747" spans="1:5" x14ac:dyDescent="0.2">
      <c r="A3747">
        <v>30.487500000000001</v>
      </c>
      <c r="B3747">
        <v>899.9144</v>
      </c>
      <c r="C3747">
        <v>4.8917390000000003</v>
      </c>
      <c r="D3747">
        <f t="shared" si="82"/>
        <v>96.190121305911518</v>
      </c>
      <c r="E3747">
        <f t="shared" si="81"/>
        <v>62.071350845638626</v>
      </c>
    </row>
    <row r="3748" spans="1:5" x14ac:dyDescent="0.2">
      <c r="A3748">
        <v>30.495830000000002</v>
      </c>
      <c r="B3748">
        <v>899.91510000000005</v>
      </c>
      <c r="C3748">
        <v>4.8900069999999998</v>
      </c>
      <c r="D3748">
        <f t="shared" si="82"/>
        <v>96.156063624154214</v>
      </c>
      <c r="E3748">
        <f t="shared" si="81"/>
        <v>63.068962126339024</v>
      </c>
    </row>
    <row r="3749" spans="1:5" x14ac:dyDescent="0.2">
      <c r="A3749">
        <v>30.504169999999998</v>
      </c>
      <c r="B3749">
        <v>899.91719999999998</v>
      </c>
      <c r="C3749">
        <v>4.8882669999999999</v>
      </c>
      <c r="D3749">
        <f t="shared" si="82"/>
        <v>96.121848632088557</v>
      </c>
      <c r="E3749">
        <f t="shared" si="81"/>
        <v>64.071181311337881</v>
      </c>
    </row>
    <row r="3750" spans="1:5" x14ac:dyDescent="0.2">
      <c r="A3750">
        <v>30.512499999999999</v>
      </c>
      <c r="B3750">
        <v>899.91859999999997</v>
      </c>
      <c r="C3750">
        <v>4.8866560000000003</v>
      </c>
      <c r="D3750">
        <f t="shared" si="82"/>
        <v>96.090170268744998</v>
      </c>
      <c r="E3750">
        <f t="shared" si="81"/>
        <v>64.999098039517705</v>
      </c>
    </row>
    <row r="3751" spans="1:5" x14ac:dyDescent="0.2">
      <c r="A3751">
        <v>30.52084</v>
      </c>
      <c r="B3751">
        <v>899.91920000000005</v>
      </c>
      <c r="C3751">
        <v>4.8848669999999998</v>
      </c>
      <c r="D3751">
        <f t="shared" si="82"/>
        <v>96.054991751040703</v>
      </c>
      <c r="E3751">
        <f t="shared" si="81"/>
        <v>66.029540638347356</v>
      </c>
    </row>
    <row r="3752" spans="1:5" x14ac:dyDescent="0.2">
      <c r="A3752">
        <v>30.529170000000001</v>
      </c>
      <c r="B3752">
        <v>899.92</v>
      </c>
      <c r="C3752">
        <v>4.8831879999999996</v>
      </c>
      <c r="D3752">
        <f t="shared" si="82"/>
        <v>96.021976250076193</v>
      </c>
      <c r="E3752">
        <f t="shared" si="81"/>
        <v>66.996624553067733</v>
      </c>
    </row>
    <row r="3753" spans="1:5" x14ac:dyDescent="0.2">
      <c r="A3753">
        <v>30.537500000000001</v>
      </c>
      <c r="B3753">
        <v>899.92100000000005</v>
      </c>
      <c r="C3753">
        <v>4.8814209999999996</v>
      </c>
      <c r="D3753">
        <f t="shared" si="82"/>
        <v>95.987230335719858</v>
      </c>
      <c r="E3753">
        <f t="shared" si="81"/>
        <v>68.014395415075327</v>
      </c>
    </row>
    <row r="3754" spans="1:5" x14ac:dyDescent="0.2">
      <c r="A3754">
        <v>30.545839999999998</v>
      </c>
      <c r="B3754">
        <v>899.92150000000004</v>
      </c>
      <c r="C3754">
        <v>4.879842</v>
      </c>
      <c r="D3754">
        <f t="shared" si="82"/>
        <v>95.956181213609696</v>
      </c>
      <c r="E3754">
        <f t="shared" si="81"/>
        <v>68.923880526059747</v>
      </c>
    </row>
    <row r="3755" spans="1:5" x14ac:dyDescent="0.2">
      <c r="A3755">
        <v>30.55416</v>
      </c>
      <c r="B3755">
        <v>899.92179999999996</v>
      </c>
      <c r="C3755">
        <v>4.8783399999999997</v>
      </c>
      <c r="D3755">
        <f t="shared" si="82"/>
        <v>95.926646203217373</v>
      </c>
      <c r="E3755">
        <f t="shared" si="81"/>
        <v>69.789014558168233</v>
      </c>
    </row>
    <row r="3756" spans="1:5" x14ac:dyDescent="0.2">
      <c r="A3756">
        <v>30.5625</v>
      </c>
      <c r="B3756">
        <v>899.92340000000002</v>
      </c>
      <c r="C3756">
        <v>4.8767480000000001</v>
      </c>
      <c r="D3756">
        <f t="shared" si="82"/>
        <v>95.895341451856169</v>
      </c>
      <c r="E3756">
        <f t="shared" si="81"/>
        <v>70.705987513638291</v>
      </c>
    </row>
    <row r="3757" spans="1:5" x14ac:dyDescent="0.2">
      <c r="A3757">
        <v>30.57084</v>
      </c>
      <c r="B3757">
        <v>899.92439999999999</v>
      </c>
      <c r="C3757">
        <v>4.8752440000000004</v>
      </c>
      <c r="D3757">
        <f t="shared" si="82"/>
        <v>95.865767113886761</v>
      </c>
      <c r="E3757">
        <f t="shared" si="81"/>
        <v>71.572273521821145</v>
      </c>
    </row>
    <row r="3758" spans="1:5" x14ac:dyDescent="0.2">
      <c r="A3758">
        <v>30.579160000000002</v>
      </c>
      <c r="B3758">
        <v>899.92539999999997</v>
      </c>
      <c r="C3758">
        <v>4.8737750000000002</v>
      </c>
      <c r="D3758">
        <f t="shared" si="82"/>
        <v>95.836881008516386</v>
      </c>
      <c r="E3758">
        <f t="shared" si="81"/>
        <v>72.418399948696774</v>
      </c>
    </row>
    <row r="3759" spans="1:5" x14ac:dyDescent="0.2">
      <c r="A3759">
        <v>30.587499999999999</v>
      </c>
      <c r="B3759">
        <v>899.92619999999999</v>
      </c>
      <c r="C3759">
        <v>4.872306</v>
      </c>
      <c r="D3759">
        <f t="shared" si="82"/>
        <v>95.80799490314601</v>
      </c>
      <c r="E3759">
        <f t="shared" si="81"/>
        <v>73.26452637557243</v>
      </c>
    </row>
    <row r="3760" spans="1:5" x14ac:dyDescent="0.2">
      <c r="A3760">
        <v>30.595829999999999</v>
      </c>
      <c r="B3760">
        <v>899.92809999999997</v>
      </c>
      <c r="C3760">
        <v>4.870787</v>
      </c>
      <c r="D3760">
        <f t="shared" si="82"/>
        <v>95.778125608348461</v>
      </c>
      <c r="E3760">
        <f t="shared" si="81"/>
        <v>74.139452204315788</v>
      </c>
    </row>
    <row r="3761" spans="1:5" x14ac:dyDescent="0.2">
      <c r="A3761">
        <v>30.60416</v>
      </c>
      <c r="B3761">
        <v>899.92920000000004</v>
      </c>
      <c r="C3761">
        <v>4.8694620000000004</v>
      </c>
      <c r="D3761">
        <f t="shared" si="82"/>
        <v>95.752071088528353</v>
      </c>
      <c r="E3761">
        <f t="shared" si="81"/>
        <v>74.902636353811857</v>
      </c>
    </row>
    <row r="3762" spans="1:5" x14ac:dyDescent="0.2">
      <c r="A3762">
        <v>30.612500000000001</v>
      </c>
      <c r="B3762">
        <v>899.93179999999995</v>
      </c>
      <c r="C3762">
        <v>4.8679940000000004</v>
      </c>
      <c r="D3762">
        <f t="shared" si="82"/>
        <v>95.723204646946513</v>
      </c>
      <c r="E3762">
        <f t="shared" si="81"/>
        <v>75.748186792650074</v>
      </c>
    </row>
    <row r="3763" spans="1:5" x14ac:dyDescent="0.2">
      <c r="A3763">
        <v>30.620830000000002</v>
      </c>
      <c r="B3763">
        <v>899.93349999999998</v>
      </c>
      <c r="C3763">
        <v>4.866638</v>
      </c>
      <c r="D3763">
        <f t="shared" si="82"/>
        <v>95.696540549681544</v>
      </c>
      <c r="E3763">
        <f t="shared" si="81"/>
        <v>76.529226571304633</v>
      </c>
    </row>
    <row r="3764" spans="1:5" x14ac:dyDescent="0.2">
      <c r="A3764">
        <v>30.629169999999998</v>
      </c>
      <c r="B3764">
        <v>899.93470000000002</v>
      </c>
      <c r="C3764">
        <v>4.8652139999999999</v>
      </c>
      <c r="D3764">
        <f t="shared" si="82"/>
        <v>95.668539314795623</v>
      </c>
      <c r="E3764">
        <f t="shared" si="81"/>
        <v>77.34943353649922</v>
      </c>
    </row>
    <row r="3765" spans="1:5" x14ac:dyDescent="0.2">
      <c r="A3765">
        <v>30.637499999999999</v>
      </c>
      <c r="B3765">
        <v>899.93600000000004</v>
      </c>
      <c r="C3765">
        <v>4.8637879999999996</v>
      </c>
      <c r="D3765">
        <f t="shared" si="82"/>
        <v>95.640498752332604</v>
      </c>
      <c r="E3765">
        <f t="shared" si="81"/>
        <v>78.170792477768686</v>
      </c>
    </row>
    <row r="3766" spans="1:5" x14ac:dyDescent="0.2">
      <c r="A3766">
        <v>30.64584</v>
      </c>
      <c r="B3766">
        <v>899.93790000000001</v>
      </c>
      <c r="C3766">
        <v>4.8623029999999998</v>
      </c>
      <c r="D3766">
        <f t="shared" si="82"/>
        <v>95.611298026345537</v>
      </c>
      <c r="E3766">
        <f t="shared" si="81"/>
        <v>79.026134713241774</v>
      </c>
    </row>
    <row r="3767" spans="1:5" x14ac:dyDescent="0.2">
      <c r="A3767">
        <v>30.654170000000001</v>
      </c>
      <c r="B3767">
        <v>899.93910000000005</v>
      </c>
      <c r="C3767">
        <v>4.8607760000000004</v>
      </c>
      <c r="D3767">
        <f t="shared" si="82"/>
        <v>95.581271421239649</v>
      </c>
      <c r="E3767">
        <f t="shared" si="81"/>
        <v>79.905668446283613</v>
      </c>
    </row>
    <row r="3768" spans="1:5" x14ac:dyDescent="0.2">
      <c r="A3768">
        <v>30.662500000000001</v>
      </c>
      <c r="B3768">
        <v>899.94029999999998</v>
      </c>
      <c r="C3768">
        <v>4.8594249999999999</v>
      </c>
      <c r="D3768">
        <f t="shared" si="82"/>
        <v>95.554705642917398</v>
      </c>
      <c r="E3768">
        <f t="shared" si="81"/>
        <v>80.683828284751485</v>
      </c>
    </row>
    <row r="3769" spans="1:5" x14ac:dyDescent="0.2">
      <c r="A3769">
        <v>30.670839999999998</v>
      </c>
      <c r="B3769">
        <v>899.94140000000004</v>
      </c>
      <c r="C3769">
        <v>4.8580959999999997</v>
      </c>
      <c r="D3769">
        <f t="shared" si="82"/>
        <v>95.528572467943107</v>
      </c>
      <c r="E3769">
        <f t="shared" si="81"/>
        <v>81.449316386397314</v>
      </c>
    </row>
    <row r="3770" spans="1:5" x14ac:dyDescent="0.2">
      <c r="A3770">
        <v>30.67916</v>
      </c>
      <c r="B3770">
        <v>899.94240000000002</v>
      </c>
      <c r="C3770">
        <v>4.8569329999999997</v>
      </c>
      <c r="D3770">
        <f t="shared" si="82"/>
        <v>95.50570348186703</v>
      </c>
      <c r="E3770">
        <f t="shared" si="81"/>
        <v>82.119190473842025</v>
      </c>
    </row>
    <row r="3771" spans="1:5" x14ac:dyDescent="0.2">
      <c r="A3771">
        <v>30.6875</v>
      </c>
      <c r="B3771">
        <v>899.94290000000001</v>
      </c>
      <c r="C3771">
        <v>4.855817</v>
      </c>
      <c r="D3771">
        <f t="shared" si="82"/>
        <v>95.483758693852508</v>
      </c>
      <c r="E3771">
        <f t="shared" si="81"/>
        <v>82.761993123530814</v>
      </c>
    </row>
    <row r="3772" spans="1:5" x14ac:dyDescent="0.2">
      <c r="A3772">
        <v>30.69584</v>
      </c>
      <c r="B3772">
        <v>899.94359999999995</v>
      </c>
      <c r="C3772">
        <v>4.8548119999999999</v>
      </c>
      <c r="D3772">
        <f t="shared" si="82"/>
        <v>95.463996586366306</v>
      </c>
      <c r="E3772">
        <f t="shared" si="81"/>
        <v>83.340861101073386</v>
      </c>
    </row>
    <row r="3773" spans="1:5" x14ac:dyDescent="0.2">
      <c r="A3773">
        <v>30.704160000000002</v>
      </c>
      <c r="B3773">
        <v>899.94470000000001</v>
      </c>
      <c r="C3773">
        <v>4.8538319999999997</v>
      </c>
      <c r="D3773">
        <f t="shared" si="82"/>
        <v>95.444726073593685</v>
      </c>
      <c r="E3773">
        <f t="shared" si="81"/>
        <v>83.905329377682108</v>
      </c>
    </row>
    <row r="3774" spans="1:5" x14ac:dyDescent="0.2">
      <c r="A3774">
        <v>30.712499999999999</v>
      </c>
      <c r="B3774">
        <v>899.9461</v>
      </c>
      <c r="C3774">
        <v>4.8529439999999999</v>
      </c>
      <c r="D3774">
        <f t="shared" si="82"/>
        <v>95.427264629367073</v>
      </c>
      <c r="E3774">
        <f t="shared" si="81"/>
        <v>84.416806754853866</v>
      </c>
    </row>
    <row r="3775" spans="1:5" x14ac:dyDescent="0.2">
      <c r="A3775">
        <v>30.720829999999999</v>
      </c>
      <c r="B3775">
        <v>899.94659999999999</v>
      </c>
      <c r="C3775">
        <v>4.8520940000000001</v>
      </c>
      <c r="D3775">
        <f t="shared" si="82"/>
        <v>95.410550409105127</v>
      </c>
      <c r="E3775">
        <f t="shared" si="81"/>
        <v>84.906396586606107</v>
      </c>
    </row>
    <row r="3776" spans="1:5" x14ac:dyDescent="0.2">
      <c r="A3776">
        <v>30.72916</v>
      </c>
      <c r="B3776">
        <v>899.94780000000003</v>
      </c>
      <c r="C3776">
        <v>4.851254</v>
      </c>
      <c r="D3776">
        <f t="shared" si="82"/>
        <v>95.394032826728591</v>
      </c>
      <c r="E3776">
        <f t="shared" si="81"/>
        <v>85.390226537985015</v>
      </c>
    </row>
    <row r="3777" spans="1:5" x14ac:dyDescent="0.2">
      <c r="A3777">
        <v>30.737500000000001</v>
      </c>
      <c r="B3777">
        <v>899.94910000000004</v>
      </c>
      <c r="C3777">
        <v>4.8505019999999996</v>
      </c>
      <c r="D3777">
        <f t="shared" si="82"/>
        <v>95.37924565774388</v>
      </c>
      <c r="E3777">
        <f t="shared" si="81"/>
        <v>85.823369542076691</v>
      </c>
    </row>
    <row r="3778" spans="1:5" x14ac:dyDescent="0.2">
      <c r="A3778">
        <v>30.745830000000002</v>
      </c>
      <c r="B3778">
        <v>899.95029999999997</v>
      </c>
      <c r="C3778">
        <v>4.8497029999999999</v>
      </c>
      <c r="D3778">
        <f t="shared" si="82"/>
        <v>95.363534290697658</v>
      </c>
      <c r="E3778">
        <f t="shared" si="81"/>
        <v>86.283583983923776</v>
      </c>
    </row>
    <row r="3779" spans="1:5" x14ac:dyDescent="0.2">
      <c r="A3779">
        <v>30.754169999999998</v>
      </c>
      <c r="B3779">
        <v>899.95140000000004</v>
      </c>
      <c r="C3779">
        <v>4.848967</v>
      </c>
      <c r="D3779">
        <f t="shared" si="82"/>
        <v>95.349061742329653</v>
      </c>
      <c r="E3779">
        <f t="shared" si="81"/>
        <v>86.707511179417494</v>
      </c>
    </row>
    <row r="3780" spans="1:5" x14ac:dyDescent="0.2">
      <c r="A3780">
        <v>30.762499999999999</v>
      </c>
      <c r="B3780">
        <v>899.95249999999999</v>
      </c>
      <c r="C3780">
        <v>4.8482440000000002</v>
      </c>
      <c r="D3780">
        <f t="shared" si="82"/>
        <v>95.33484482321272</v>
      </c>
      <c r="E3780">
        <f t="shared" si="81"/>
        <v>87.12395053042556</v>
      </c>
    </row>
    <row r="3781" spans="1:5" x14ac:dyDescent="0.2">
      <c r="A3781">
        <v>30.77084</v>
      </c>
      <c r="B3781">
        <v>899.95320000000004</v>
      </c>
      <c r="C3781">
        <v>4.8475159999999997</v>
      </c>
      <c r="D3781">
        <f t="shared" si="82"/>
        <v>95.320529585153054</v>
      </c>
      <c r="E3781">
        <f t="shared" si="81"/>
        <v>87.543269821620811</v>
      </c>
    </row>
    <row r="3782" spans="1:5" x14ac:dyDescent="0.2">
      <c r="A3782">
        <v>30.779170000000001</v>
      </c>
      <c r="B3782">
        <v>899.95429999999999</v>
      </c>
      <c r="C3782">
        <v>4.8468299999999997</v>
      </c>
      <c r="D3782">
        <f t="shared" si="82"/>
        <v>95.307040226212223</v>
      </c>
      <c r="E3782">
        <f t="shared" ref="E3782:E3845" si="83">(($C$2181-C3782)/($C$2181-(2/3)*(231.22/159.6922)*$C$2181))*100</f>
        <v>87.938397615246828</v>
      </c>
    </row>
    <row r="3783" spans="1:5" x14ac:dyDescent="0.2">
      <c r="A3783">
        <v>30.787500000000001</v>
      </c>
      <c r="B3783">
        <v>899.95590000000004</v>
      </c>
      <c r="C3783">
        <v>4.8461449999999999</v>
      </c>
      <c r="D3783">
        <f t="shared" si="82"/>
        <v>95.293570531059942</v>
      </c>
      <c r="E3783">
        <f t="shared" si="83"/>
        <v>88.332949420835376</v>
      </c>
    </row>
    <row r="3784" spans="1:5" x14ac:dyDescent="0.2">
      <c r="A3784">
        <v>30.795839999999998</v>
      </c>
      <c r="B3784">
        <v>899.95690000000002</v>
      </c>
      <c r="C3784">
        <v>4.8454610000000002</v>
      </c>
      <c r="D3784">
        <f t="shared" si="82"/>
        <v>95.280120499696196</v>
      </c>
      <c r="E3784">
        <f t="shared" si="83"/>
        <v>88.726925238386514</v>
      </c>
    </row>
    <row r="3785" spans="1:5" x14ac:dyDescent="0.2">
      <c r="A3785">
        <v>30.80416</v>
      </c>
      <c r="B3785">
        <v>899.95820000000003</v>
      </c>
      <c r="C3785">
        <v>4.8447760000000004</v>
      </c>
      <c r="D3785">
        <f t="shared" si="82"/>
        <v>95.266650804543914</v>
      </c>
      <c r="E3785">
        <f t="shared" si="83"/>
        <v>89.121477043975091</v>
      </c>
    </row>
    <row r="3786" spans="1:5" x14ac:dyDescent="0.2">
      <c r="A3786">
        <v>30.8125</v>
      </c>
      <c r="B3786">
        <v>899.9588</v>
      </c>
      <c r="C3786">
        <v>4.8441070000000002</v>
      </c>
      <c r="D3786">
        <f t="shared" si="82"/>
        <v>95.253495730008325</v>
      </c>
      <c r="E3786">
        <f t="shared" si="83"/>
        <v>89.506813040966207</v>
      </c>
    </row>
    <row r="3787" spans="1:5" x14ac:dyDescent="0.2">
      <c r="A3787">
        <v>30.82084</v>
      </c>
      <c r="B3787">
        <v>899.95979999999997</v>
      </c>
      <c r="C3787">
        <v>4.843445</v>
      </c>
      <c r="D3787">
        <f t="shared" si="82"/>
        <v>95.240478301992525</v>
      </c>
      <c r="E3787">
        <f t="shared" si="83"/>
        <v>89.888117121695771</v>
      </c>
    </row>
    <row r="3788" spans="1:5" x14ac:dyDescent="0.2">
      <c r="A3788">
        <v>30.829160000000002</v>
      </c>
      <c r="B3788">
        <v>899.96010000000001</v>
      </c>
      <c r="C3788">
        <v>4.8427980000000002</v>
      </c>
      <c r="D3788">
        <f t="shared" si="82"/>
        <v>95.227755830804895</v>
      </c>
      <c r="E3788">
        <f t="shared" si="83"/>
        <v>90.260781381864831</v>
      </c>
    </row>
    <row r="3789" spans="1:5" x14ac:dyDescent="0.2">
      <c r="A3789">
        <v>30.837499999999999</v>
      </c>
      <c r="B3789">
        <v>899.96079999999995</v>
      </c>
      <c r="C3789">
        <v>4.842168</v>
      </c>
      <c r="D3789">
        <f t="shared" si="82"/>
        <v>95.215367644022493</v>
      </c>
      <c r="E3789">
        <f t="shared" si="83"/>
        <v>90.623653845399005</v>
      </c>
    </row>
    <row r="3790" spans="1:5" x14ac:dyDescent="0.2">
      <c r="A3790">
        <v>30.845829999999999</v>
      </c>
      <c r="B3790">
        <v>899.96100000000001</v>
      </c>
      <c r="C3790">
        <v>4.8415540000000004</v>
      </c>
      <c r="D3790">
        <f t="shared" si="82"/>
        <v>95.20329407785681</v>
      </c>
      <c r="E3790">
        <f t="shared" si="83"/>
        <v>90.977310500335236</v>
      </c>
    </row>
    <row r="3791" spans="1:5" x14ac:dyDescent="0.2">
      <c r="A3791">
        <v>30.85416</v>
      </c>
      <c r="B3791">
        <v>899.96109999999999</v>
      </c>
      <c r="C3791">
        <v>4.8409550000000001</v>
      </c>
      <c r="D3791">
        <f t="shared" si="82"/>
        <v>95.191515468519256</v>
      </c>
      <c r="E3791">
        <f t="shared" si="83"/>
        <v>91.322327334711446</v>
      </c>
    </row>
    <row r="3792" spans="1:5" x14ac:dyDescent="0.2">
      <c r="A3792">
        <v>30.862500000000001</v>
      </c>
      <c r="B3792">
        <v>899.96109999999999</v>
      </c>
      <c r="C3792">
        <v>4.8403700000000001</v>
      </c>
      <c r="D3792">
        <f t="shared" si="82"/>
        <v>95.180012152221323</v>
      </c>
      <c r="E3792">
        <f t="shared" si="83"/>
        <v>91.659280336564578</v>
      </c>
    </row>
    <row r="3793" spans="1:5" x14ac:dyDescent="0.2">
      <c r="A3793">
        <v>30.870830000000002</v>
      </c>
      <c r="B3793">
        <v>899.9606</v>
      </c>
      <c r="C3793">
        <v>4.8398070000000004</v>
      </c>
      <c r="D3793">
        <f t="shared" ref="D3793:D3856" si="84">C3793*100/$C$80</f>
        <v>95.16894143927135</v>
      </c>
      <c r="E3793">
        <f t="shared" si="83"/>
        <v>91.983561601595625</v>
      </c>
    </row>
    <row r="3794" spans="1:5" x14ac:dyDescent="0.2">
      <c r="A3794">
        <v>30.879169999999998</v>
      </c>
      <c r="B3794">
        <v>899.96100000000001</v>
      </c>
      <c r="C3794">
        <v>4.8392540000000004</v>
      </c>
      <c r="D3794">
        <f t="shared" si="84"/>
        <v>95.158067364206801</v>
      </c>
      <c r="E3794">
        <f t="shared" si="83"/>
        <v>92.302082986253367</v>
      </c>
    </row>
    <row r="3795" spans="1:5" x14ac:dyDescent="0.2">
      <c r="A3795">
        <v>30.887499999999999</v>
      </c>
      <c r="B3795">
        <v>899.9624</v>
      </c>
      <c r="C3795">
        <v>4.838724</v>
      </c>
      <c r="D3795">
        <f t="shared" si="84"/>
        <v>95.147645556278746</v>
      </c>
      <c r="E3795">
        <f t="shared" si="83"/>
        <v>92.607356646052096</v>
      </c>
    </row>
    <row r="3796" spans="1:5" x14ac:dyDescent="0.2">
      <c r="A3796">
        <v>30.89584</v>
      </c>
      <c r="B3796">
        <v>899.96259999999995</v>
      </c>
      <c r="C3796">
        <v>4.8382139999999998</v>
      </c>
      <c r="D3796">
        <f t="shared" si="84"/>
        <v>95.137617024121568</v>
      </c>
      <c r="E3796">
        <f t="shared" si="83"/>
        <v>92.901110545103649</v>
      </c>
    </row>
    <row r="3797" spans="1:5" x14ac:dyDescent="0.2">
      <c r="A3797">
        <v>30.904170000000001</v>
      </c>
      <c r="B3797">
        <v>899.96289999999999</v>
      </c>
      <c r="C3797">
        <v>4.8377299999999996</v>
      </c>
      <c r="D3797">
        <f t="shared" si="84"/>
        <v>95.128099750466518</v>
      </c>
      <c r="E3797">
        <f t="shared" si="83"/>
        <v>93.17988875518391</v>
      </c>
    </row>
    <row r="3798" spans="1:5" x14ac:dyDescent="0.2">
      <c r="A3798">
        <v>30.912500000000001</v>
      </c>
      <c r="B3798">
        <v>899.96339999999998</v>
      </c>
      <c r="C3798">
        <v>4.837262</v>
      </c>
      <c r="D3798">
        <f t="shared" si="84"/>
        <v>95.118897097428174</v>
      </c>
      <c r="E3798">
        <f t="shared" si="83"/>
        <v>93.449451156666214</v>
      </c>
    </row>
    <row r="3799" spans="1:5" x14ac:dyDescent="0.2">
      <c r="A3799">
        <v>30.920839999999998</v>
      </c>
      <c r="B3799">
        <v>899.96479999999997</v>
      </c>
      <c r="C3799">
        <v>4.8368159999999998</v>
      </c>
      <c r="D3799">
        <f t="shared" si="84"/>
        <v>95.110127047737777</v>
      </c>
      <c r="E3799">
        <f t="shared" si="83"/>
        <v>93.706341821326944</v>
      </c>
    </row>
    <row r="3800" spans="1:5" x14ac:dyDescent="0.2">
      <c r="A3800">
        <v>30.92916</v>
      </c>
      <c r="B3800">
        <v>899.96500000000003</v>
      </c>
      <c r="C3800">
        <v>4.8363810000000003</v>
      </c>
      <c r="D3800">
        <f t="shared" si="84"/>
        <v>95.101573299721366</v>
      </c>
      <c r="E3800">
        <f t="shared" si="83"/>
        <v>93.956896617576419</v>
      </c>
    </row>
    <row r="3801" spans="1:5" x14ac:dyDescent="0.2">
      <c r="A3801">
        <v>30.9375</v>
      </c>
      <c r="B3801">
        <v>899.96569999999997</v>
      </c>
      <c r="C3801">
        <v>4.8359709999999998</v>
      </c>
      <c r="D3801">
        <f t="shared" si="84"/>
        <v>95.093511146418521</v>
      </c>
      <c r="E3801">
        <f t="shared" si="83"/>
        <v>94.193051712892512</v>
      </c>
    </row>
    <row r="3802" spans="1:5" x14ac:dyDescent="0.2">
      <c r="A3802">
        <v>30.94584</v>
      </c>
      <c r="B3802">
        <v>899.96590000000003</v>
      </c>
      <c r="C3802">
        <v>4.8355860000000002</v>
      </c>
      <c r="D3802">
        <f t="shared" si="84"/>
        <v>95.085940587829299</v>
      </c>
      <c r="E3802">
        <f t="shared" si="83"/>
        <v>94.414807107274257</v>
      </c>
    </row>
    <row r="3803" spans="1:5" x14ac:dyDescent="0.2">
      <c r="A3803">
        <v>30.954160000000002</v>
      </c>
      <c r="B3803">
        <v>899.96680000000003</v>
      </c>
      <c r="C3803">
        <v>4.835216</v>
      </c>
      <c r="D3803">
        <f t="shared" si="84"/>
        <v>95.078664986068205</v>
      </c>
      <c r="E3803">
        <f t="shared" si="83"/>
        <v>94.627922681095995</v>
      </c>
    </row>
    <row r="3804" spans="1:5" x14ac:dyDescent="0.2">
      <c r="A3804">
        <v>30.962499999999999</v>
      </c>
      <c r="B3804">
        <v>899.96720000000005</v>
      </c>
      <c r="C3804">
        <v>4.8348610000000001</v>
      </c>
      <c r="D3804">
        <f t="shared" si="84"/>
        <v>95.071684341135267</v>
      </c>
      <c r="E3804">
        <f t="shared" si="83"/>
        <v>94.832398434357216</v>
      </c>
    </row>
    <row r="3805" spans="1:5" x14ac:dyDescent="0.2">
      <c r="A3805">
        <v>30.970829999999999</v>
      </c>
      <c r="B3805">
        <v>899.96799999999996</v>
      </c>
      <c r="C3805">
        <v>4.8345219999999998</v>
      </c>
      <c r="D3805">
        <f t="shared" si="84"/>
        <v>95.065018316819021</v>
      </c>
      <c r="E3805">
        <f t="shared" si="83"/>
        <v>95.027658379020977</v>
      </c>
    </row>
    <row r="3806" spans="1:5" x14ac:dyDescent="0.2">
      <c r="A3806">
        <v>30.97916</v>
      </c>
      <c r="B3806">
        <v>899.96889999999996</v>
      </c>
      <c r="C3806">
        <v>4.8341950000000002</v>
      </c>
      <c r="D3806">
        <f t="shared" si="84"/>
        <v>95.058588257965312</v>
      </c>
      <c r="E3806">
        <f t="shared" si="83"/>
        <v>95.216006467236014</v>
      </c>
    </row>
    <row r="3807" spans="1:5" x14ac:dyDescent="0.2">
      <c r="A3807">
        <v>30.987500000000001</v>
      </c>
      <c r="B3807">
        <v>899.96870000000001</v>
      </c>
      <c r="C3807">
        <v>4.8338869999999998</v>
      </c>
      <c r="D3807">
        <f t="shared" si="84"/>
        <v>95.052531811093914</v>
      </c>
      <c r="E3807">
        <f t="shared" si="83"/>
        <v>95.39341078274181</v>
      </c>
    </row>
    <row r="3808" spans="1:5" x14ac:dyDescent="0.2">
      <c r="A3808">
        <v>30.995830000000002</v>
      </c>
      <c r="B3808">
        <v>899.96860000000004</v>
      </c>
      <c r="C3808">
        <v>4.8335939999999997</v>
      </c>
      <c r="D3808">
        <f t="shared" si="84"/>
        <v>95.046770321050673</v>
      </c>
      <c r="E3808">
        <f t="shared" si="83"/>
        <v>95.562175277687103</v>
      </c>
    </row>
    <row r="3809" spans="1:5" x14ac:dyDescent="0.2">
      <c r="A3809">
        <v>31.004169999999998</v>
      </c>
      <c r="B3809">
        <v>899.97059999999999</v>
      </c>
      <c r="C3809">
        <v>4.8333120000000003</v>
      </c>
      <c r="D3809">
        <f t="shared" si="84"/>
        <v>95.041225132681419</v>
      </c>
      <c r="E3809">
        <f t="shared" si="83"/>
        <v>95.724603904221098</v>
      </c>
    </row>
    <row r="3810" spans="1:5" x14ac:dyDescent="0.2">
      <c r="A3810">
        <v>31.012499999999999</v>
      </c>
      <c r="B3810">
        <v>899.97019999999998</v>
      </c>
      <c r="C3810">
        <v>4.833043</v>
      </c>
      <c r="D3810">
        <f t="shared" si="84"/>
        <v>95.035935573563222</v>
      </c>
      <c r="E3810">
        <f t="shared" si="83"/>
        <v>95.879544686269952</v>
      </c>
    </row>
    <row r="3811" spans="1:5" x14ac:dyDescent="0.2">
      <c r="A3811">
        <v>31.02084</v>
      </c>
      <c r="B3811">
        <v>899.97069999999997</v>
      </c>
      <c r="C3811">
        <v>4.8327900000000001</v>
      </c>
      <c r="D3811">
        <f t="shared" si="84"/>
        <v>95.030960635061717</v>
      </c>
      <c r="E3811">
        <f t="shared" si="83"/>
        <v>96.025269659720863</v>
      </c>
    </row>
    <row r="3812" spans="1:5" x14ac:dyDescent="0.2">
      <c r="A3812">
        <v>31.029170000000001</v>
      </c>
      <c r="B3812">
        <v>899.97109999999998</v>
      </c>
      <c r="C3812">
        <v>4.8325430000000003</v>
      </c>
      <c r="D3812">
        <f t="shared" si="84"/>
        <v>95.026103679291467</v>
      </c>
      <c r="E3812">
        <f t="shared" si="83"/>
        <v>96.167538704947646</v>
      </c>
    </row>
    <row r="3813" spans="1:5" x14ac:dyDescent="0.2">
      <c r="A3813">
        <v>31.037500000000001</v>
      </c>
      <c r="B3813">
        <v>899.97249999999997</v>
      </c>
      <c r="C3813">
        <v>4.8322989999999999</v>
      </c>
      <c r="D3813">
        <f t="shared" si="84"/>
        <v>95.021305714886864</v>
      </c>
      <c r="E3813">
        <f t="shared" si="83"/>
        <v>96.308079786062649</v>
      </c>
    </row>
    <row r="3814" spans="1:5" x14ac:dyDescent="0.2">
      <c r="A3814">
        <v>31.045839999999998</v>
      </c>
      <c r="B3814">
        <v>899.97280000000001</v>
      </c>
      <c r="C3814">
        <v>4.8320650000000001</v>
      </c>
      <c r="D3814">
        <f t="shared" si="84"/>
        <v>95.016704388367685</v>
      </c>
      <c r="E3814">
        <f t="shared" si="83"/>
        <v>96.442860986803808</v>
      </c>
    </row>
    <row r="3815" spans="1:5" x14ac:dyDescent="0.2">
      <c r="A3815">
        <v>31.05416</v>
      </c>
      <c r="B3815">
        <v>899.97310000000004</v>
      </c>
      <c r="C3815">
        <v>4.831836</v>
      </c>
      <c r="D3815">
        <f t="shared" si="84"/>
        <v>95.01220138079124</v>
      </c>
      <c r="E3815">
        <f t="shared" si="83"/>
        <v>96.574762247358279</v>
      </c>
    </row>
    <row r="3816" spans="1:5" x14ac:dyDescent="0.2">
      <c r="A3816">
        <v>31.0625</v>
      </c>
      <c r="B3816">
        <v>899.97349999999994</v>
      </c>
      <c r="C3816">
        <v>4.8316169999999996</v>
      </c>
      <c r="D3816">
        <f t="shared" si="84"/>
        <v>95.007895011100189</v>
      </c>
      <c r="E3816">
        <f t="shared" si="83"/>
        <v>96.700903627539418</v>
      </c>
    </row>
    <row r="3817" spans="1:5" x14ac:dyDescent="0.2">
      <c r="A3817">
        <v>31.07084</v>
      </c>
      <c r="B3817">
        <v>899.9742</v>
      </c>
      <c r="C3817">
        <v>4.8314060000000003</v>
      </c>
      <c r="D3817">
        <f t="shared" si="84"/>
        <v>95.003745951717534</v>
      </c>
      <c r="E3817">
        <f t="shared" si="83"/>
        <v>96.82243710342108</v>
      </c>
    </row>
    <row r="3818" spans="1:5" x14ac:dyDescent="0.2">
      <c r="A3818">
        <v>31.079160000000002</v>
      </c>
      <c r="B3818">
        <v>899.9742</v>
      </c>
      <c r="C3818">
        <v>4.831213</v>
      </c>
      <c r="D3818">
        <f t="shared" si="84"/>
        <v>94.999950840528641</v>
      </c>
      <c r="E3818">
        <f t="shared" si="83"/>
        <v>96.933602794630914</v>
      </c>
    </row>
    <row r="3819" spans="1:5" x14ac:dyDescent="0.2">
      <c r="A3819">
        <v>31.087499999999999</v>
      </c>
      <c r="B3819">
        <v>899.97490000000005</v>
      </c>
      <c r="C3819">
        <v>4.8310300000000002</v>
      </c>
      <c r="D3819">
        <f t="shared" si="84"/>
        <v>94.996352367225185</v>
      </c>
      <c r="E3819">
        <f t="shared" si="83"/>
        <v>97.039008605466918</v>
      </c>
    </row>
    <row r="3820" spans="1:5" x14ac:dyDescent="0.2">
      <c r="A3820">
        <v>31.095829999999999</v>
      </c>
      <c r="B3820">
        <v>899.97590000000002</v>
      </c>
      <c r="C3820">
        <v>4.8308580000000001</v>
      </c>
      <c r="D3820">
        <f t="shared" si="84"/>
        <v>94.992970195595703</v>
      </c>
      <c r="E3820">
        <f t="shared" si="83"/>
        <v>97.138078547892121</v>
      </c>
    </row>
    <row r="3821" spans="1:5" x14ac:dyDescent="0.2">
      <c r="A3821">
        <v>31.10416</v>
      </c>
      <c r="B3821">
        <v>899.97659999999996</v>
      </c>
      <c r="C3821">
        <v>4.8306959999999997</v>
      </c>
      <c r="D3821">
        <f t="shared" si="84"/>
        <v>94.989784661851658</v>
      </c>
      <c r="E3821">
        <f t="shared" si="83"/>
        <v>97.231388609944005</v>
      </c>
    </row>
    <row r="3822" spans="1:5" x14ac:dyDescent="0.2">
      <c r="A3822">
        <v>31.112500000000001</v>
      </c>
      <c r="B3822">
        <v>899.97720000000004</v>
      </c>
      <c r="C3822">
        <v>4.8305360000000004</v>
      </c>
      <c r="D3822">
        <f t="shared" si="84"/>
        <v>94.986638455684698</v>
      </c>
      <c r="E3822">
        <f t="shared" si="83"/>
        <v>97.323546695920498</v>
      </c>
    </row>
    <row r="3823" spans="1:5" x14ac:dyDescent="0.2">
      <c r="A3823">
        <v>31.120830000000002</v>
      </c>
      <c r="B3823">
        <v>899.97799999999995</v>
      </c>
      <c r="C3823">
        <v>4.8303849999999997</v>
      </c>
      <c r="D3823">
        <f t="shared" si="84"/>
        <v>94.98366922361464</v>
      </c>
      <c r="E3823">
        <f t="shared" si="83"/>
        <v>97.410520889561596</v>
      </c>
    </row>
    <row r="3824" spans="1:5" x14ac:dyDescent="0.2">
      <c r="A3824">
        <v>31.129169999999998</v>
      </c>
      <c r="B3824">
        <v>899.97749999999996</v>
      </c>
      <c r="C3824">
        <v>4.8302339999999999</v>
      </c>
      <c r="D3824">
        <f t="shared" si="84"/>
        <v>94.980699991544569</v>
      </c>
      <c r="E3824">
        <f t="shared" si="83"/>
        <v>97.497495083202196</v>
      </c>
    </row>
    <row r="3825" spans="1:5" x14ac:dyDescent="0.2">
      <c r="A3825">
        <v>31.137499999999999</v>
      </c>
      <c r="B3825">
        <v>899.97879999999998</v>
      </c>
      <c r="C3825">
        <v>4.8300960000000002</v>
      </c>
      <c r="D3825">
        <f t="shared" si="84"/>
        <v>94.977986388725583</v>
      </c>
      <c r="E3825">
        <f t="shared" si="83"/>
        <v>97.576981432357144</v>
      </c>
    </row>
    <row r="3826" spans="1:5" x14ac:dyDescent="0.2">
      <c r="A3826">
        <v>31.14584</v>
      </c>
      <c r="B3826">
        <v>899.97969999999998</v>
      </c>
      <c r="C3826">
        <v>4.8299640000000004</v>
      </c>
      <c r="D3826">
        <f t="shared" si="84"/>
        <v>94.975390768637837</v>
      </c>
      <c r="E3826">
        <f t="shared" si="83"/>
        <v>97.653011853287978</v>
      </c>
    </row>
    <row r="3827" spans="1:5" x14ac:dyDescent="0.2">
      <c r="A3827">
        <v>31.154170000000001</v>
      </c>
      <c r="B3827">
        <v>899.97969999999998</v>
      </c>
      <c r="C3827">
        <v>4.8298410000000001</v>
      </c>
      <c r="D3827">
        <f t="shared" si="84"/>
        <v>94.972972122646979</v>
      </c>
      <c r="E3827">
        <f t="shared" si="83"/>
        <v>97.72385838188292</v>
      </c>
    </row>
    <row r="3828" spans="1:5" x14ac:dyDescent="0.2">
      <c r="A3828">
        <v>31.162500000000001</v>
      </c>
      <c r="B3828">
        <v>899.97990000000004</v>
      </c>
      <c r="C3828">
        <v>4.8297280000000002</v>
      </c>
      <c r="D3828">
        <f t="shared" si="84"/>
        <v>94.970750114541573</v>
      </c>
      <c r="E3828">
        <f t="shared" si="83"/>
        <v>97.788945030104003</v>
      </c>
    </row>
    <row r="3829" spans="1:5" x14ac:dyDescent="0.2">
      <c r="A3829">
        <v>31.170839999999998</v>
      </c>
      <c r="B3829">
        <v>899.98050000000001</v>
      </c>
      <c r="C3829">
        <v>4.8296200000000002</v>
      </c>
      <c r="D3829">
        <f t="shared" si="84"/>
        <v>94.968626425378886</v>
      </c>
      <c r="E3829">
        <f t="shared" si="83"/>
        <v>97.851151738138427</v>
      </c>
    </row>
    <row r="3830" spans="1:5" x14ac:dyDescent="0.2">
      <c r="A3830">
        <v>31.17916</v>
      </c>
      <c r="B3830">
        <v>899.98180000000002</v>
      </c>
      <c r="C3830">
        <v>4.8295139999999996</v>
      </c>
      <c r="D3830">
        <f t="shared" si="84"/>
        <v>94.966542063793256</v>
      </c>
      <c r="E3830">
        <f t="shared" si="83"/>
        <v>97.912206470098468</v>
      </c>
    </row>
    <row r="3831" spans="1:5" x14ac:dyDescent="0.2">
      <c r="A3831">
        <v>31.1875</v>
      </c>
      <c r="B3831">
        <v>899.98239999999998</v>
      </c>
      <c r="C3831">
        <v>4.8294139999999999</v>
      </c>
      <c r="D3831">
        <f t="shared" si="84"/>
        <v>94.964575684938907</v>
      </c>
      <c r="E3831">
        <f t="shared" si="83"/>
        <v>97.969805273833913</v>
      </c>
    </row>
    <row r="3832" spans="1:5" x14ac:dyDescent="0.2">
      <c r="A3832">
        <v>31.19584</v>
      </c>
      <c r="B3832">
        <v>899.98239999999998</v>
      </c>
      <c r="C3832">
        <v>4.8293220000000003</v>
      </c>
      <c r="D3832">
        <f t="shared" si="84"/>
        <v>94.962766616392912</v>
      </c>
      <c r="E3832">
        <f t="shared" si="83"/>
        <v>98.022796173270379</v>
      </c>
    </row>
    <row r="3833" spans="1:5" x14ac:dyDescent="0.2">
      <c r="A3833">
        <v>31.204160000000002</v>
      </c>
      <c r="B3833">
        <v>899.98159999999996</v>
      </c>
      <c r="C3833">
        <v>4.8292279999999996</v>
      </c>
      <c r="D3833">
        <f t="shared" si="84"/>
        <v>94.960918220269818</v>
      </c>
      <c r="E3833">
        <f t="shared" si="83"/>
        <v>98.076939048782222</v>
      </c>
    </row>
    <row r="3834" spans="1:5" x14ac:dyDescent="0.2">
      <c r="A3834">
        <v>31.212499999999999</v>
      </c>
      <c r="B3834">
        <v>899.98109999999997</v>
      </c>
      <c r="C3834">
        <v>4.8291409999999999</v>
      </c>
      <c r="D3834">
        <f t="shared" si="84"/>
        <v>94.959207470666541</v>
      </c>
      <c r="E3834">
        <f t="shared" si="83"/>
        <v>98.127050008032001</v>
      </c>
    </row>
    <row r="3835" spans="1:5" x14ac:dyDescent="0.2">
      <c r="A3835">
        <v>31.220829999999999</v>
      </c>
      <c r="B3835">
        <v>899.98059999999998</v>
      </c>
      <c r="C3835">
        <v>4.8290540000000002</v>
      </c>
      <c r="D3835">
        <f t="shared" si="84"/>
        <v>94.957496721063265</v>
      </c>
      <c r="E3835">
        <f t="shared" si="83"/>
        <v>98.177160967281793</v>
      </c>
    </row>
    <row r="3836" spans="1:5" x14ac:dyDescent="0.2">
      <c r="A3836">
        <v>31.22916</v>
      </c>
      <c r="B3836">
        <v>899.97969999999998</v>
      </c>
      <c r="C3836">
        <v>4.8289609999999996</v>
      </c>
      <c r="D3836">
        <f t="shared" si="84"/>
        <v>94.955667988728706</v>
      </c>
      <c r="E3836">
        <f t="shared" si="83"/>
        <v>98.230727854756211</v>
      </c>
    </row>
    <row r="3837" spans="1:5" x14ac:dyDescent="0.2">
      <c r="A3837">
        <v>31.237500000000001</v>
      </c>
      <c r="B3837">
        <v>899.97860000000003</v>
      </c>
      <c r="C3837">
        <v>4.8288779999999996</v>
      </c>
      <c r="D3837">
        <f t="shared" si="84"/>
        <v>94.954035894279599</v>
      </c>
      <c r="E3837">
        <f t="shared" si="83"/>
        <v>98.278534861856755</v>
      </c>
    </row>
    <row r="3838" spans="1:5" x14ac:dyDescent="0.2">
      <c r="A3838">
        <v>31.245830000000002</v>
      </c>
      <c r="B3838">
        <v>899.97820000000002</v>
      </c>
      <c r="C3838">
        <v>4.8287959999999996</v>
      </c>
      <c r="D3838">
        <f t="shared" si="84"/>
        <v>94.952423463619041</v>
      </c>
      <c r="E3838">
        <f t="shared" si="83"/>
        <v>98.325765880919874</v>
      </c>
    </row>
    <row r="3839" spans="1:5" x14ac:dyDescent="0.2">
      <c r="A3839">
        <v>31.254169999999998</v>
      </c>
      <c r="B3839">
        <v>899.97739999999999</v>
      </c>
      <c r="C3839">
        <v>4.8287199999999997</v>
      </c>
      <c r="D3839">
        <f t="shared" si="84"/>
        <v>94.950929015689724</v>
      </c>
      <c r="E3839">
        <f t="shared" si="83"/>
        <v>98.369540971758894</v>
      </c>
    </row>
    <row r="3840" spans="1:5" x14ac:dyDescent="0.2">
      <c r="A3840">
        <v>31.262499999999999</v>
      </c>
      <c r="B3840">
        <v>899.97720000000004</v>
      </c>
      <c r="C3840">
        <v>4.8286369999999996</v>
      </c>
      <c r="D3840">
        <f t="shared" si="84"/>
        <v>94.949296921240617</v>
      </c>
      <c r="E3840">
        <f t="shared" si="83"/>
        <v>98.417347978859453</v>
      </c>
    </row>
    <row r="3841" spans="1:5" x14ac:dyDescent="0.2">
      <c r="A3841">
        <v>31.27084</v>
      </c>
      <c r="B3841">
        <v>899.9769</v>
      </c>
      <c r="C3841">
        <v>4.8285530000000003</v>
      </c>
      <c r="D3841">
        <f t="shared" si="84"/>
        <v>94.947645163002989</v>
      </c>
      <c r="E3841">
        <f t="shared" si="83"/>
        <v>98.465730973996941</v>
      </c>
    </row>
    <row r="3842" spans="1:5" x14ac:dyDescent="0.2">
      <c r="A3842">
        <v>31.279170000000001</v>
      </c>
      <c r="B3842">
        <v>899.97529999999995</v>
      </c>
      <c r="C3842">
        <v>4.8284700000000003</v>
      </c>
      <c r="D3842">
        <f t="shared" si="84"/>
        <v>94.946013068553867</v>
      </c>
      <c r="E3842">
        <f t="shared" si="83"/>
        <v>98.513537981097485</v>
      </c>
    </row>
    <row r="3843" spans="1:5" x14ac:dyDescent="0.2">
      <c r="A3843">
        <v>31.287500000000001</v>
      </c>
      <c r="B3843">
        <v>899.97460000000001</v>
      </c>
      <c r="C3843">
        <v>4.8284000000000002</v>
      </c>
      <c r="D3843">
        <f t="shared" si="84"/>
        <v>94.944636603355832</v>
      </c>
      <c r="E3843">
        <f t="shared" si="83"/>
        <v>98.553857143712392</v>
      </c>
    </row>
    <row r="3844" spans="1:5" x14ac:dyDescent="0.2">
      <c r="A3844">
        <v>31.295839999999998</v>
      </c>
      <c r="B3844">
        <v>899.97469999999998</v>
      </c>
      <c r="C3844">
        <v>4.828328</v>
      </c>
      <c r="D3844">
        <f t="shared" si="84"/>
        <v>94.943220810580698</v>
      </c>
      <c r="E3844">
        <f t="shared" si="83"/>
        <v>98.595328282402178</v>
      </c>
    </row>
    <row r="3845" spans="1:5" x14ac:dyDescent="0.2">
      <c r="A3845">
        <v>31.30416</v>
      </c>
      <c r="B3845">
        <v>899.9751</v>
      </c>
      <c r="C3845">
        <v>4.8282600000000002</v>
      </c>
      <c r="D3845">
        <f t="shared" si="84"/>
        <v>94.941883672959733</v>
      </c>
      <c r="E3845">
        <f t="shared" si="83"/>
        <v>98.634495468942205</v>
      </c>
    </row>
    <row r="3846" spans="1:5" x14ac:dyDescent="0.2">
      <c r="A3846">
        <v>31.3125</v>
      </c>
      <c r="B3846">
        <v>899.97590000000002</v>
      </c>
      <c r="C3846">
        <v>4.8281960000000002</v>
      </c>
      <c r="D3846">
        <f t="shared" si="84"/>
        <v>94.940625190492952</v>
      </c>
      <c r="E3846">
        <f t="shared" ref="E3846:E3909" si="85">(($C$2181-C3846)/($C$2181-(2/3)*(231.22/159.6922)*$C$2181))*100</f>
        <v>98.671358703333013</v>
      </c>
    </row>
    <row r="3847" spans="1:5" x14ac:dyDescent="0.2">
      <c r="A3847">
        <v>31.32084</v>
      </c>
      <c r="B3847">
        <v>899.97569999999996</v>
      </c>
      <c r="C3847">
        <v>4.8281239999999999</v>
      </c>
      <c r="D3847">
        <f t="shared" si="84"/>
        <v>94.939209397717818</v>
      </c>
      <c r="E3847">
        <f t="shared" si="85"/>
        <v>98.712829842022799</v>
      </c>
    </row>
    <row r="3848" spans="1:5" x14ac:dyDescent="0.2">
      <c r="A3848">
        <v>31.329160000000002</v>
      </c>
      <c r="B3848">
        <v>899.97739999999999</v>
      </c>
      <c r="C3848">
        <v>4.8280620000000001</v>
      </c>
      <c r="D3848">
        <f t="shared" si="84"/>
        <v>94.937990242828121</v>
      </c>
      <c r="E3848">
        <f t="shared" si="85"/>
        <v>98.748541100338727</v>
      </c>
    </row>
    <row r="3849" spans="1:5" x14ac:dyDescent="0.2">
      <c r="A3849">
        <v>31.337499999999999</v>
      </c>
      <c r="B3849">
        <v>899.97810000000004</v>
      </c>
      <c r="C3849">
        <v>4.8279889999999996</v>
      </c>
      <c r="D3849">
        <f t="shared" si="84"/>
        <v>94.936554786264438</v>
      </c>
      <c r="E3849">
        <f t="shared" si="85"/>
        <v>98.790588227065939</v>
      </c>
    </row>
    <row r="3850" spans="1:5" x14ac:dyDescent="0.2">
      <c r="A3850">
        <v>31.345829999999999</v>
      </c>
      <c r="B3850">
        <v>899.98</v>
      </c>
      <c r="C3850">
        <v>4.8279240000000003</v>
      </c>
      <c r="D3850">
        <f t="shared" si="84"/>
        <v>94.935276640009135</v>
      </c>
      <c r="E3850">
        <f t="shared" si="85"/>
        <v>98.828027449493675</v>
      </c>
    </row>
    <row r="3851" spans="1:5" x14ac:dyDescent="0.2">
      <c r="A3851">
        <v>31.35416</v>
      </c>
      <c r="B3851">
        <v>899.98239999999998</v>
      </c>
      <c r="C3851">
        <v>4.8278679999999996</v>
      </c>
      <c r="D3851">
        <f t="shared" si="84"/>
        <v>94.934175467850679</v>
      </c>
      <c r="E3851">
        <f t="shared" si="85"/>
        <v>98.860282779586001</v>
      </c>
    </row>
    <row r="3852" spans="1:5" x14ac:dyDescent="0.2">
      <c r="A3852">
        <v>31.362500000000001</v>
      </c>
      <c r="B3852">
        <v>899.9828</v>
      </c>
      <c r="C3852">
        <v>4.8278119999999998</v>
      </c>
      <c r="D3852">
        <f t="shared" si="84"/>
        <v>94.933074295692251</v>
      </c>
      <c r="E3852">
        <f t="shared" si="85"/>
        <v>98.89253810967783</v>
      </c>
    </row>
    <row r="3853" spans="1:5" x14ac:dyDescent="0.2">
      <c r="A3853">
        <v>31.370830000000002</v>
      </c>
      <c r="B3853">
        <v>899.98450000000003</v>
      </c>
      <c r="C3853">
        <v>4.8277590000000004</v>
      </c>
      <c r="D3853">
        <f t="shared" si="84"/>
        <v>94.932032114899457</v>
      </c>
      <c r="E3853">
        <f t="shared" si="85"/>
        <v>98.923065475657353</v>
      </c>
    </row>
    <row r="3854" spans="1:5" x14ac:dyDescent="0.2">
      <c r="A3854">
        <v>31.379169999999998</v>
      </c>
      <c r="B3854">
        <v>899.98519999999996</v>
      </c>
      <c r="C3854">
        <v>4.8277070000000002</v>
      </c>
      <c r="D3854">
        <f t="shared" si="84"/>
        <v>94.931009597895198</v>
      </c>
      <c r="E3854">
        <f t="shared" si="85"/>
        <v>98.953016853599934</v>
      </c>
    </row>
    <row r="3855" spans="1:5" x14ac:dyDescent="0.2">
      <c r="A3855">
        <v>31.387499999999999</v>
      </c>
      <c r="B3855">
        <v>899.98760000000004</v>
      </c>
      <c r="C3855">
        <v>4.8276519999999996</v>
      </c>
      <c r="D3855">
        <f t="shared" si="84"/>
        <v>94.929928089525276</v>
      </c>
      <c r="E3855">
        <f t="shared" si="85"/>
        <v>98.984696195654848</v>
      </c>
    </row>
    <row r="3856" spans="1:5" x14ac:dyDescent="0.2">
      <c r="A3856">
        <v>31.39584</v>
      </c>
      <c r="B3856">
        <v>899.98810000000003</v>
      </c>
      <c r="C3856">
        <v>4.8276029999999999</v>
      </c>
      <c r="D3856">
        <f t="shared" si="84"/>
        <v>94.928964563886666</v>
      </c>
      <c r="E3856">
        <f t="shared" si="85"/>
        <v>99.012919609485124</v>
      </c>
    </row>
    <row r="3857" spans="1:5" x14ac:dyDescent="0.2">
      <c r="A3857">
        <v>31.404170000000001</v>
      </c>
      <c r="B3857">
        <v>899.98910000000001</v>
      </c>
      <c r="C3857">
        <v>4.8275600000000001</v>
      </c>
      <c r="D3857">
        <f t="shared" ref="D3857:D3920" si="86">C3857*100/$C$80</f>
        <v>94.928119020979295</v>
      </c>
      <c r="E3857">
        <f t="shared" si="85"/>
        <v>99.0376870950913</v>
      </c>
    </row>
    <row r="3858" spans="1:5" x14ac:dyDescent="0.2">
      <c r="A3858">
        <v>31.412500000000001</v>
      </c>
      <c r="B3858">
        <v>899.99180000000001</v>
      </c>
      <c r="C3858">
        <v>4.8275110000000003</v>
      </c>
      <c r="D3858">
        <f t="shared" si="86"/>
        <v>94.927155495340671</v>
      </c>
      <c r="E3858">
        <f t="shared" si="85"/>
        <v>99.06591050892159</v>
      </c>
    </row>
    <row r="3859" spans="1:5" x14ac:dyDescent="0.2">
      <c r="A3859">
        <v>31.420839999999998</v>
      </c>
      <c r="B3859">
        <v>899.99279999999999</v>
      </c>
      <c r="C3859">
        <v>4.8274720000000002</v>
      </c>
      <c r="D3859">
        <f t="shared" si="86"/>
        <v>94.926388607587469</v>
      </c>
      <c r="E3859">
        <f t="shared" si="85"/>
        <v>99.088374042378518</v>
      </c>
    </row>
    <row r="3860" spans="1:5" x14ac:dyDescent="0.2">
      <c r="A3860">
        <v>31.42916</v>
      </c>
      <c r="B3860">
        <v>899.99360000000001</v>
      </c>
      <c r="C3860">
        <v>4.8274379999999999</v>
      </c>
      <c r="D3860">
        <f t="shared" si="86"/>
        <v>94.925720038776987</v>
      </c>
      <c r="E3860">
        <f t="shared" si="85"/>
        <v>99.107957635648788</v>
      </c>
    </row>
    <row r="3861" spans="1:5" x14ac:dyDescent="0.2">
      <c r="A3861">
        <v>31.4375</v>
      </c>
      <c r="B3861">
        <v>899.99490000000003</v>
      </c>
      <c r="C3861">
        <v>4.8274020000000002</v>
      </c>
      <c r="D3861">
        <f t="shared" si="86"/>
        <v>94.925012142389434</v>
      </c>
      <c r="E3861">
        <f t="shared" si="85"/>
        <v>99.128693204993439</v>
      </c>
    </row>
    <row r="3862" spans="1:5" x14ac:dyDescent="0.2">
      <c r="A3862">
        <v>31.44584</v>
      </c>
      <c r="B3862">
        <v>899.99450000000002</v>
      </c>
      <c r="C3862">
        <v>4.8273710000000003</v>
      </c>
      <c r="D3862">
        <f t="shared" si="86"/>
        <v>94.924402564944586</v>
      </c>
      <c r="E3862">
        <f t="shared" si="85"/>
        <v>99.146548834151389</v>
      </c>
    </row>
    <row r="3863" spans="1:5" x14ac:dyDescent="0.2">
      <c r="A3863">
        <v>31.454160000000002</v>
      </c>
      <c r="B3863">
        <v>899.99609999999996</v>
      </c>
      <c r="C3863">
        <v>4.8273380000000001</v>
      </c>
      <c r="D3863">
        <f t="shared" si="86"/>
        <v>94.923753659922653</v>
      </c>
      <c r="E3863">
        <f t="shared" si="85"/>
        <v>99.165556439384233</v>
      </c>
    </row>
    <row r="3864" spans="1:5" x14ac:dyDescent="0.2">
      <c r="A3864">
        <v>31.462499999999999</v>
      </c>
      <c r="B3864">
        <v>899.99680000000001</v>
      </c>
      <c r="C3864">
        <v>4.8273060000000001</v>
      </c>
      <c r="D3864">
        <f t="shared" si="86"/>
        <v>94.923124418689241</v>
      </c>
      <c r="E3864">
        <f t="shared" si="85"/>
        <v>99.183988056579636</v>
      </c>
    </row>
    <row r="3865" spans="1:5" x14ac:dyDescent="0.2">
      <c r="A3865">
        <v>31.470829999999999</v>
      </c>
      <c r="B3865">
        <v>899.99810000000002</v>
      </c>
      <c r="C3865">
        <v>4.8272779999999997</v>
      </c>
      <c r="D3865">
        <f t="shared" si="86"/>
        <v>94.922573832610027</v>
      </c>
      <c r="E3865">
        <f t="shared" si="85"/>
        <v>99.200115721625806</v>
      </c>
    </row>
    <row r="3866" spans="1:5" x14ac:dyDescent="0.2">
      <c r="A3866">
        <v>31.47916</v>
      </c>
      <c r="B3866">
        <v>899.99950000000001</v>
      </c>
      <c r="C3866">
        <v>4.8272500000000003</v>
      </c>
      <c r="D3866">
        <f t="shared" si="86"/>
        <v>94.922023246530813</v>
      </c>
      <c r="E3866">
        <f t="shared" si="85"/>
        <v>99.216243386671451</v>
      </c>
    </row>
    <row r="3867" spans="1:5" x14ac:dyDescent="0.2">
      <c r="A3867">
        <v>31.487500000000001</v>
      </c>
      <c r="B3867">
        <v>899.99890000000005</v>
      </c>
      <c r="C3867">
        <v>4.8272240000000002</v>
      </c>
      <c r="D3867">
        <f t="shared" si="86"/>
        <v>94.921511988028684</v>
      </c>
      <c r="E3867">
        <f t="shared" si="85"/>
        <v>99.231219075642755</v>
      </c>
    </row>
    <row r="3868" spans="1:5" x14ac:dyDescent="0.2">
      <c r="A3868">
        <v>31.495830000000002</v>
      </c>
      <c r="B3868">
        <v>900.00040000000001</v>
      </c>
      <c r="C3868">
        <v>4.8271990000000002</v>
      </c>
      <c r="D3868">
        <f t="shared" si="86"/>
        <v>94.921020393315104</v>
      </c>
      <c r="E3868">
        <f t="shared" si="85"/>
        <v>99.24561877657662</v>
      </c>
    </row>
    <row r="3869" spans="1:5" x14ac:dyDescent="0.2">
      <c r="A3869">
        <v>31.504169999999998</v>
      </c>
      <c r="B3869">
        <v>900.00009999999997</v>
      </c>
      <c r="C3869">
        <v>4.8271709999999999</v>
      </c>
      <c r="D3869">
        <f t="shared" si="86"/>
        <v>94.920469807235875</v>
      </c>
      <c r="E3869">
        <f t="shared" si="85"/>
        <v>99.261746441622776</v>
      </c>
    </row>
    <row r="3870" spans="1:5" x14ac:dyDescent="0.2">
      <c r="A3870">
        <v>31.512499999999999</v>
      </c>
      <c r="B3870">
        <v>900.00059999999996</v>
      </c>
      <c r="C3870">
        <v>4.8271449999999998</v>
      </c>
      <c r="D3870">
        <f t="shared" si="86"/>
        <v>94.919958548733746</v>
      </c>
      <c r="E3870">
        <f t="shared" si="85"/>
        <v>99.276722130594081</v>
      </c>
    </row>
    <row r="3871" spans="1:5" x14ac:dyDescent="0.2">
      <c r="A3871">
        <v>31.52084</v>
      </c>
      <c r="B3871">
        <v>900.00149999999996</v>
      </c>
      <c r="C3871">
        <v>4.8271119999999996</v>
      </c>
      <c r="D3871">
        <f t="shared" si="86"/>
        <v>94.919309643711813</v>
      </c>
      <c r="E3871">
        <f t="shared" si="85"/>
        <v>99.295729735826924</v>
      </c>
    </row>
    <row r="3872" spans="1:5" x14ac:dyDescent="0.2">
      <c r="A3872">
        <v>31.529170000000001</v>
      </c>
      <c r="B3872">
        <v>900.0009</v>
      </c>
      <c r="C3872">
        <v>4.8270860000000004</v>
      </c>
      <c r="D3872">
        <f t="shared" si="86"/>
        <v>94.918798385209698</v>
      </c>
      <c r="E3872">
        <f t="shared" si="85"/>
        <v>99.310705424797703</v>
      </c>
    </row>
    <row r="3873" spans="1:5" x14ac:dyDescent="0.2">
      <c r="A3873">
        <v>31.537500000000001</v>
      </c>
      <c r="B3873">
        <v>900.00120000000004</v>
      </c>
      <c r="C3873">
        <v>4.8270549999999997</v>
      </c>
      <c r="D3873">
        <f t="shared" si="86"/>
        <v>94.918188807764835</v>
      </c>
      <c r="E3873">
        <f t="shared" si="85"/>
        <v>99.328561053956179</v>
      </c>
    </row>
    <row r="3874" spans="1:5" x14ac:dyDescent="0.2">
      <c r="A3874">
        <v>31.545839999999998</v>
      </c>
      <c r="B3874">
        <v>900.0009</v>
      </c>
      <c r="C3874">
        <v>4.827026</v>
      </c>
      <c r="D3874">
        <f t="shared" si="86"/>
        <v>94.917618557897072</v>
      </c>
      <c r="E3874">
        <f t="shared" si="85"/>
        <v>99.345264707039277</v>
      </c>
    </row>
    <row r="3875" spans="1:5" x14ac:dyDescent="0.2">
      <c r="A3875">
        <v>31.55416</v>
      </c>
      <c r="B3875">
        <v>900.00009999999997</v>
      </c>
      <c r="C3875">
        <v>4.8269900000000003</v>
      </c>
      <c r="D3875">
        <f t="shared" si="86"/>
        <v>94.916910661509505</v>
      </c>
      <c r="E3875">
        <f t="shared" si="85"/>
        <v>99.3660002763839</v>
      </c>
    </row>
    <row r="3876" spans="1:5" x14ac:dyDescent="0.2">
      <c r="A3876">
        <v>31.5625</v>
      </c>
      <c r="B3876">
        <v>900.00109999999995</v>
      </c>
      <c r="C3876">
        <v>4.8269539999999997</v>
      </c>
      <c r="D3876">
        <f t="shared" si="86"/>
        <v>94.916202765121938</v>
      </c>
      <c r="E3876">
        <f t="shared" si="85"/>
        <v>99.386735845729049</v>
      </c>
    </row>
    <row r="3877" spans="1:5" x14ac:dyDescent="0.2">
      <c r="A3877">
        <v>31.57084</v>
      </c>
      <c r="B3877">
        <v>900.00160000000005</v>
      </c>
      <c r="C3877">
        <v>4.8269140000000004</v>
      </c>
      <c r="D3877">
        <f t="shared" si="86"/>
        <v>94.915416213580215</v>
      </c>
      <c r="E3877">
        <f t="shared" si="85"/>
        <v>99.40977536722292</v>
      </c>
    </row>
    <row r="3878" spans="1:5" x14ac:dyDescent="0.2">
      <c r="A3878">
        <v>31.579160000000002</v>
      </c>
      <c r="B3878">
        <v>900.00250000000005</v>
      </c>
      <c r="C3878">
        <v>4.8268760000000004</v>
      </c>
      <c r="D3878">
        <f t="shared" si="86"/>
        <v>94.914668989615564</v>
      </c>
      <c r="E3878">
        <f t="shared" si="85"/>
        <v>99.431662912642423</v>
      </c>
    </row>
    <row r="3879" spans="1:5" x14ac:dyDescent="0.2">
      <c r="A3879">
        <v>31.587499999999999</v>
      </c>
      <c r="B3879">
        <v>900.00379999999996</v>
      </c>
      <c r="C3879">
        <v>4.8268360000000001</v>
      </c>
      <c r="D3879">
        <f t="shared" si="86"/>
        <v>94.913882438073813</v>
      </c>
      <c r="E3879">
        <f t="shared" si="85"/>
        <v>99.454702434136806</v>
      </c>
    </row>
    <row r="3880" spans="1:5" x14ac:dyDescent="0.2">
      <c r="A3880">
        <v>31.595829999999999</v>
      </c>
      <c r="B3880">
        <v>900.00530000000003</v>
      </c>
      <c r="C3880">
        <v>4.8268040000000001</v>
      </c>
      <c r="D3880">
        <f t="shared" si="86"/>
        <v>94.913253196840429</v>
      </c>
      <c r="E3880">
        <f t="shared" si="85"/>
        <v>99.473134051332195</v>
      </c>
    </row>
    <row r="3881" spans="1:5" x14ac:dyDescent="0.2">
      <c r="A3881">
        <v>31.60416</v>
      </c>
      <c r="B3881">
        <v>900.00660000000005</v>
      </c>
      <c r="C3881">
        <v>4.826778</v>
      </c>
      <c r="D3881">
        <f t="shared" si="86"/>
        <v>94.912741938338286</v>
      </c>
      <c r="E3881">
        <f t="shared" si="85"/>
        <v>99.4881097403035</v>
      </c>
    </row>
    <row r="3882" spans="1:5" x14ac:dyDescent="0.2">
      <c r="A3882">
        <v>31.612500000000001</v>
      </c>
      <c r="B3882">
        <v>900.00789999999995</v>
      </c>
      <c r="C3882">
        <v>4.8267420000000003</v>
      </c>
      <c r="D3882">
        <f t="shared" si="86"/>
        <v>94.912034041950733</v>
      </c>
      <c r="E3882">
        <f t="shared" si="85"/>
        <v>99.508845309648137</v>
      </c>
    </row>
    <row r="3883" spans="1:5" x14ac:dyDescent="0.2">
      <c r="A3883">
        <v>31.620830000000002</v>
      </c>
      <c r="B3883">
        <v>900.00969999999995</v>
      </c>
      <c r="C3883">
        <v>4.8267129999999998</v>
      </c>
      <c r="D3883">
        <f t="shared" si="86"/>
        <v>94.911463792082955</v>
      </c>
      <c r="E3883">
        <f t="shared" si="85"/>
        <v>99.525548962731733</v>
      </c>
    </row>
    <row r="3884" spans="1:5" x14ac:dyDescent="0.2">
      <c r="A3884">
        <v>31.629169999999998</v>
      </c>
      <c r="B3884">
        <v>900.00940000000003</v>
      </c>
      <c r="C3884">
        <v>4.8266850000000003</v>
      </c>
      <c r="D3884">
        <f t="shared" si="86"/>
        <v>94.910913206003755</v>
      </c>
      <c r="E3884">
        <f t="shared" si="85"/>
        <v>99.541676627777392</v>
      </c>
    </row>
    <row r="3885" spans="1:5" x14ac:dyDescent="0.2">
      <c r="A3885">
        <v>31.637499999999999</v>
      </c>
      <c r="B3885">
        <v>900.01009999999997</v>
      </c>
      <c r="C3885">
        <v>4.8266629999999999</v>
      </c>
      <c r="D3885">
        <f t="shared" si="86"/>
        <v>94.910480602655781</v>
      </c>
      <c r="E3885">
        <f t="shared" si="85"/>
        <v>99.554348364599448</v>
      </c>
    </row>
    <row r="3886" spans="1:5" x14ac:dyDescent="0.2">
      <c r="A3886">
        <v>31.64584</v>
      </c>
      <c r="B3886">
        <v>900.01009999999997</v>
      </c>
      <c r="C3886">
        <v>4.8266400000000003</v>
      </c>
      <c r="D3886">
        <f t="shared" si="86"/>
        <v>94.9100283355193</v>
      </c>
      <c r="E3886">
        <f t="shared" si="85"/>
        <v>99.567596089458448</v>
      </c>
    </row>
    <row r="3887" spans="1:5" x14ac:dyDescent="0.2">
      <c r="A3887">
        <v>31.654170000000001</v>
      </c>
      <c r="B3887">
        <v>900.01020000000005</v>
      </c>
      <c r="C3887">
        <v>4.8266260000000001</v>
      </c>
      <c r="D3887">
        <f t="shared" si="86"/>
        <v>94.909753042479679</v>
      </c>
      <c r="E3887">
        <f t="shared" si="85"/>
        <v>99.575659921981526</v>
      </c>
    </row>
    <row r="3888" spans="1:5" x14ac:dyDescent="0.2">
      <c r="A3888">
        <v>31.662500000000001</v>
      </c>
      <c r="B3888">
        <v>900.01059999999995</v>
      </c>
      <c r="C3888">
        <v>4.8266169999999997</v>
      </c>
      <c r="D3888">
        <f t="shared" si="86"/>
        <v>94.90957606838279</v>
      </c>
      <c r="E3888">
        <f t="shared" si="85"/>
        <v>99.580843814317944</v>
      </c>
    </row>
    <row r="3889" spans="1:5" x14ac:dyDescent="0.2">
      <c r="A3889">
        <v>31.670839999999998</v>
      </c>
      <c r="B3889">
        <v>900.01130000000001</v>
      </c>
      <c r="C3889">
        <v>4.8266039999999997</v>
      </c>
      <c r="D3889">
        <f t="shared" si="86"/>
        <v>94.909320439131719</v>
      </c>
      <c r="E3889">
        <f t="shared" si="85"/>
        <v>99.588331658803597</v>
      </c>
    </row>
    <row r="3890" spans="1:5" x14ac:dyDescent="0.2">
      <c r="A3890">
        <v>31.67916</v>
      </c>
      <c r="B3890">
        <v>900.01009999999997</v>
      </c>
      <c r="C3890">
        <v>4.8265909999999996</v>
      </c>
      <c r="D3890">
        <f t="shared" si="86"/>
        <v>94.909064809880647</v>
      </c>
      <c r="E3890">
        <f t="shared" si="85"/>
        <v>99.595819503289235</v>
      </c>
    </row>
    <row r="3891" spans="1:5" x14ac:dyDescent="0.2">
      <c r="A3891">
        <v>31.6875</v>
      </c>
      <c r="B3891">
        <v>900.01089999999999</v>
      </c>
      <c r="C3891">
        <v>4.8265640000000003</v>
      </c>
      <c r="D3891">
        <f t="shared" si="86"/>
        <v>94.908533887589982</v>
      </c>
      <c r="E3891">
        <f t="shared" si="85"/>
        <v>99.611371180297454</v>
      </c>
    </row>
    <row r="3892" spans="1:5" x14ac:dyDescent="0.2">
      <c r="A3892">
        <v>31.69584</v>
      </c>
      <c r="B3892">
        <v>900.01030000000003</v>
      </c>
      <c r="C3892">
        <v>4.8265409999999997</v>
      </c>
      <c r="D3892">
        <f t="shared" si="86"/>
        <v>94.908081620453473</v>
      </c>
      <c r="E3892">
        <f t="shared" si="85"/>
        <v>99.624618905156964</v>
      </c>
    </row>
    <row r="3893" spans="1:5" x14ac:dyDescent="0.2">
      <c r="A3893">
        <v>31.704160000000002</v>
      </c>
      <c r="B3893">
        <v>900.01030000000003</v>
      </c>
      <c r="C3893">
        <v>4.8265149999999997</v>
      </c>
      <c r="D3893">
        <f t="shared" si="86"/>
        <v>94.907570361951343</v>
      </c>
      <c r="E3893">
        <f t="shared" si="85"/>
        <v>99.639594594128255</v>
      </c>
    </row>
    <row r="3894" spans="1:5" x14ac:dyDescent="0.2">
      <c r="A3894">
        <v>31.712499999999999</v>
      </c>
      <c r="B3894">
        <v>900.01059999999995</v>
      </c>
      <c r="C3894">
        <v>4.8264930000000001</v>
      </c>
      <c r="D3894">
        <f t="shared" si="86"/>
        <v>94.907137758603412</v>
      </c>
      <c r="E3894">
        <f t="shared" si="85"/>
        <v>99.6522663309498</v>
      </c>
    </row>
    <row r="3895" spans="1:5" x14ac:dyDescent="0.2">
      <c r="A3895">
        <v>31.720829999999999</v>
      </c>
      <c r="B3895">
        <v>900.01059999999995</v>
      </c>
      <c r="C3895">
        <v>4.8264740000000002</v>
      </c>
      <c r="D3895">
        <f t="shared" si="86"/>
        <v>94.906764146621072</v>
      </c>
      <c r="E3895">
        <f t="shared" si="85"/>
        <v>99.663210103659566</v>
      </c>
    </row>
    <row r="3896" spans="1:5" x14ac:dyDescent="0.2">
      <c r="A3896">
        <v>31.72916</v>
      </c>
      <c r="B3896">
        <v>900.01199999999994</v>
      </c>
      <c r="C3896">
        <v>4.8264560000000003</v>
      </c>
      <c r="D3896">
        <f t="shared" si="86"/>
        <v>94.906410198427295</v>
      </c>
      <c r="E3896">
        <f t="shared" si="85"/>
        <v>99.673577888331877</v>
      </c>
    </row>
    <row r="3897" spans="1:5" x14ac:dyDescent="0.2">
      <c r="A3897">
        <v>31.737500000000001</v>
      </c>
      <c r="B3897">
        <v>900.01260000000002</v>
      </c>
      <c r="C3897">
        <v>4.8264379999999996</v>
      </c>
      <c r="D3897">
        <f t="shared" si="86"/>
        <v>94.90605625023349</v>
      </c>
      <c r="E3897">
        <f t="shared" si="85"/>
        <v>99.6839456730047</v>
      </c>
    </row>
    <row r="3898" spans="1:5" x14ac:dyDescent="0.2">
      <c r="A3898">
        <v>31.745830000000002</v>
      </c>
      <c r="B3898">
        <v>900.01340000000005</v>
      </c>
      <c r="C3898">
        <v>4.8264139999999998</v>
      </c>
      <c r="D3898">
        <f t="shared" si="86"/>
        <v>94.90558431930846</v>
      </c>
      <c r="E3898">
        <f t="shared" si="85"/>
        <v>99.697769385901125</v>
      </c>
    </row>
    <row r="3899" spans="1:5" x14ac:dyDescent="0.2">
      <c r="A3899">
        <v>31.754169999999998</v>
      </c>
      <c r="B3899">
        <v>900.01480000000004</v>
      </c>
      <c r="C3899">
        <v>4.8263999999999996</v>
      </c>
      <c r="D3899">
        <f t="shared" si="86"/>
        <v>94.905309026268853</v>
      </c>
      <c r="E3899">
        <f t="shared" si="85"/>
        <v>99.705833218424218</v>
      </c>
    </row>
    <row r="3900" spans="1:5" x14ac:dyDescent="0.2">
      <c r="A3900">
        <v>31.762499999999999</v>
      </c>
      <c r="B3900">
        <v>900.01469999999995</v>
      </c>
      <c r="C3900">
        <v>4.826384</v>
      </c>
      <c r="D3900">
        <f t="shared" si="86"/>
        <v>94.904994405652161</v>
      </c>
      <c r="E3900">
        <f t="shared" si="85"/>
        <v>99.715049027021664</v>
      </c>
    </row>
    <row r="3901" spans="1:5" x14ac:dyDescent="0.2">
      <c r="A3901">
        <v>31.77084</v>
      </c>
      <c r="B3901">
        <v>900.01599999999996</v>
      </c>
      <c r="C3901">
        <v>4.8263730000000002</v>
      </c>
      <c r="D3901">
        <f t="shared" si="86"/>
        <v>94.904778103978188</v>
      </c>
      <c r="E3901">
        <f t="shared" si="85"/>
        <v>99.721384895432436</v>
      </c>
    </row>
    <row r="3902" spans="1:5" x14ac:dyDescent="0.2">
      <c r="A3902">
        <v>31.779170000000001</v>
      </c>
      <c r="B3902">
        <v>900.01480000000004</v>
      </c>
      <c r="C3902">
        <v>4.8263559999999996</v>
      </c>
      <c r="D3902">
        <f t="shared" si="86"/>
        <v>94.904443819572933</v>
      </c>
      <c r="E3902">
        <f t="shared" si="85"/>
        <v>99.73117669206782</v>
      </c>
    </row>
    <row r="3903" spans="1:5" x14ac:dyDescent="0.2">
      <c r="A3903">
        <v>31.787500000000001</v>
      </c>
      <c r="B3903">
        <v>900.01480000000004</v>
      </c>
      <c r="C3903">
        <v>4.8263400000000001</v>
      </c>
      <c r="D3903">
        <f t="shared" si="86"/>
        <v>94.904129198956241</v>
      </c>
      <c r="E3903">
        <f t="shared" si="85"/>
        <v>99.740392500665266</v>
      </c>
    </row>
    <row r="3904" spans="1:5" x14ac:dyDescent="0.2">
      <c r="A3904">
        <v>31.795839999999998</v>
      </c>
      <c r="B3904">
        <v>900.01499999999999</v>
      </c>
      <c r="C3904">
        <v>4.8263280000000002</v>
      </c>
      <c r="D3904">
        <f t="shared" si="86"/>
        <v>94.903893233493733</v>
      </c>
      <c r="E3904">
        <f t="shared" si="85"/>
        <v>99.747304357113492</v>
      </c>
    </row>
    <row r="3905" spans="1:5" x14ac:dyDescent="0.2">
      <c r="A3905">
        <v>31.80416</v>
      </c>
      <c r="B3905">
        <v>900.01390000000004</v>
      </c>
      <c r="C3905">
        <v>4.8263129999999999</v>
      </c>
      <c r="D3905">
        <f t="shared" si="86"/>
        <v>94.903598276665576</v>
      </c>
      <c r="E3905">
        <f t="shared" si="85"/>
        <v>99.75594417767401</v>
      </c>
    </row>
    <row r="3906" spans="1:5" x14ac:dyDescent="0.2">
      <c r="A3906">
        <v>31.8125</v>
      </c>
      <c r="B3906">
        <v>900.01469999999995</v>
      </c>
      <c r="C3906">
        <v>4.8263030000000002</v>
      </c>
      <c r="D3906">
        <f t="shared" si="86"/>
        <v>94.903401638780139</v>
      </c>
      <c r="E3906">
        <f t="shared" si="85"/>
        <v>99.761704058047343</v>
      </c>
    </row>
    <row r="3907" spans="1:5" x14ac:dyDescent="0.2">
      <c r="A3907">
        <v>31.82084</v>
      </c>
      <c r="B3907">
        <v>900.01340000000005</v>
      </c>
      <c r="C3907">
        <v>4.8262890000000001</v>
      </c>
      <c r="D3907">
        <f t="shared" si="86"/>
        <v>94.903126345740532</v>
      </c>
      <c r="E3907">
        <f t="shared" si="85"/>
        <v>99.769767890570421</v>
      </c>
    </row>
    <row r="3908" spans="1:5" x14ac:dyDescent="0.2">
      <c r="A3908">
        <v>31.829160000000002</v>
      </c>
      <c r="B3908">
        <v>900.01409999999998</v>
      </c>
      <c r="C3908">
        <v>4.826276</v>
      </c>
      <c r="D3908">
        <f t="shared" si="86"/>
        <v>94.902870716489474</v>
      </c>
      <c r="E3908">
        <f t="shared" si="85"/>
        <v>99.777255735056073</v>
      </c>
    </row>
    <row r="3909" spans="1:5" x14ac:dyDescent="0.2">
      <c r="A3909">
        <v>31.837499999999999</v>
      </c>
      <c r="B3909">
        <v>900.01409999999998</v>
      </c>
      <c r="C3909">
        <v>4.8262660000000004</v>
      </c>
      <c r="D3909">
        <f t="shared" si="86"/>
        <v>94.902674078604036</v>
      </c>
      <c r="E3909">
        <f t="shared" si="85"/>
        <v>99.78301561542942</v>
      </c>
    </row>
    <row r="3910" spans="1:5" x14ac:dyDescent="0.2">
      <c r="A3910">
        <v>31.845829999999999</v>
      </c>
      <c r="B3910">
        <v>900.0145</v>
      </c>
      <c r="C3910">
        <v>4.8262539999999996</v>
      </c>
      <c r="D3910">
        <f t="shared" si="86"/>
        <v>94.9024381131415</v>
      </c>
      <c r="E3910">
        <f t="shared" ref="E3910:E3973" si="87">(($C$2181-C3910)/($C$2181-(2/3)*(231.22/159.6922)*$C$2181))*100</f>
        <v>99.789927471878144</v>
      </c>
    </row>
    <row r="3911" spans="1:5" x14ac:dyDescent="0.2">
      <c r="A3911">
        <v>31.85416</v>
      </c>
      <c r="B3911">
        <v>900.01409999999998</v>
      </c>
      <c r="C3911">
        <v>4.8262419999999997</v>
      </c>
      <c r="D3911">
        <f t="shared" si="86"/>
        <v>94.902202147678977</v>
      </c>
      <c r="E3911">
        <f t="shared" si="87"/>
        <v>99.796839328326342</v>
      </c>
    </row>
    <row r="3912" spans="1:5" x14ac:dyDescent="0.2">
      <c r="A3912">
        <v>31.862500000000001</v>
      </c>
      <c r="B3912">
        <v>900.01409999999998</v>
      </c>
      <c r="C3912">
        <v>4.8262340000000004</v>
      </c>
      <c r="D3912">
        <f t="shared" si="86"/>
        <v>94.902044837370653</v>
      </c>
      <c r="E3912">
        <f t="shared" si="87"/>
        <v>99.801447232624824</v>
      </c>
    </row>
    <row r="3913" spans="1:5" x14ac:dyDescent="0.2">
      <c r="A3913">
        <v>31.870830000000002</v>
      </c>
      <c r="B3913">
        <v>900.01289999999995</v>
      </c>
      <c r="C3913">
        <v>4.826225</v>
      </c>
      <c r="D3913">
        <f t="shared" si="86"/>
        <v>94.90186786327375</v>
      </c>
      <c r="E3913">
        <f t="shared" si="87"/>
        <v>99.806631124961228</v>
      </c>
    </row>
    <row r="3914" spans="1:5" x14ac:dyDescent="0.2">
      <c r="A3914">
        <v>31.879169999999998</v>
      </c>
      <c r="B3914">
        <v>900.01310000000001</v>
      </c>
      <c r="C3914">
        <v>4.8262099999999997</v>
      </c>
      <c r="D3914">
        <f t="shared" si="86"/>
        <v>94.901572906445594</v>
      </c>
      <c r="E3914">
        <f t="shared" si="87"/>
        <v>99.815270945521746</v>
      </c>
    </row>
    <row r="3915" spans="1:5" x14ac:dyDescent="0.2">
      <c r="A3915">
        <v>31.887499999999999</v>
      </c>
      <c r="B3915">
        <v>900.01310000000001</v>
      </c>
      <c r="C3915">
        <v>4.8262020000000003</v>
      </c>
      <c r="D3915">
        <f t="shared" si="86"/>
        <v>94.901415596137241</v>
      </c>
      <c r="E3915">
        <f t="shared" si="87"/>
        <v>99.819878849820213</v>
      </c>
    </row>
    <row r="3916" spans="1:5" x14ac:dyDescent="0.2">
      <c r="A3916">
        <v>31.89584</v>
      </c>
      <c r="B3916">
        <v>900.01379999999995</v>
      </c>
      <c r="C3916">
        <v>4.8261839999999996</v>
      </c>
      <c r="D3916">
        <f t="shared" si="86"/>
        <v>94.90106164794345</v>
      </c>
      <c r="E3916">
        <f t="shared" si="87"/>
        <v>99.830246634493051</v>
      </c>
    </row>
    <row r="3917" spans="1:5" x14ac:dyDescent="0.2">
      <c r="A3917">
        <v>31.904170000000001</v>
      </c>
      <c r="B3917">
        <v>900.01260000000002</v>
      </c>
      <c r="C3917">
        <v>4.8261690000000002</v>
      </c>
      <c r="D3917">
        <f t="shared" si="86"/>
        <v>94.900766691115308</v>
      </c>
      <c r="E3917">
        <f t="shared" si="87"/>
        <v>99.838886455053057</v>
      </c>
    </row>
    <row r="3918" spans="1:5" x14ac:dyDescent="0.2">
      <c r="A3918">
        <v>31.912500000000001</v>
      </c>
      <c r="B3918">
        <v>900.01210000000003</v>
      </c>
      <c r="C3918">
        <v>4.8261529999999997</v>
      </c>
      <c r="D3918">
        <f t="shared" si="86"/>
        <v>94.900452070498616</v>
      </c>
      <c r="E3918">
        <f t="shared" si="87"/>
        <v>99.848102263651</v>
      </c>
    </row>
    <row r="3919" spans="1:5" x14ac:dyDescent="0.2">
      <c r="A3919">
        <v>31.920839999999998</v>
      </c>
      <c r="B3919">
        <v>900.01160000000004</v>
      </c>
      <c r="C3919">
        <v>4.8261339999999997</v>
      </c>
      <c r="D3919">
        <f t="shared" si="86"/>
        <v>94.900078458516276</v>
      </c>
      <c r="E3919">
        <f t="shared" si="87"/>
        <v>99.859046036360766</v>
      </c>
    </row>
    <row r="3920" spans="1:5" x14ac:dyDescent="0.2">
      <c r="A3920">
        <v>31.92916</v>
      </c>
      <c r="B3920">
        <v>900.00980000000004</v>
      </c>
      <c r="C3920">
        <v>4.8261219999999998</v>
      </c>
      <c r="D3920">
        <f t="shared" si="86"/>
        <v>94.899842493053754</v>
      </c>
      <c r="E3920">
        <f t="shared" si="87"/>
        <v>99.865957892808979</v>
      </c>
    </row>
    <row r="3921" spans="1:5" x14ac:dyDescent="0.2">
      <c r="A3921">
        <v>31.9375</v>
      </c>
      <c r="B3921">
        <v>900.00919999999996</v>
      </c>
      <c r="C3921">
        <v>4.8261060000000002</v>
      </c>
      <c r="D3921">
        <f t="shared" ref="D3921:D3984" si="88">C3921*100/$C$80</f>
        <v>94.899527872437076</v>
      </c>
      <c r="E3921">
        <f t="shared" si="87"/>
        <v>99.87517370140641</v>
      </c>
    </row>
    <row r="3922" spans="1:5" x14ac:dyDescent="0.2">
      <c r="A3922">
        <v>31.94584</v>
      </c>
      <c r="B3922">
        <v>900.00789999999995</v>
      </c>
      <c r="C3922">
        <v>4.8260899999999998</v>
      </c>
      <c r="D3922">
        <f t="shared" si="88"/>
        <v>94.89921325182037</v>
      </c>
      <c r="E3922">
        <f t="shared" si="87"/>
        <v>99.884389510004382</v>
      </c>
    </row>
    <row r="3923" spans="1:5" x14ac:dyDescent="0.2">
      <c r="A3923">
        <v>31.954160000000002</v>
      </c>
      <c r="B3923">
        <v>900.00739999999996</v>
      </c>
      <c r="C3923">
        <v>4.8260800000000001</v>
      </c>
      <c r="D3923">
        <f t="shared" si="88"/>
        <v>94.899016613934947</v>
      </c>
      <c r="E3923">
        <f t="shared" si="87"/>
        <v>99.890149390377715</v>
      </c>
    </row>
    <row r="3924" spans="1:5" x14ac:dyDescent="0.2">
      <c r="A3924">
        <v>31.962499999999999</v>
      </c>
      <c r="B3924">
        <v>900.00760000000002</v>
      </c>
      <c r="C3924">
        <v>4.8260800000000001</v>
      </c>
      <c r="D3924">
        <f t="shared" si="88"/>
        <v>94.899016613934947</v>
      </c>
      <c r="E3924">
        <f t="shared" si="87"/>
        <v>99.890149390377715</v>
      </c>
    </row>
    <row r="3925" spans="1:5" x14ac:dyDescent="0.2">
      <c r="A3925">
        <v>31.970829999999999</v>
      </c>
      <c r="B3925">
        <v>900.00689999999997</v>
      </c>
      <c r="C3925">
        <v>4.8260759999999996</v>
      </c>
      <c r="D3925">
        <f t="shared" si="88"/>
        <v>94.898937958780749</v>
      </c>
      <c r="E3925">
        <f t="shared" si="87"/>
        <v>99.89245334252746</v>
      </c>
    </row>
    <row r="3926" spans="1:5" x14ac:dyDescent="0.2">
      <c r="A3926">
        <v>31.97916</v>
      </c>
      <c r="B3926">
        <v>900.00689999999997</v>
      </c>
      <c r="C3926">
        <v>4.8260779999999999</v>
      </c>
      <c r="D3926">
        <f t="shared" si="88"/>
        <v>94.898977286357848</v>
      </c>
      <c r="E3926">
        <f t="shared" si="87"/>
        <v>99.891301366452595</v>
      </c>
    </row>
    <row r="3927" spans="1:5" x14ac:dyDescent="0.2">
      <c r="A3927">
        <v>31.987500000000001</v>
      </c>
      <c r="B3927">
        <v>900.00699999999995</v>
      </c>
      <c r="C3927">
        <v>4.8260779999999999</v>
      </c>
      <c r="D3927">
        <f t="shared" si="88"/>
        <v>94.898977286357848</v>
      </c>
      <c r="E3927">
        <f t="shared" si="87"/>
        <v>99.891301366452595</v>
      </c>
    </row>
    <row r="3928" spans="1:5" x14ac:dyDescent="0.2">
      <c r="A3928">
        <v>31.995830000000002</v>
      </c>
      <c r="B3928">
        <v>900.00660000000005</v>
      </c>
      <c r="C3928">
        <v>4.8260839999999998</v>
      </c>
      <c r="D3928">
        <f t="shared" si="88"/>
        <v>94.899095269089102</v>
      </c>
      <c r="E3928">
        <f t="shared" si="87"/>
        <v>99.887845438228481</v>
      </c>
    </row>
    <row r="3929" spans="1:5" x14ac:dyDescent="0.2">
      <c r="A3929">
        <v>32.004159999999999</v>
      </c>
      <c r="B3929">
        <v>900.00699999999995</v>
      </c>
      <c r="C3929">
        <v>4.8261029999999998</v>
      </c>
      <c r="D3929">
        <f t="shared" si="88"/>
        <v>94.899468881071442</v>
      </c>
      <c r="E3929">
        <f t="shared" si="87"/>
        <v>99.87690166551873</v>
      </c>
    </row>
    <row r="3930" spans="1:5" x14ac:dyDescent="0.2">
      <c r="A3930">
        <v>32.012500000000003</v>
      </c>
      <c r="B3930">
        <v>900.0068</v>
      </c>
      <c r="C3930">
        <v>4.8261120000000002</v>
      </c>
      <c r="D3930">
        <f t="shared" si="88"/>
        <v>94.89964585516833</v>
      </c>
      <c r="E3930">
        <f t="shared" si="87"/>
        <v>99.871717773182311</v>
      </c>
    </row>
    <row r="3931" spans="1:5" x14ac:dyDescent="0.2">
      <c r="A3931">
        <v>32.020829999999997</v>
      </c>
      <c r="B3931">
        <v>900.00779999999997</v>
      </c>
      <c r="C3931">
        <v>4.8261200000000004</v>
      </c>
      <c r="D3931">
        <f t="shared" si="88"/>
        <v>94.899803165476683</v>
      </c>
      <c r="E3931">
        <f t="shared" si="87"/>
        <v>99.867109868883333</v>
      </c>
    </row>
    <row r="3932" spans="1:5" x14ac:dyDescent="0.2">
      <c r="A3932">
        <v>32.029170000000001</v>
      </c>
      <c r="B3932">
        <v>900.00810000000001</v>
      </c>
      <c r="C3932">
        <v>4.8261240000000001</v>
      </c>
      <c r="D3932">
        <f t="shared" si="88"/>
        <v>94.899881820630853</v>
      </c>
      <c r="E3932">
        <f t="shared" si="87"/>
        <v>99.864805916734099</v>
      </c>
    </row>
    <row r="3933" spans="1:5" x14ac:dyDescent="0.2">
      <c r="A3933">
        <v>32.037500000000001</v>
      </c>
      <c r="B3933">
        <v>900.00840000000005</v>
      </c>
      <c r="C3933">
        <v>4.8261219999999998</v>
      </c>
      <c r="D3933">
        <f t="shared" si="88"/>
        <v>94.899842493053754</v>
      </c>
      <c r="E3933">
        <f t="shared" si="87"/>
        <v>99.865957892808979</v>
      </c>
    </row>
    <row r="3934" spans="1:5" x14ac:dyDescent="0.2">
      <c r="A3934">
        <v>32.045839999999998</v>
      </c>
      <c r="B3934">
        <v>900.00810000000001</v>
      </c>
      <c r="C3934">
        <v>4.8261139999999996</v>
      </c>
      <c r="D3934">
        <f t="shared" si="88"/>
        <v>94.899685182745401</v>
      </c>
      <c r="E3934">
        <f t="shared" si="87"/>
        <v>99.870565797107957</v>
      </c>
    </row>
    <row r="3935" spans="1:5" x14ac:dyDescent="0.2">
      <c r="A3935">
        <v>32.054160000000003</v>
      </c>
      <c r="B3935">
        <v>900.00689999999997</v>
      </c>
      <c r="C3935">
        <v>4.8261159999999999</v>
      </c>
      <c r="D3935">
        <f t="shared" si="88"/>
        <v>94.8997245103225</v>
      </c>
      <c r="E3935">
        <f t="shared" si="87"/>
        <v>99.869413821033078</v>
      </c>
    </row>
    <row r="3936" spans="1:5" x14ac:dyDescent="0.2">
      <c r="A3936">
        <v>32.0625</v>
      </c>
      <c r="B3936">
        <v>900.00639999999999</v>
      </c>
      <c r="C3936">
        <v>4.8261139999999996</v>
      </c>
      <c r="D3936">
        <f t="shared" si="88"/>
        <v>94.899685182745401</v>
      </c>
      <c r="E3936">
        <f t="shared" si="87"/>
        <v>99.870565797107957</v>
      </c>
    </row>
    <row r="3937" spans="1:5" x14ac:dyDescent="0.2">
      <c r="A3937">
        <v>32.070839999999997</v>
      </c>
      <c r="B3937">
        <v>900.00530000000003</v>
      </c>
      <c r="C3937">
        <v>4.8261139999999996</v>
      </c>
      <c r="D3937">
        <f t="shared" si="88"/>
        <v>94.899685182745401</v>
      </c>
      <c r="E3937">
        <f t="shared" si="87"/>
        <v>99.870565797107957</v>
      </c>
    </row>
    <row r="3938" spans="1:5" x14ac:dyDescent="0.2">
      <c r="A3938">
        <v>32.079160000000002</v>
      </c>
      <c r="B3938">
        <v>900.00509999999997</v>
      </c>
      <c r="C3938">
        <v>4.8261159999999999</v>
      </c>
      <c r="D3938">
        <f t="shared" si="88"/>
        <v>94.8997245103225</v>
      </c>
      <c r="E3938">
        <f t="shared" si="87"/>
        <v>99.869413821033078</v>
      </c>
    </row>
    <row r="3939" spans="1:5" x14ac:dyDescent="0.2">
      <c r="A3939">
        <v>32.087499999999999</v>
      </c>
      <c r="B3939">
        <v>900.00409999999999</v>
      </c>
      <c r="C3939">
        <v>4.8261130000000003</v>
      </c>
      <c r="D3939">
        <f t="shared" si="88"/>
        <v>94.89966551895688</v>
      </c>
      <c r="E3939">
        <f t="shared" si="87"/>
        <v>99.871141785144886</v>
      </c>
    </row>
    <row r="3940" spans="1:5" x14ac:dyDescent="0.2">
      <c r="A3940">
        <v>32.095829999999999</v>
      </c>
      <c r="B3940">
        <v>900.00409999999999</v>
      </c>
      <c r="C3940">
        <v>4.8261120000000002</v>
      </c>
      <c r="D3940">
        <f t="shared" si="88"/>
        <v>94.89964585516833</v>
      </c>
      <c r="E3940">
        <f t="shared" si="87"/>
        <v>99.871717773182311</v>
      </c>
    </row>
    <row r="3941" spans="1:5" x14ac:dyDescent="0.2">
      <c r="A3941">
        <v>32.104170000000003</v>
      </c>
      <c r="B3941">
        <v>900.00319999999999</v>
      </c>
      <c r="C3941">
        <v>4.8261060000000002</v>
      </c>
      <c r="D3941">
        <f t="shared" si="88"/>
        <v>94.899527872437076</v>
      </c>
      <c r="E3941">
        <f t="shared" si="87"/>
        <v>99.87517370140641</v>
      </c>
    </row>
    <row r="3942" spans="1:5" x14ac:dyDescent="0.2">
      <c r="A3942">
        <v>32.112499999999997</v>
      </c>
      <c r="B3942">
        <v>900.00310000000002</v>
      </c>
      <c r="C3942">
        <v>4.826098</v>
      </c>
      <c r="D3942">
        <f t="shared" si="88"/>
        <v>94.899370562128723</v>
      </c>
      <c r="E3942">
        <f t="shared" si="87"/>
        <v>99.879781605705404</v>
      </c>
    </row>
    <row r="3943" spans="1:5" x14ac:dyDescent="0.2">
      <c r="A3943">
        <v>32.120840000000001</v>
      </c>
      <c r="B3943">
        <v>900.00319999999999</v>
      </c>
      <c r="C3943">
        <v>4.8260899999999998</v>
      </c>
      <c r="D3943">
        <f t="shared" si="88"/>
        <v>94.89921325182037</v>
      </c>
      <c r="E3943">
        <f t="shared" si="87"/>
        <v>99.884389510004382</v>
      </c>
    </row>
    <row r="3944" spans="1:5" x14ac:dyDescent="0.2">
      <c r="A3944">
        <v>32.129159999999999</v>
      </c>
      <c r="B3944">
        <v>900.00279999999998</v>
      </c>
      <c r="C3944">
        <v>4.8260839999999998</v>
      </c>
      <c r="D3944">
        <f t="shared" si="88"/>
        <v>94.899095269089102</v>
      </c>
      <c r="E3944">
        <f t="shared" si="87"/>
        <v>99.887845438228481</v>
      </c>
    </row>
    <row r="3945" spans="1:5" x14ac:dyDescent="0.2">
      <c r="A3945">
        <v>32.137500000000003</v>
      </c>
      <c r="B3945">
        <v>900.00279999999998</v>
      </c>
      <c r="C3945">
        <v>4.8260839999999998</v>
      </c>
      <c r="D3945">
        <f t="shared" si="88"/>
        <v>94.899095269089102</v>
      </c>
      <c r="E3945">
        <f t="shared" si="87"/>
        <v>99.887845438228481</v>
      </c>
    </row>
    <row r="3946" spans="1:5" x14ac:dyDescent="0.2">
      <c r="A3946">
        <v>32.145829999999997</v>
      </c>
      <c r="B3946">
        <v>900.00250000000005</v>
      </c>
      <c r="C3946">
        <v>4.8260940000000003</v>
      </c>
      <c r="D3946">
        <f t="shared" si="88"/>
        <v>94.899291906974554</v>
      </c>
      <c r="E3946">
        <f t="shared" si="87"/>
        <v>99.882085557854623</v>
      </c>
    </row>
    <row r="3947" spans="1:5" x14ac:dyDescent="0.2">
      <c r="A3947">
        <v>32.154170000000001</v>
      </c>
      <c r="B3947">
        <v>900.00220000000002</v>
      </c>
      <c r="C3947">
        <v>4.8261099999999999</v>
      </c>
      <c r="D3947">
        <f t="shared" si="88"/>
        <v>94.899606527591246</v>
      </c>
      <c r="E3947">
        <f t="shared" si="87"/>
        <v>99.872869749257191</v>
      </c>
    </row>
    <row r="3948" spans="1:5" x14ac:dyDescent="0.2">
      <c r="A3948">
        <v>32.162500000000001</v>
      </c>
      <c r="B3948">
        <v>900.00310000000002</v>
      </c>
      <c r="C3948">
        <v>4.8261260000000004</v>
      </c>
      <c r="D3948">
        <f t="shared" si="88"/>
        <v>94.899921148207952</v>
      </c>
      <c r="E3948">
        <f t="shared" si="87"/>
        <v>99.863653940659219</v>
      </c>
    </row>
    <row r="3949" spans="1:5" x14ac:dyDescent="0.2">
      <c r="A3949">
        <v>32.170839999999998</v>
      </c>
      <c r="B3949">
        <v>900.00340000000006</v>
      </c>
      <c r="C3949">
        <v>4.8261409999999998</v>
      </c>
      <c r="D3949">
        <f t="shared" si="88"/>
        <v>94.900216105036094</v>
      </c>
      <c r="E3949">
        <f t="shared" si="87"/>
        <v>99.855014120099213</v>
      </c>
    </row>
    <row r="3950" spans="1:5" x14ac:dyDescent="0.2">
      <c r="A3950">
        <v>32.179160000000003</v>
      </c>
      <c r="B3950">
        <v>900.00379999999996</v>
      </c>
      <c r="C3950">
        <v>4.8261580000000004</v>
      </c>
      <c r="D3950">
        <f t="shared" si="88"/>
        <v>94.900550389441335</v>
      </c>
      <c r="E3950">
        <f t="shared" si="87"/>
        <v>99.845222323463815</v>
      </c>
    </row>
    <row r="3951" spans="1:5" x14ac:dyDescent="0.2">
      <c r="A3951">
        <v>32.1875</v>
      </c>
      <c r="B3951">
        <v>900.00379999999996</v>
      </c>
      <c r="C3951">
        <v>4.8261760000000002</v>
      </c>
      <c r="D3951">
        <f t="shared" si="88"/>
        <v>94.900904337635126</v>
      </c>
      <c r="E3951">
        <f t="shared" si="87"/>
        <v>99.834854538791504</v>
      </c>
    </row>
    <row r="3952" spans="1:5" x14ac:dyDescent="0.2">
      <c r="A3952">
        <v>32.195839999999997</v>
      </c>
      <c r="B3952">
        <v>900.00469999999996</v>
      </c>
      <c r="C3952">
        <v>4.8261909999999997</v>
      </c>
      <c r="D3952">
        <f t="shared" si="88"/>
        <v>94.901199294463254</v>
      </c>
      <c r="E3952">
        <f t="shared" si="87"/>
        <v>99.826214718231498</v>
      </c>
    </row>
    <row r="3953" spans="1:5" x14ac:dyDescent="0.2">
      <c r="A3953">
        <v>32.204160000000002</v>
      </c>
      <c r="B3953">
        <v>900.00450000000001</v>
      </c>
      <c r="C3953">
        <v>4.8262090000000004</v>
      </c>
      <c r="D3953">
        <f t="shared" si="88"/>
        <v>94.901553242657059</v>
      </c>
      <c r="E3953">
        <f t="shared" si="87"/>
        <v>99.815846933558674</v>
      </c>
    </row>
    <row r="3954" spans="1:5" x14ac:dyDescent="0.2">
      <c r="A3954">
        <v>32.212499999999999</v>
      </c>
      <c r="B3954">
        <v>900.00419999999997</v>
      </c>
      <c r="C3954">
        <v>4.8262349999999996</v>
      </c>
      <c r="D3954">
        <f t="shared" si="88"/>
        <v>94.902064501159174</v>
      </c>
      <c r="E3954">
        <f t="shared" si="87"/>
        <v>99.800871244587881</v>
      </c>
    </row>
    <row r="3955" spans="1:5" x14ac:dyDescent="0.2">
      <c r="A3955">
        <v>32.220829999999999</v>
      </c>
      <c r="B3955">
        <v>900.00379999999996</v>
      </c>
      <c r="C3955">
        <v>4.8262640000000001</v>
      </c>
      <c r="D3955">
        <f t="shared" si="88"/>
        <v>94.902634751026937</v>
      </c>
      <c r="E3955">
        <f t="shared" si="87"/>
        <v>99.784167591504286</v>
      </c>
    </row>
    <row r="3956" spans="1:5" x14ac:dyDescent="0.2">
      <c r="A3956">
        <v>32.229170000000003</v>
      </c>
      <c r="B3956">
        <v>900.00400000000002</v>
      </c>
      <c r="C3956">
        <v>4.8262960000000001</v>
      </c>
      <c r="D3956">
        <f t="shared" si="88"/>
        <v>94.903263992260335</v>
      </c>
      <c r="E3956">
        <f t="shared" si="87"/>
        <v>99.765735974308882</v>
      </c>
    </row>
    <row r="3957" spans="1:5" x14ac:dyDescent="0.2">
      <c r="A3957">
        <v>32.237499999999997</v>
      </c>
      <c r="B3957">
        <v>900.00379999999996</v>
      </c>
      <c r="C3957">
        <v>4.8263199999999999</v>
      </c>
      <c r="D3957">
        <f t="shared" si="88"/>
        <v>94.90373592318538</v>
      </c>
      <c r="E3957">
        <f t="shared" si="87"/>
        <v>99.751912261412457</v>
      </c>
    </row>
    <row r="3958" spans="1:5" x14ac:dyDescent="0.2">
      <c r="A3958">
        <v>32.245840000000001</v>
      </c>
      <c r="B3958">
        <v>900.00350000000003</v>
      </c>
      <c r="C3958">
        <v>4.8263439999999997</v>
      </c>
      <c r="D3958">
        <f t="shared" si="88"/>
        <v>94.90420785411041</v>
      </c>
      <c r="E3958">
        <f t="shared" si="87"/>
        <v>99.738088548516032</v>
      </c>
    </row>
    <row r="3959" spans="1:5" x14ac:dyDescent="0.2">
      <c r="A3959">
        <v>32.254159999999999</v>
      </c>
      <c r="B3959">
        <v>900.00319999999999</v>
      </c>
      <c r="C3959">
        <v>4.8263610000000003</v>
      </c>
      <c r="D3959">
        <f t="shared" si="88"/>
        <v>94.904542138515666</v>
      </c>
      <c r="E3959">
        <f t="shared" si="87"/>
        <v>99.728296751880634</v>
      </c>
    </row>
    <row r="3960" spans="1:5" x14ac:dyDescent="0.2">
      <c r="A3960">
        <v>32.262500000000003</v>
      </c>
      <c r="B3960">
        <v>900.00379999999996</v>
      </c>
      <c r="C3960">
        <v>4.8263790000000002</v>
      </c>
      <c r="D3960">
        <f t="shared" si="88"/>
        <v>94.904896086709442</v>
      </c>
      <c r="E3960">
        <f t="shared" si="87"/>
        <v>99.717928967208323</v>
      </c>
    </row>
    <row r="3961" spans="1:5" x14ac:dyDescent="0.2">
      <c r="A3961">
        <v>32.270829999999997</v>
      </c>
      <c r="B3961">
        <v>900.00310000000002</v>
      </c>
      <c r="C3961">
        <v>4.8263999999999996</v>
      </c>
      <c r="D3961">
        <f t="shared" si="88"/>
        <v>94.905309026268853</v>
      </c>
      <c r="E3961">
        <f t="shared" si="87"/>
        <v>99.705833218424218</v>
      </c>
    </row>
    <row r="3962" spans="1:5" x14ac:dyDescent="0.2">
      <c r="A3962">
        <v>32.279170000000001</v>
      </c>
      <c r="B3962">
        <v>900.00279999999998</v>
      </c>
      <c r="C3962">
        <v>4.8264180000000003</v>
      </c>
      <c r="D3962">
        <f t="shared" si="88"/>
        <v>94.905662974462643</v>
      </c>
      <c r="E3962">
        <f t="shared" si="87"/>
        <v>99.69546543375138</v>
      </c>
    </row>
    <row r="3963" spans="1:5" x14ac:dyDescent="0.2">
      <c r="A3963">
        <v>32.287500000000001</v>
      </c>
      <c r="B3963">
        <v>900.00279999999998</v>
      </c>
      <c r="C3963">
        <v>4.8264389999999997</v>
      </c>
      <c r="D3963">
        <f t="shared" si="88"/>
        <v>94.90607591402204</v>
      </c>
      <c r="E3963">
        <f t="shared" si="87"/>
        <v>99.683369684967275</v>
      </c>
    </row>
    <row r="3964" spans="1:5" x14ac:dyDescent="0.2">
      <c r="A3964">
        <v>32.295839999999998</v>
      </c>
      <c r="B3964">
        <v>900.00310000000002</v>
      </c>
      <c r="C3964">
        <v>4.8264550000000002</v>
      </c>
      <c r="D3964">
        <f t="shared" si="88"/>
        <v>94.906390534638746</v>
      </c>
      <c r="E3964">
        <f t="shared" si="87"/>
        <v>99.674153876369303</v>
      </c>
    </row>
    <row r="3965" spans="1:5" x14ac:dyDescent="0.2">
      <c r="A3965">
        <v>32.304160000000003</v>
      </c>
      <c r="B3965">
        <v>900.00340000000006</v>
      </c>
      <c r="C3965">
        <v>4.8264709999999997</v>
      </c>
      <c r="D3965">
        <f t="shared" si="88"/>
        <v>94.906705155255437</v>
      </c>
      <c r="E3965">
        <f t="shared" si="87"/>
        <v>99.664938067771871</v>
      </c>
    </row>
    <row r="3966" spans="1:5" x14ac:dyDescent="0.2">
      <c r="A3966">
        <v>32.3125</v>
      </c>
      <c r="B3966">
        <v>900.00379999999996</v>
      </c>
      <c r="C3966">
        <v>4.8264829999999996</v>
      </c>
      <c r="D3966">
        <f t="shared" si="88"/>
        <v>94.90694112071796</v>
      </c>
      <c r="E3966">
        <f t="shared" si="87"/>
        <v>99.658026211323659</v>
      </c>
    </row>
    <row r="3967" spans="1:5" x14ac:dyDescent="0.2">
      <c r="A3967">
        <v>32.320839999999997</v>
      </c>
      <c r="B3967">
        <v>900.00419999999997</v>
      </c>
      <c r="C3967">
        <v>4.8265000000000002</v>
      </c>
      <c r="D3967">
        <f t="shared" si="88"/>
        <v>94.907275405123215</v>
      </c>
      <c r="E3967">
        <f t="shared" si="87"/>
        <v>99.648234414688261</v>
      </c>
    </row>
    <row r="3968" spans="1:5" x14ac:dyDescent="0.2">
      <c r="A3968">
        <v>32.329160000000002</v>
      </c>
      <c r="B3968">
        <v>900.00429999999994</v>
      </c>
      <c r="C3968">
        <v>4.8265130000000003</v>
      </c>
      <c r="D3968">
        <f t="shared" si="88"/>
        <v>94.907531034374273</v>
      </c>
      <c r="E3968">
        <f t="shared" si="87"/>
        <v>99.640746570202623</v>
      </c>
    </row>
    <row r="3969" spans="1:5" x14ac:dyDescent="0.2">
      <c r="A3969">
        <v>32.337499999999999</v>
      </c>
      <c r="B3969">
        <v>900.00419999999997</v>
      </c>
      <c r="C3969">
        <v>4.8265310000000001</v>
      </c>
      <c r="D3969">
        <f t="shared" si="88"/>
        <v>94.907884982568049</v>
      </c>
      <c r="E3969">
        <f t="shared" si="87"/>
        <v>99.630378785530297</v>
      </c>
    </row>
    <row r="3970" spans="1:5" x14ac:dyDescent="0.2">
      <c r="A3970">
        <v>32.345829999999999</v>
      </c>
      <c r="B3970">
        <v>900.00549999999998</v>
      </c>
      <c r="C3970">
        <v>4.8265589999999996</v>
      </c>
      <c r="D3970">
        <f t="shared" si="88"/>
        <v>94.908435568647263</v>
      </c>
      <c r="E3970">
        <f t="shared" si="87"/>
        <v>99.614251120484639</v>
      </c>
    </row>
    <row r="3971" spans="1:5" x14ac:dyDescent="0.2">
      <c r="A3971">
        <v>32.354170000000003</v>
      </c>
      <c r="B3971">
        <v>900.00559999999996</v>
      </c>
      <c r="C3971">
        <v>4.8265739999999999</v>
      </c>
      <c r="D3971">
        <f t="shared" si="88"/>
        <v>94.90873052547542</v>
      </c>
      <c r="E3971">
        <f t="shared" si="87"/>
        <v>99.605611299924121</v>
      </c>
    </row>
    <row r="3972" spans="1:5" x14ac:dyDescent="0.2">
      <c r="A3972">
        <v>32.362499999999997</v>
      </c>
      <c r="B3972">
        <v>900.00580000000002</v>
      </c>
      <c r="C3972">
        <v>4.8265909999999996</v>
      </c>
      <c r="D3972">
        <f t="shared" si="88"/>
        <v>94.909064809880647</v>
      </c>
      <c r="E3972">
        <f t="shared" si="87"/>
        <v>99.595819503289235</v>
      </c>
    </row>
    <row r="3973" spans="1:5" x14ac:dyDescent="0.2">
      <c r="A3973">
        <v>32.370840000000001</v>
      </c>
      <c r="B3973">
        <v>900.00620000000004</v>
      </c>
      <c r="C3973">
        <v>4.8266039999999997</v>
      </c>
      <c r="D3973">
        <f t="shared" si="88"/>
        <v>94.909320439131719</v>
      </c>
      <c r="E3973">
        <f t="shared" si="87"/>
        <v>99.588331658803597</v>
      </c>
    </row>
    <row r="3974" spans="1:5" x14ac:dyDescent="0.2">
      <c r="A3974">
        <v>32.379159999999999</v>
      </c>
      <c r="B3974">
        <v>900.0059</v>
      </c>
      <c r="C3974">
        <v>4.8266260000000001</v>
      </c>
      <c r="D3974">
        <f t="shared" si="88"/>
        <v>94.909753042479679</v>
      </c>
      <c r="E3974">
        <f t="shared" ref="E3974:E4037" si="89">(($C$2181-C3974)/($C$2181-(2/3)*(231.22/159.6922)*$C$2181))*100</f>
        <v>99.575659921981526</v>
      </c>
    </row>
    <row r="3975" spans="1:5" x14ac:dyDescent="0.2">
      <c r="A3975">
        <v>32.387500000000003</v>
      </c>
      <c r="B3975">
        <v>900.0059</v>
      </c>
      <c r="C3975">
        <v>4.8266460000000002</v>
      </c>
      <c r="D3975">
        <f t="shared" si="88"/>
        <v>94.910146318250554</v>
      </c>
      <c r="E3975">
        <f t="shared" si="89"/>
        <v>99.564140161234334</v>
      </c>
    </row>
    <row r="3976" spans="1:5" x14ac:dyDescent="0.2">
      <c r="A3976">
        <v>32.395829999999997</v>
      </c>
      <c r="B3976">
        <v>900.00540000000001</v>
      </c>
      <c r="C3976">
        <v>4.8266660000000003</v>
      </c>
      <c r="D3976">
        <f t="shared" si="88"/>
        <v>94.910539594021429</v>
      </c>
      <c r="E3976">
        <f t="shared" si="89"/>
        <v>99.552620400487143</v>
      </c>
    </row>
    <row r="3977" spans="1:5" x14ac:dyDescent="0.2">
      <c r="A3977">
        <v>32.404170000000001</v>
      </c>
      <c r="B3977">
        <v>900.00509999999997</v>
      </c>
      <c r="C3977">
        <v>4.8266879999999999</v>
      </c>
      <c r="D3977">
        <f t="shared" si="88"/>
        <v>94.910972197369375</v>
      </c>
      <c r="E3977">
        <f t="shared" si="89"/>
        <v>99.539948663665598</v>
      </c>
    </row>
    <row r="3978" spans="1:5" x14ac:dyDescent="0.2">
      <c r="A3978">
        <v>32.412500000000001</v>
      </c>
      <c r="B3978">
        <v>900.00429999999994</v>
      </c>
      <c r="C3978">
        <v>4.8267100000000003</v>
      </c>
      <c r="D3978">
        <f t="shared" si="88"/>
        <v>94.911404800717349</v>
      </c>
      <c r="E3978">
        <f t="shared" si="89"/>
        <v>99.527276926843527</v>
      </c>
    </row>
    <row r="3979" spans="1:5" x14ac:dyDescent="0.2">
      <c r="A3979">
        <v>32.420839999999998</v>
      </c>
      <c r="B3979">
        <v>900.00469999999996</v>
      </c>
      <c r="C3979">
        <v>4.8267420000000003</v>
      </c>
      <c r="D3979">
        <f t="shared" si="88"/>
        <v>94.912034041950733</v>
      </c>
      <c r="E3979">
        <f t="shared" si="89"/>
        <v>99.508845309648137</v>
      </c>
    </row>
    <row r="3980" spans="1:5" x14ac:dyDescent="0.2">
      <c r="A3980">
        <v>32.429160000000003</v>
      </c>
      <c r="B3980">
        <v>900.00580000000002</v>
      </c>
      <c r="C3980">
        <v>4.8267639999999998</v>
      </c>
      <c r="D3980">
        <f t="shared" si="88"/>
        <v>94.912466645298679</v>
      </c>
      <c r="E3980">
        <f t="shared" si="89"/>
        <v>99.496173572826592</v>
      </c>
    </row>
    <row r="3981" spans="1:5" x14ac:dyDescent="0.2">
      <c r="A3981">
        <v>32.4375</v>
      </c>
      <c r="B3981">
        <v>900.00509999999997</v>
      </c>
      <c r="C3981">
        <v>4.8267959999999999</v>
      </c>
      <c r="D3981">
        <f t="shared" si="88"/>
        <v>94.913095886532076</v>
      </c>
      <c r="E3981">
        <f t="shared" si="89"/>
        <v>99.477741955631188</v>
      </c>
    </row>
    <row r="3982" spans="1:5" x14ac:dyDescent="0.2">
      <c r="A3982">
        <v>32.445839999999997</v>
      </c>
      <c r="B3982">
        <v>900.00429999999994</v>
      </c>
      <c r="C3982">
        <v>4.8268209999999998</v>
      </c>
      <c r="D3982">
        <f t="shared" si="88"/>
        <v>94.913587481245656</v>
      </c>
      <c r="E3982">
        <f t="shared" si="89"/>
        <v>99.463342254697324</v>
      </c>
    </row>
    <row r="3983" spans="1:5" x14ac:dyDescent="0.2">
      <c r="A3983">
        <v>32.454160000000002</v>
      </c>
      <c r="B3983">
        <v>900.00450000000001</v>
      </c>
      <c r="C3983">
        <v>4.8268579999999996</v>
      </c>
      <c r="D3983">
        <f t="shared" si="88"/>
        <v>94.914315041421759</v>
      </c>
      <c r="E3983">
        <f t="shared" si="89"/>
        <v>99.442030697315261</v>
      </c>
    </row>
    <row r="3984" spans="1:5" x14ac:dyDescent="0.2">
      <c r="A3984">
        <v>32.462499999999999</v>
      </c>
      <c r="B3984">
        <v>900.00379999999996</v>
      </c>
      <c r="C3984">
        <v>4.8268969999999998</v>
      </c>
      <c r="D3984">
        <f t="shared" si="88"/>
        <v>94.91508192917496</v>
      </c>
      <c r="E3984">
        <f t="shared" si="89"/>
        <v>99.419567163858318</v>
      </c>
    </row>
    <row r="3985" spans="1:5" x14ac:dyDescent="0.2">
      <c r="A3985">
        <v>32.470829999999999</v>
      </c>
      <c r="B3985">
        <v>900.00379999999996</v>
      </c>
      <c r="C3985">
        <v>4.8269299999999999</v>
      </c>
      <c r="D3985">
        <f t="shared" ref="D3985:D4048" si="90">C3985*100/$C$80</f>
        <v>94.915730834196893</v>
      </c>
      <c r="E3985">
        <f t="shared" si="89"/>
        <v>99.400559558625474</v>
      </c>
    </row>
    <row r="3986" spans="1:5" x14ac:dyDescent="0.2">
      <c r="A3986">
        <v>32.479170000000003</v>
      </c>
      <c r="B3986">
        <v>900.00340000000006</v>
      </c>
      <c r="C3986">
        <v>4.8269710000000003</v>
      </c>
      <c r="D3986">
        <f t="shared" si="90"/>
        <v>94.916537049527193</v>
      </c>
      <c r="E3986">
        <f t="shared" si="89"/>
        <v>99.376944049093652</v>
      </c>
    </row>
    <row r="3987" spans="1:5" x14ac:dyDescent="0.2">
      <c r="A3987">
        <v>32.487499999999997</v>
      </c>
      <c r="B3987">
        <v>900.00350000000003</v>
      </c>
      <c r="C3987">
        <v>4.8270109999999997</v>
      </c>
      <c r="D3987">
        <f t="shared" si="90"/>
        <v>94.917323601068915</v>
      </c>
      <c r="E3987">
        <f t="shared" si="89"/>
        <v>99.353904527599795</v>
      </c>
    </row>
    <row r="3988" spans="1:5" x14ac:dyDescent="0.2">
      <c r="A3988">
        <v>32.495840000000001</v>
      </c>
      <c r="B3988">
        <v>900.00409999999999</v>
      </c>
      <c r="C3988">
        <v>4.8270419999999996</v>
      </c>
      <c r="D3988">
        <f t="shared" si="90"/>
        <v>94.917933178513763</v>
      </c>
      <c r="E3988">
        <f t="shared" si="89"/>
        <v>99.336048898441817</v>
      </c>
    </row>
    <row r="3989" spans="1:5" x14ac:dyDescent="0.2">
      <c r="A3989">
        <v>32.504159999999999</v>
      </c>
      <c r="B3989">
        <v>900.00459999999998</v>
      </c>
      <c r="C3989">
        <v>4.8270720000000003</v>
      </c>
      <c r="D3989">
        <f t="shared" si="90"/>
        <v>94.918523092170076</v>
      </c>
      <c r="E3989">
        <f t="shared" si="89"/>
        <v>99.318769257320781</v>
      </c>
    </row>
    <row r="3990" spans="1:5" x14ac:dyDescent="0.2">
      <c r="A3990">
        <v>32.512500000000003</v>
      </c>
      <c r="B3990">
        <v>900.00549999999998</v>
      </c>
      <c r="C3990">
        <v>4.8271179999999996</v>
      </c>
      <c r="D3990">
        <f t="shared" si="90"/>
        <v>94.919427626443067</v>
      </c>
      <c r="E3990">
        <f t="shared" si="89"/>
        <v>99.292273807602811</v>
      </c>
    </row>
    <row r="3991" spans="1:5" x14ac:dyDescent="0.2">
      <c r="A3991">
        <v>32.520829999999997</v>
      </c>
      <c r="B3991">
        <v>900.00609999999995</v>
      </c>
      <c r="C3991">
        <v>4.827153</v>
      </c>
      <c r="D3991">
        <f t="shared" si="90"/>
        <v>94.920115859042099</v>
      </c>
      <c r="E3991">
        <f t="shared" si="89"/>
        <v>99.272114226295102</v>
      </c>
    </row>
    <row r="3992" spans="1:5" x14ac:dyDescent="0.2">
      <c r="A3992">
        <v>32.529170000000001</v>
      </c>
      <c r="B3992">
        <v>900.0068</v>
      </c>
      <c r="C3992">
        <v>4.8271980000000001</v>
      </c>
      <c r="D3992">
        <f t="shared" si="90"/>
        <v>94.921000729526554</v>
      </c>
      <c r="E3992">
        <f t="shared" si="89"/>
        <v>99.246194764614046</v>
      </c>
    </row>
    <row r="3993" spans="1:5" x14ac:dyDescent="0.2">
      <c r="A3993">
        <v>32.537500000000001</v>
      </c>
      <c r="B3993">
        <v>900.00660000000005</v>
      </c>
      <c r="C3993">
        <v>4.8272339999999998</v>
      </c>
      <c r="D3993">
        <f t="shared" si="90"/>
        <v>94.921708625914107</v>
      </c>
      <c r="E3993">
        <f t="shared" si="89"/>
        <v>99.225459195269423</v>
      </c>
    </row>
    <row r="3994" spans="1:5" x14ac:dyDescent="0.2">
      <c r="A3994">
        <v>32.545839999999998</v>
      </c>
      <c r="B3994">
        <v>900.00689999999997</v>
      </c>
      <c r="C3994">
        <v>4.8272649999999997</v>
      </c>
      <c r="D3994">
        <f t="shared" si="90"/>
        <v>94.922318203358969</v>
      </c>
      <c r="E3994">
        <f t="shared" si="89"/>
        <v>99.207603566111445</v>
      </c>
    </row>
    <row r="3995" spans="1:5" x14ac:dyDescent="0.2">
      <c r="A3995">
        <v>32.554160000000003</v>
      </c>
      <c r="B3995">
        <v>900.00779999999997</v>
      </c>
      <c r="C3995">
        <v>4.827318</v>
      </c>
      <c r="D3995">
        <f t="shared" si="90"/>
        <v>94.923360384151778</v>
      </c>
      <c r="E3995">
        <f t="shared" si="89"/>
        <v>99.177076200131424</v>
      </c>
    </row>
    <row r="3996" spans="1:5" x14ac:dyDescent="0.2">
      <c r="A3996">
        <v>32.5625</v>
      </c>
      <c r="B3996">
        <v>900.0086</v>
      </c>
      <c r="C3996">
        <v>4.8273710000000003</v>
      </c>
      <c r="D3996">
        <f t="shared" si="90"/>
        <v>94.924402564944586</v>
      </c>
      <c r="E3996">
        <f t="shared" si="89"/>
        <v>99.146548834151389</v>
      </c>
    </row>
    <row r="3997" spans="1:5" x14ac:dyDescent="0.2">
      <c r="A3997">
        <v>32.570839999999997</v>
      </c>
      <c r="B3997">
        <v>900.0086</v>
      </c>
      <c r="C3997">
        <v>4.8274220000000003</v>
      </c>
      <c r="D3997">
        <f t="shared" si="90"/>
        <v>94.925405418160295</v>
      </c>
      <c r="E3997">
        <f t="shared" si="89"/>
        <v>99.117173444246248</v>
      </c>
    </row>
    <row r="3998" spans="1:5" x14ac:dyDescent="0.2">
      <c r="A3998">
        <v>32.579160000000002</v>
      </c>
      <c r="B3998">
        <v>900.0086</v>
      </c>
      <c r="C3998">
        <v>4.8274759999999999</v>
      </c>
      <c r="D3998">
        <f t="shared" si="90"/>
        <v>94.926467262741639</v>
      </c>
      <c r="E3998">
        <f t="shared" si="89"/>
        <v>99.086070090229285</v>
      </c>
    </row>
    <row r="3999" spans="1:5" x14ac:dyDescent="0.2">
      <c r="A3999">
        <v>32.587499999999999</v>
      </c>
      <c r="B3999">
        <v>900.0095</v>
      </c>
      <c r="C3999">
        <v>4.8275300000000003</v>
      </c>
      <c r="D3999">
        <f t="shared" si="90"/>
        <v>94.927529107322997</v>
      </c>
      <c r="E3999">
        <f t="shared" si="89"/>
        <v>99.054966736211824</v>
      </c>
    </row>
    <row r="4000" spans="1:5" x14ac:dyDescent="0.2">
      <c r="A4000">
        <v>32.595829999999999</v>
      </c>
      <c r="B4000">
        <v>900.00919999999996</v>
      </c>
      <c r="C4000">
        <v>4.8275880000000004</v>
      </c>
      <c r="D4000">
        <f t="shared" si="90"/>
        <v>94.928669607058524</v>
      </c>
      <c r="E4000">
        <f t="shared" si="89"/>
        <v>99.02155943004513</v>
      </c>
    </row>
    <row r="4001" spans="1:5" x14ac:dyDescent="0.2">
      <c r="A4001">
        <v>32.604170000000003</v>
      </c>
      <c r="B4001">
        <v>900.01009999999997</v>
      </c>
      <c r="C4001">
        <v>4.8276399999999997</v>
      </c>
      <c r="D4001">
        <f t="shared" si="90"/>
        <v>94.929692124062768</v>
      </c>
      <c r="E4001">
        <f t="shared" si="89"/>
        <v>98.991608052103047</v>
      </c>
    </row>
    <row r="4002" spans="1:5" x14ac:dyDescent="0.2">
      <c r="A4002">
        <v>32.612499999999997</v>
      </c>
      <c r="B4002">
        <v>900.01059999999995</v>
      </c>
      <c r="C4002">
        <v>4.8277039999999998</v>
      </c>
      <c r="D4002">
        <f t="shared" si="90"/>
        <v>94.930950606529549</v>
      </c>
      <c r="E4002">
        <f t="shared" si="89"/>
        <v>98.954744817712253</v>
      </c>
    </row>
    <row r="4003" spans="1:5" x14ac:dyDescent="0.2">
      <c r="A4003">
        <v>32.620840000000001</v>
      </c>
      <c r="B4003">
        <v>900.01020000000005</v>
      </c>
      <c r="C4003">
        <v>4.8277609999999997</v>
      </c>
      <c r="D4003">
        <f t="shared" si="90"/>
        <v>94.932071442476527</v>
      </c>
      <c r="E4003">
        <f t="shared" si="89"/>
        <v>98.921913499582985</v>
      </c>
    </row>
    <row r="4004" spans="1:5" x14ac:dyDescent="0.2">
      <c r="A4004">
        <v>32.629159999999999</v>
      </c>
      <c r="B4004">
        <v>900.00969999999995</v>
      </c>
      <c r="C4004">
        <v>4.8278100000000004</v>
      </c>
      <c r="D4004">
        <f t="shared" si="90"/>
        <v>94.93303496811518</v>
      </c>
      <c r="E4004">
        <f t="shared" si="89"/>
        <v>98.893690085752198</v>
      </c>
    </row>
    <row r="4005" spans="1:5" x14ac:dyDescent="0.2">
      <c r="A4005">
        <v>32.637500000000003</v>
      </c>
      <c r="B4005">
        <v>900.01030000000003</v>
      </c>
      <c r="C4005">
        <v>4.8278559999999997</v>
      </c>
      <c r="D4005">
        <f t="shared" si="90"/>
        <v>94.933939502388156</v>
      </c>
      <c r="E4005">
        <f t="shared" si="89"/>
        <v>98.867194636034213</v>
      </c>
    </row>
    <row r="4006" spans="1:5" x14ac:dyDescent="0.2">
      <c r="A4006">
        <v>32.645829999999997</v>
      </c>
      <c r="B4006">
        <v>900.01</v>
      </c>
      <c r="C4006">
        <v>4.8279040000000002</v>
      </c>
      <c r="D4006">
        <f t="shared" si="90"/>
        <v>94.93488336423826</v>
      </c>
      <c r="E4006">
        <f t="shared" si="89"/>
        <v>98.839547210240866</v>
      </c>
    </row>
    <row r="4007" spans="1:5" x14ac:dyDescent="0.2">
      <c r="A4007">
        <v>32.654170000000001</v>
      </c>
      <c r="B4007">
        <v>900.00940000000003</v>
      </c>
      <c r="C4007">
        <v>4.8279589999999999</v>
      </c>
      <c r="D4007">
        <f t="shared" si="90"/>
        <v>94.935964872608139</v>
      </c>
      <c r="E4007">
        <f t="shared" si="89"/>
        <v>98.807867868186477</v>
      </c>
    </row>
    <row r="4008" spans="1:5" x14ac:dyDescent="0.2">
      <c r="A4008">
        <v>32.662500000000001</v>
      </c>
      <c r="B4008">
        <v>900.00909999999999</v>
      </c>
      <c r="C4008">
        <v>4.8280079999999996</v>
      </c>
      <c r="D4008">
        <f t="shared" si="90"/>
        <v>94.936928398246778</v>
      </c>
      <c r="E4008">
        <f t="shared" si="89"/>
        <v>98.779644454356188</v>
      </c>
    </row>
    <row r="4009" spans="1:5" x14ac:dyDescent="0.2">
      <c r="A4009">
        <v>32.670839999999998</v>
      </c>
      <c r="B4009">
        <v>900.00779999999997</v>
      </c>
      <c r="C4009">
        <v>4.8280560000000001</v>
      </c>
      <c r="D4009">
        <f t="shared" si="90"/>
        <v>94.937872260096867</v>
      </c>
      <c r="E4009">
        <f t="shared" si="89"/>
        <v>98.751997028562826</v>
      </c>
    </row>
    <row r="4010" spans="1:5" x14ac:dyDescent="0.2">
      <c r="A4010">
        <v>32.679160000000003</v>
      </c>
      <c r="B4010">
        <v>900.00689999999997</v>
      </c>
      <c r="C4010">
        <v>4.8280919999999998</v>
      </c>
      <c r="D4010">
        <f t="shared" si="90"/>
        <v>94.93858015648442</v>
      </c>
      <c r="E4010">
        <f t="shared" si="89"/>
        <v>98.731261459218203</v>
      </c>
    </row>
    <row r="4011" spans="1:5" x14ac:dyDescent="0.2">
      <c r="A4011">
        <v>32.6875</v>
      </c>
      <c r="B4011">
        <v>900.00630000000001</v>
      </c>
      <c r="C4011">
        <v>4.8281340000000004</v>
      </c>
      <c r="D4011">
        <f t="shared" si="90"/>
        <v>94.93940603560327</v>
      </c>
      <c r="E4011">
        <f t="shared" si="89"/>
        <v>98.707069961648941</v>
      </c>
    </row>
    <row r="4012" spans="1:5" x14ac:dyDescent="0.2">
      <c r="A4012">
        <v>32.695839999999997</v>
      </c>
      <c r="B4012">
        <v>900.00459999999998</v>
      </c>
      <c r="C4012">
        <v>4.8281720000000004</v>
      </c>
      <c r="D4012">
        <f t="shared" si="90"/>
        <v>94.940153259567907</v>
      </c>
      <c r="E4012">
        <f t="shared" si="89"/>
        <v>98.685182416229438</v>
      </c>
    </row>
    <row r="4013" spans="1:5" x14ac:dyDescent="0.2">
      <c r="A4013">
        <v>32.704160000000002</v>
      </c>
      <c r="B4013">
        <v>900.00429999999994</v>
      </c>
      <c r="C4013">
        <v>4.8282160000000003</v>
      </c>
      <c r="D4013">
        <f t="shared" si="90"/>
        <v>94.941018466263827</v>
      </c>
      <c r="E4013">
        <f t="shared" si="89"/>
        <v>98.659838942585822</v>
      </c>
    </row>
    <row r="4014" spans="1:5" x14ac:dyDescent="0.2">
      <c r="A4014">
        <v>32.712499999999999</v>
      </c>
      <c r="B4014">
        <v>900.00220000000002</v>
      </c>
      <c r="C4014">
        <v>4.8282619999999996</v>
      </c>
      <c r="D4014">
        <f t="shared" si="90"/>
        <v>94.941923000536818</v>
      </c>
      <c r="E4014">
        <f t="shared" si="89"/>
        <v>98.633343492867851</v>
      </c>
    </row>
    <row r="4015" spans="1:5" x14ac:dyDescent="0.2">
      <c r="A4015">
        <v>32.720829999999999</v>
      </c>
      <c r="B4015">
        <v>900.00139999999999</v>
      </c>
      <c r="C4015">
        <v>4.8283170000000002</v>
      </c>
      <c r="D4015">
        <f t="shared" si="90"/>
        <v>94.943004508906711</v>
      </c>
      <c r="E4015">
        <f t="shared" si="89"/>
        <v>98.601664150812951</v>
      </c>
    </row>
    <row r="4016" spans="1:5" x14ac:dyDescent="0.2">
      <c r="A4016">
        <v>32.729170000000003</v>
      </c>
      <c r="B4016">
        <v>900.00049999999999</v>
      </c>
      <c r="C4016">
        <v>4.8283800000000001</v>
      </c>
      <c r="D4016">
        <f t="shared" si="90"/>
        <v>94.944243327584957</v>
      </c>
      <c r="E4016">
        <f t="shared" si="89"/>
        <v>98.565376904459583</v>
      </c>
    </row>
    <row r="4017" spans="1:5" x14ac:dyDescent="0.2">
      <c r="A4017">
        <v>32.737499999999997</v>
      </c>
      <c r="B4017">
        <v>899.99919999999997</v>
      </c>
      <c r="C4017">
        <v>4.8284279999999997</v>
      </c>
      <c r="D4017">
        <f t="shared" si="90"/>
        <v>94.945187189435032</v>
      </c>
      <c r="E4017">
        <f t="shared" si="89"/>
        <v>98.537729478666733</v>
      </c>
    </row>
    <row r="4018" spans="1:5" x14ac:dyDescent="0.2">
      <c r="A4018">
        <v>32.745840000000001</v>
      </c>
      <c r="B4018">
        <v>899.99720000000002</v>
      </c>
      <c r="C4018">
        <v>4.8284789999999997</v>
      </c>
      <c r="D4018">
        <f t="shared" si="90"/>
        <v>94.946190042650755</v>
      </c>
      <c r="E4018">
        <f t="shared" si="89"/>
        <v>98.508354088761578</v>
      </c>
    </row>
    <row r="4019" spans="1:5" x14ac:dyDescent="0.2">
      <c r="A4019">
        <v>32.754159999999999</v>
      </c>
      <c r="B4019">
        <v>899.99800000000005</v>
      </c>
      <c r="C4019">
        <v>4.8285299999999998</v>
      </c>
      <c r="D4019">
        <f t="shared" si="90"/>
        <v>94.947192895866465</v>
      </c>
      <c r="E4019">
        <f t="shared" si="89"/>
        <v>98.478978698856423</v>
      </c>
    </row>
    <row r="4020" spans="1:5" x14ac:dyDescent="0.2">
      <c r="A4020">
        <v>32.762500000000003</v>
      </c>
      <c r="B4020">
        <v>899.99800000000005</v>
      </c>
      <c r="C4020">
        <v>4.8285830000000001</v>
      </c>
      <c r="D4020">
        <f t="shared" si="90"/>
        <v>94.948235076659273</v>
      </c>
      <c r="E4020">
        <f t="shared" si="89"/>
        <v>98.448451332876402</v>
      </c>
    </row>
    <row r="4021" spans="1:5" x14ac:dyDescent="0.2">
      <c r="A4021">
        <v>32.770829999999997</v>
      </c>
      <c r="B4021">
        <v>899.99720000000002</v>
      </c>
      <c r="C4021">
        <v>4.8286319999999998</v>
      </c>
      <c r="D4021">
        <f t="shared" si="90"/>
        <v>94.949198602297912</v>
      </c>
      <c r="E4021">
        <f t="shared" si="89"/>
        <v>98.420227919046127</v>
      </c>
    </row>
    <row r="4022" spans="1:5" x14ac:dyDescent="0.2">
      <c r="A4022">
        <v>32.779170000000001</v>
      </c>
      <c r="B4022">
        <v>899.99810000000002</v>
      </c>
      <c r="C4022">
        <v>4.8286860000000003</v>
      </c>
      <c r="D4022">
        <f t="shared" si="90"/>
        <v>94.950260446879255</v>
      </c>
      <c r="E4022">
        <f t="shared" si="89"/>
        <v>98.389124565028652</v>
      </c>
    </row>
    <row r="4023" spans="1:5" x14ac:dyDescent="0.2">
      <c r="A4023">
        <v>32.787500000000001</v>
      </c>
      <c r="B4023">
        <v>899.99839999999995</v>
      </c>
      <c r="C4023">
        <v>4.8287329999999997</v>
      </c>
      <c r="D4023">
        <f t="shared" si="90"/>
        <v>94.951184644940795</v>
      </c>
      <c r="E4023">
        <f t="shared" si="89"/>
        <v>98.362053127273242</v>
      </c>
    </row>
    <row r="4024" spans="1:5" x14ac:dyDescent="0.2">
      <c r="A4024">
        <v>32.795839999999998</v>
      </c>
      <c r="B4024">
        <v>899.99810000000002</v>
      </c>
      <c r="C4024">
        <v>4.8287839999999997</v>
      </c>
      <c r="D4024">
        <f t="shared" si="90"/>
        <v>94.952187498156519</v>
      </c>
      <c r="E4024">
        <f t="shared" si="89"/>
        <v>98.332677737368087</v>
      </c>
    </row>
    <row r="4025" spans="1:5" x14ac:dyDescent="0.2">
      <c r="A4025">
        <v>32.804160000000003</v>
      </c>
      <c r="B4025">
        <v>899.99890000000005</v>
      </c>
      <c r="C4025">
        <v>4.8288380000000002</v>
      </c>
      <c r="D4025">
        <f t="shared" si="90"/>
        <v>94.953249342737863</v>
      </c>
      <c r="E4025">
        <f t="shared" si="89"/>
        <v>98.301574383350626</v>
      </c>
    </row>
    <row r="4026" spans="1:5" x14ac:dyDescent="0.2">
      <c r="A4026">
        <v>32.8125</v>
      </c>
      <c r="B4026">
        <v>899.99839999999995</v>
      </c>
      <c r="C4026">
        <v>4.8288859999999998</v>
      </c>
      <c r="D4026">
        <f t="shared" si="90"/>
        <v>94.954193204587952</v>
      </c>
      <c r="E4026">
        <f t="shared" si="89"/>
        <v>98.273926957557777</v>
      </c>
    </row>
    <row r="4027" spans="1:5" x14ac:dyDescent="0.2">
      <c r="A4027">
        <v>32.820839999999997</v>
      </c>
      <c r="B4027">
        <v>899.99990000000003</v>
      </c>
      <c r="C4027">
        <v>4.8289439999999999</v>
      </c>
      <c r="D4027">
        <f t="shared" si="90"/>
        <v>94.955333704323479</v>
      </c>
      <c r="E4027">
        <f t="shared" si="89"/>
        <v>98.240519651391082</v>
      </c>
    </row>
    <row r="4028" spans="1:5" x14ac:dyDescent="0.2">
      <c r="A4028">
        <v>32.829160000000002</v>
      </c>
      <c r="B4028">
        <v>900</v>
      </c>
      <c r="C4028">
        <v>4.8290040000000003</v>
      </c>
      <c r="D4028">
        <f t="shared" si="90"/>
        <v>94.956513531636091</v>
      </c>
      <c r="E4028">
        <f t="shared" si="89"/>
        <v>98.205960369149508</v>
      </c>
    </row>
    <row r="4029" spans="1:5" x14ac:dyDescent="0.2">
      <c r="A4029">
        <v>32.837499999999999</v>
      </c>
      <c r="B4029">
        <v>900</v>
      </c>
      <c r="C4029">
        <v>4.829078</v>
      </c>
      <c r="D4029">
        <f t="shared" si="90"/>
        <v>94.95796865198831</v>
      </c>
      <c r="E4029">
        <f t="shared" si="89"/>
        <v>98.163337254385368</v>
      </c>
    </row>
    <row r="4030" spans="1:5" x14ac:dyDescent="0.2">
      <c r="A4030">
        <v>32.845829999999999</v>
      </c>
      <c r="B4030">
        <v>899.99990000000003</v>
      </c>
      <c r="C4030">
        <v>4.8291469999999999</v>
      </c>
      <c r="D4030">
        <f t="shared" si="90"/>
        <v>94.959325453397796</v>
      </c>
      <c r="E4030">
        <f t="shared" si="89"/>
        <v>98.123594079807901</v>
      </c>
    </row>
    <row r="4031" spans="1:5" x14ac:dyDescent="0.2">
      <c r="A4031">
        <v>32.854170000000003</v>
      </c>
      <c r="B4031">
        <v>900.00040000000001</v>
      </c>
      <c r="C4031">
        <v>4.8292159999999997</v>
      </c>
      <c r="D4031">
        <f t="shared" si="90"/>
        <v>94.960682254807296</v>
      </c>
      <c r="E4031">
        <f t="shared" si="89"/>
        <v>98.083850905230435</v>
      </c>
    </row>
    <row r="4032" spans="1:5" x14ac:dyDescent="0.2">
      <c r="A4032">
        <v>32.862499999999997</v>
      </c>
      <c r="B4032">
        <v>900.00070000000005</v>
      </c>
      <c r="C4032">
        <v>4.8292729999999997</v>
      </c>
      <c r="D4032">
        <f t="shared" si="90"/>
        <v>94.961803090754273</v>
      </c>
      <c r="E4032">
        <f t="shared" si="89"/>
        <v>98.051019587101166</v>
      </c>
    </row>
    <row r="4033" spans="1:5" x14ac:dyDescent="0.2">
      <c r="A4033">
        <v>32.870840000000001</v>
      </c>
      <c r="B4033">
        <v>900.00160000000005</v>
      </c>
      <c r="C4033">
        <v>4.8293280000000003</v>
      </c>
      <c r="D4033">
        <f t="shared" si="90"/>
        <v>94.96288459912418</v>
      </c>
      <c r="E4033">
        <f t="shared" si="89"/>
        <v>98.019340245046266</v>
      </c>
    </row>
    <row r="4034" spans="1:5" x14ac:dyDescent="0.2">
      <c r="A4034">
        <v>32.879159999999999</v>
      </c>
      <c r="B4034">
        <v>900.00139999999999</v>
      </c>
      <c r="C4034">
        <v>4.8293799999999996</v>
      </c>
      <c r="D4034">
        <f t="shared" si="90"/>
        <v>94.963907116128425</v>
      </c>
      <c r="E4034">
        <f t="shared" si="89"/>
        <v>97.989388867104182</v>
      </c>
    </row>
    <row r="4035" spans="1:5" x14ac:dyDescent="0.2">
      <c r="A4035">
        <v>32.887500000000003</v>
      </c>
      <c r="B4035">
        <v>900.00120000000004</v>
      </c>
      <c r="C4035">
        <v>4.8294300000000003</v>
      </c>
      <c r="D4035">
        <f t="shared" si="90"/>
        <v>94.964890305555613</v>
      </c>
      <c r="E4035">
        <f t="shared" si="89"/>
        <v>97.960589465235955</v>
      </c>
    </row>
    <row r="4036" spans="1:5" x14ac:dyDescent="0.2">
      <c r="A4036">
        <v>32.895829999999997</v>
      </c>
      <c r="B4036">
        <v>900.00120000000004</v>
      </c>
      <c r="C4036">
        <v>4.8294810000000004</v>
      </c>
      <c r="D4036">
        <f t="shared" si="90"/>
        <v>94.965893158771323</v>
      </c>
      <c r="E4036">
        <f t="shared" si="89"/>
        <v>97.9312140753308</v>
      </c>
    </row>
    <row r="4037" spans="1:5" x14ac:dyDescent="0.2">
      <c r="A4037">
        <v>32.904170000000001</v>
      </c>
      <c r="B4037">
        <v>900.0018</v>
      </c>
      <c r="C4037">
        <v>4.8295360000000001</v>
      </c>
      <c r="D4037">
        <f t="shared" si="90"/>
        <v>94.966974667141216</v>
      </c>
      <c r="E4037">
        <f t="shared" si="89"/>
        <v>97.899534733276411</v>
      </c>
    </row>
    <row r="4038" spans="1:5" x14ac:dyDescent="0.2">
      <c r="A4038">
        <v>32.912500000000001</v>
      </c>
      <c r="B4038">
        <v>900.00109999999995</v>
      </c>
      <c r="C4038">
        <v>4.8296000000000001</v>
      </c>
      <c r="D4038">
        <f t="shared" si="90"/>
        <v>94.968233149608011</v>
      </c>
      <c r="E4038">
        <f t="shared" ref="E4038:E4101" si="91">(($C$2181-C4038)/($C$2181-(2/3)*(231.22/159.6922)*$C$2181))*100</f>
        <v>97.862671498885618</v>
      </c>
    </row>
    <row r="4039" spans="1:5" x14ac:dyDescent="0.2">
      <c r="A4039">
        <v>32.920839999999998</v>
      </c>
      <c r="B4039">
        <v>900.00160000000005</v>
      </c>
      <c r="C4039">
        <v>4.8296640000000002</v>
      </c>
      <c r="D4039">
        <f t="shared" si="90"/>
        <v>94.969491632074792</v>
      </c>
      <c r="E4039">
        <f t="shared" si="91"/>
        <v>97.82580826449481</v>
      </c>
    </row>
    <row r="4040" spans="1:5" x14ac:dyDescent="0.2">
      <c r="A4040">
        <v>32.929160000000003</v>
      </c>
      <c r="B4040">
        <v>900.00109999999995</v>
      </c>
      <c r="C4040">
        <v>4.8297239999999997</v>
      </c>
      <c r="D4040">
        <f t="shared" si="90"/>
        <v>94.97067145938739</v>
      </c>
      <c r="E4040">
        <f t="shared" si="91"/>
        <v>97.791248982253748</v>
      </c>
    </row>
    <row r="4041" spans="1:5" x14ac:dyDescent="0.2">
      <c r="A4041">
        <v>32.9375</v>
      </c>
      <c r="B4041">
        <v>900.00139999999999</v>
      </c>
      <c r="C4041">
        <v>4.8297790000000003</v>
      </c>
      <c r="D4041">
        <f t="shared" si="90"/>
        <v>94.971752967757297</v>
      </c>
      <c r="E4041">
        <f t="shared" si="91"/>
        <v>97.759569640198848</v>
      </c>
    </row>
    <row r="4042" spans="1:5" x14ac:dyDescent="0.2">
      <c r="A4042">
        <v>32.945839999999997</v>
      </c>
      <c r="B4042">
        <v>900.00009999999997</v>
      </c>
      <c r="C4042">
        <v>4.8298249999999996</v>
      </c>
      <c r="D4042">
        <f t="shared" si="90"/>
        <v>94.972657502030273</v>
      </c>
      <c r="E4042">
        <f t="shared" si="91"/>
        <v>97.733074190480878</v>
      </c>
    </row>
    <row r="4043" spans="1:5" x14ac:dyDescent="0.2">
      <c r="A4043">
        <v>32.954160000000002</v>
      </c>
      <c r="B4043">
        <v>900.00049999999999</v>
      </c>
      <c r="C4043">
        <v>4.8298589999999999</v>
      </c>
      <c r="D4043">
        <f t="shared" si="90"/>
        <v>94.97332607084077</v>
      </c>
      <c r="E4043">
        <f t="shared" si="91"/>
        <v>97.713490597210608</v>
      </c>
    </row>
    <row r="4044" spans="1:5" x14ac:dyDescent="0.2">
      <c r="A4044">
        <v>32.962499999999999</v>
      </c>
      <c r="B4044">
        <v>899.99990000000003</v>
      </c>
      <c r="C4044">
        <v>4.8298829999999997</v>
      </c>
      <c r="D4044">
        <f t="shared" si="90"/>
        <v>94.9737980017658</v>
      </c>
      <c r="E4044">
        <f t="shared" si="91"/>
        <v>97.699666884314169</v>
      </c>
    </row>
    <row r="4045" spans="1:5" x14ac:dyDescent="0.2">
      <c r="A4045">
        <v>32.970829999999999</v>
      </c>
      <c r="B4045">
        <v>900.00009999999997</v>
      </c>
      <c r="C4045">
        <v>4.8299060000000003</v>
      </c>
      <c r="D4045">
        <f t="shared" si="90"/>
        <v>94.97425026890231</v>
      </c>
      <c r="E4045">
        <f t="shared" si="91"/>
        <v>97.686419159454687</v>
      </c>
    </row>
    <row r="4046" spans="1:5" x14ac:dyDescent="0.2">
      <c r="A4046">
        <v>32.979170000000003</v>
      </c>
      <c r="B4046">
        <v>900.00009999999997</v>
      </c>
      <c r="C4046">
        <v>4.8299370000000001</v>
      </c>
      <c r="D4046">
        <f t="shared" si="90"/>
        <v>94.974859846347158</v>
      </c>
      <c r="E4046">
        <f t="shared" si="91"/>
        <v>97.668563530296709</v>
      </c>
    </row>
    <row r="4047" spans="1:5" x14ac:dyDescent="0.2">
      <c r="A4047">
        <v>32.987499999999997</v>
      </c>
      <c r="B4047">
        <v>900.00059999999996</v>
      </c>
      <c r="C4047">
        <v>4.8299760000000003</v>
      </c>
      <c r="D4047">
        <f t="shared" si="90"/>
        <v>94.975626734100359</v>
      </c>
      <c r="E4047">
        <f t="shared" si="91"/>
        <v>97.64609999683978</v>
      </c>
    </row>
    <row r="4048" spans="1:5" x14ac:dyDescent="0.2">
      <c r="A4048">
        <v>32.995840000000001</v>
      </c>
      <c r="B4048">
        <v>899.99950000000001</v>
      </c>
      <c r="C4048">
        <v>4.8300159999999996</v>
      </c>
      <c r="D4048">
        <f t="shared" si="90"/>
        <v>94.976413285642082</v>
      </c>
      <c r="E4048">
        <f t="shared" si="91"/>
        <v>97.623060475345909</v>
      </c>
    </row>
    <row r="4049" spans="1:5" x14ac:dyDescent="0.2">
      <c r="A4049">
        <v>33.004159999999999</v>
      </c>
      <c r="B4049">
        <v>899.99990000000003</v>
      </c>
      <c r="C4049">
        <v>4.8300520000000002</v>
      </c>
      <c r="D4049">
        <f t="shared" ref="D4049:D4112" si="92">C4049*100/$C$80</f>
        <v>94.977121182029663</v>
      </c>
      <c r="E4049">
        <f t="shared" si="91"/>
        <v>97.60232490600076</v>
      </c>
    </row>
    <row r="4050" spans="1:5" x14ac:dyDescent="0.2">
      <c r="A4050">
        <v>33.012500000000003</v>
      </c>
      <c r="B4050">
        <v>900.00109999999995</v>
      </c>
      <c r="C4050">
        <v>4.8300939999999999</v>
      </c>
      <c r="D4050">
        <f t="shared" si="92"/>
        <v>94.97794706114847</v>
      </c>
      <c r="E4050">
        <f t="shared" si="91"/>
        <v>97.578133408432024</v>
      </c>
    </row>
    <row r="4051" spans="1:5" x14ac:dyDescent="0.2">
      <c r="A4051">
        <v>33.020829999999997</v>
      </c>
      <c r="B4051">
        <v>900.0009</v>
      </c>
      <c r="C4051">
        <v>4.8301319999999999</v>
      </c>
      <c r="D4051">
        <f t="shared" si="92"/>
        <v>94.978694285113136</v>
      </c>
      <c r="E4051">
        <f t="shared" si="91"/>
        <v>97.556245863012521</v>
      </c>
    </row>
    <row r="4052" spans="1:5" x14ac:dyDescent="0.2">
      <c r="A4052">
        <v>33.029170000000001</v>
      </c>
      <c r="B4052">
        <v>900.00160000000005</v>
      </c>
      <c r="C4052">
        <v>4.8301740000000004</v>
      </c>
      <c r="D4052">
        <f t="shared" si="92"/>
        <v>94.979520164231971</v>
      </c>
      <c r="E4052">
        <f t="shared" si="91"/>
        <v>97.532054365443258</v>
      </c>
    </row>
    <row r="4053" spans="1:5" x14ac:dyDescent="0.2">
      <c r="A4053">
        <v>33.037500000000001</v>
      </c>
      <c r="B4053">
        <v>900.0018</v>
      </c>
      <c r="C4053">
        <v>4.8302209999999999</v>
      </c>
      <c r="D4053">
        <f t="shared" si="92"/>
        <v>94.980444362293497</v>
      </c>
      <c r="E4053">
        <f t="shared" si="91"/>
        <v>97.504982927687848</v>
      </c>
    </row>
    <row r="4054" spans="1:5" x14ac:dyDescent="0.2">
      <c r="A4054">
        <v>33.045839999999998</v>
      </c>
      <c r="B4054">
        <v>900.00149999999996</v>
      </c>
      <c r="C4054">
        <v>4.8302690000000004</v>
      </c>
      <c r="D4054">
        <f t="shared" si="92"/>
        <v>94.9813882241436</v>
      </c>
      <c r="E4054">
        <f t="shared" si="91"/>
        <v>97.477335501894487</v>
      </c>
    </row>
    <row r="4055" spans="1:5" x14ac:dyDescent="0.2">
      <c r="A4055">
        <v>33.054160000000003</v>
      </c>
      <c r="B4055">
        <v>900.0009</v>
      </c>
      <c r="C4055">
        <v>4.8303180000000001</v>
      </c>
      <c r="D4055">
        <f t="shared" si="92"/>
        <v>94.982351749782225</v>
      </c>
      <c r="E4055">
        <f t="shared" si="91"/>
        <v>97.449112088064211</v>
      </c>
    </row>
    <row r="4056" spans="1:5" x14ac:dyDescent="0.2">
      <c r="A4056">
        <v>33.0625</v>
      </c>
      <c r="B4056">
        <v>900.00030000000004</v>
      </c>
      <c r="C4056">
        <v>4.830368</v>
      </c>
      <c r="D4056">
        <f t="shared" si="92"/>
        <v>94.983334939209385</v>
      </c>
      <c r="E4056">
        <f t="shared" si="91"/>
        <v>97.420312686196482</v>
      </c>
    </row>
    <row r="4057" spans="1:5" x14ac:dyDescent="0.2">
      <c r="A4057">
        <v>33.070839999999997</v>
      </c>
      <c r="B4057">
        <v>900.00040000000001</v>
      </c>
      <c r="C4057">
        <v>4.8304220000000004</v>
      </c>
      <c r="D4057">
        <f t="shared" si="92"/>
        <v>94.984396783790757</v>
      </c>
      <c r="E4057">
        <f t="shared" si="91"/>
        <v>97.389209332179021</v>
      </c>
    </row>
    <row r="4058" spans="1:5" x14ac:dyDescent="0.2">
      <c r="A4058">
        <v>33.079160000000002</v>
      </c>
      <c r="B4058">
        <v>900.00070000000005</v>
      </c>
      <c r="C4058">
        <v>4.8304749999999999</v>
      </c>
      <c r="D4058">
        <f t="shared" si="92"/>
        <v>94.985438964583551</v>
      </c>
      <c r="E4058">
        <f t="shared" si="91"/>
        <v>97.358681966199512</v>
      </c>
    </row>
    <row r="4059" spans="1:5" x14ac:dyDescent="0.2">
      <c r="A4059">
        <v>33.087499999999999</v>
      </c>
      <c r="B4059">
        <v>899.99959999999999</v>
      </c>
      <c r="C4059">
        <v>4.830533</v>
      </c>
      <c r="D4059">
        <f t="shared" si="92"/>
        <v>94.986579464319064</v>
      </c>
      <c r="E4059">
        <f t="shared" si="91"/>
        <v>97.325274660032818</v>
      </c>
    </row>
    <row r="4060" spans="1:5" x14ac:dyDescent="0.2">
      <c r="A4060">
        <v>33.095829999999999</v>
      </c>
      <c r="B4060">
        <v>899.99950000000001</v>
      </c>
      <c r="C4060">
        <v>4.8305899999999999</v>
      </c>
      <c r="D4060">
        <f t="shared" si="92"/>
        <v>94.987700300266042</v>
      </c>
      <c r="E4060">
        <f t="shared" si="91"/>
        <v>97.292443341903549</v>
      </c>
    </row>
    <row r="4061" spans="1:5" x14ac:dyDescent="0.2">
      <c r="A4061">
        <v>33.104170000000003</v>
      </c>
      <c r="B4061">
        <v>899.99860000000001</v>
      </c>
      <c r="C4061">
        <v>4.830654</v>
      </c>
      <c r="D4061">
        <f t="shared" si="92"/>
        <v>94.988958782732837</v>
      </c>
      <c r="E4061">
        <f t="shared" si="91"/>
        <v>97.255580107512756</v>
      </c>
    </row>
    <row r="4062" spans="1:5" x14ac:dyDescent="0.2">
      <c r="A4062">
        <v>33.112499999999997</v>
      </c>
      <c r="B4062">
        <v>899.99839999999995</v>
      </c>
      <c r="C4062">
        <v>4.8307159999999998</v>
      </c>
      <c r="D4062">
        <f t="shared" si="92"/>
        <v>94.990177937622533</v>
      </c>
      <c r="E4062">
        <f t="shared" si="91"/>
        <v>97.219868849196828</v>
      </c>
    </row>
    <row r="4063" spans="1:5" x14ac:dyDescent="0.2">
      <c r="A4063">
        <v>33.120840000000001</v>
      </c>
      <c r="B4063">
        <v>899.99720000000002</v>
      </c>
      <c r="C4063">
        <v>4.8307799999999999</v>
      </c>
      <c r="D4063">
        <f t="shared" si="92"/>
        <v>94.9914364200893</v>
      </c>
      <c r="E4063">
        <f t="shared" si="91"/>
        <v>97.183005614806021</v>
      </c>
    </row>
    <row r="4064" spans="1:5" x14ac:dyDescent="0.2">
      <c r="A4064">
        <v>33.129159999999999</v>
      </c>
      <c r="B4064">
        <v>899.99839999999995</v>
      </c>
      <c r="C4064">
        <v>4.8308470000000003</v>
      </c>
      <c r="D4064">
        <f t="shared" si="92"/>
        <v>94.99275389392173</v>
      </c>
      <c r="E4064">
        <f t="shared" si="91"/>
        <v>97.144414416302908</v>
      </c>
    </row>
    <row r="4065" spans="1:5" x14ac:dyDescent="0.2">
      <c r="A4065">
        <v>33.137500000000003</v>
      </c>
      <c r="B4065">
        <v>899.99810000000002</v>
      </c>
      <c r="C4065">
        <v>4.8309160000000002</v>
      </c>
      <c r="D4065">
        <f t="shared" si="92"/>
        <v>94.99411069533123</v>
      </c>
      <c r="E4065">
        <f t="shared" si="91"/>
        <v>97.104671241725427</v>
      </c>
    </row>
    <row r="4066" spans="1:5" x14ac:dyDescent="0.2">
      <c r="A4066">
        <v>33.145829999999997</v>
      </c>
      <c r="B4066">
        <v>899.99760000000003</v>
      </c>
      <c r="C4066">
        <v>4.8309839999999999</v>
      </c>
      <c r="D4066">
        <f t="shared" si="92"/>
        <v>94.995447832952181</v>
      </c>
      <c r="E4066">
        <f t="shared" si="91"/>
        <v>97.065504055185386</v>
      </c>
    </row>
    <row r="4067" spans="1:5" x14ac:dyDescent="0.2">
      <c r="A4067">
        <v>33.154170000000001</v>
      </c>
      <c r="B4067">
        <v>899.9982</v>
      </c>
      <c r="C4067">
        <v>4.8310399999999998</v>
      </c>
      <c r="D4067">
        <f t="shared" si="92"/>
        <v>94.996549005110609</v>
      </c>
      <c r="E4067">
        <f t="shared" si="91"/>
        <v>97.033248725093571</v>
      </c>
    </row>
    <row r="4068" spans="1:5" x14ac:dyDescent="0.2">
      <c r="A4068">
        <v>33.162500000000001</v>
      </c>
      <c r="B4068">
        <v>899.99779999999998</v>
      </c>
      <c r="C4068">
        <v>4.8310940000000002</v>
      </c>
      <c r="D4068">
        <f t="shared" si="92"/>
        <v>94.997610849691981</v>
      </c>
      <c r="E4068">
        <f t="shared" si="91"/>
        <v>97.002145371076111</v>
      </c>
    </row>
    <row r="4069" spans="1:5" x14ac:dyDescent="0.2">
      <c r="A4069">
        <v>33.170839999999998</v>
      </c>
      <c r="B4069">
        <v>899.99860000000001</v>
      </c>
      <c r="C4069">
        <v>4.8311440000000001</v>
      </c>
      <c r="D4069">
        <f t="shared" si="92"/>
        <v>94.998594039119141</v>
      </c>
      <c r="E4069">
        <f t="shared" si="91"/>
        <v>96.973345969208395</v>
      </c>
    </row>
    <row r="4070" spans="1:5" x14ac:dyDescent="0.2">
      <c r="A4070">
        <v>33.179160000000003</v>
      </c>
      <c r="B4070">
        <v>899.99929999999995</v>
      </c>
      <c r="C4070">
        <v>4.8311900000000003</v>
      </c>
      <c r="D4070">
        <f t="shared" si="92"/>
        <v>94.999498573392145</v>
      </c>
      <c r="E4070">
        <f t="shared" si="91"/>
        <v>96.9468505194899</v>
      </c>
    </row>
    <row r="4071" spans="1:5" x14ac:dyDescent="0.2">
      <c r="A4071">
        <v>33.1875</v>
      </c>
      <c r="B4071">
        <v>900.0009</v>
      </c>
      <c r="C4071">
        <v>4.8312390000000001</v>
      </c>
      <c r="D4071">
        <f t="shared" si="92"/>
        <v>95.00046209903077</v>
      </c>
      <c r="E4071">
        <f t="shared" si="91"/>
        <v>96.91862710565961</v>
      </c>
    </row>
    <row r="4072" spans="1:5" x14ac:dyDescent="0.2">
      <c r="A4072">
        <v>33.195839999999997</v>
      </c>
      <c r="B4072">
        <v>900.00239999999997</v>
      </c>
      <c r="C4072">
        <v>4.8312840000000001</v>
      </c>
      <c r="D4072">
        <f t="shared" si="92"/>
        <v>95.001346969515225</v>
      </c>
      <c r="E4072">
        <f t="shared" si="91"/>
        <v>96.892707643978568</v>
      </c>
    </row>
    <row r="4073" spans="1:5" x14ac:dyDescent="0.2">
      <c r="A4073">
        <v>33.204160000000002</v>
      </c>
      <c r="B4073">
        <v>900.00319999999999</v>
      </c>
      <c r="C4073">
        <v>4.8313290000000002</v>
      </c>
      <c r="D4073">
        <f t="shared" si="92"/>
        <v>95.002231839999681</v>
      </c>
      <c r="E4073">
        <f t="shared" si="91"/>
        <v>96.866788182297526</v>
      </c>
    </row>
    <row r="4074" spans="1:5" x14ac:dyDescent="0.2">
      <c r="A4074">
        <v>33.212499999999999</v>
      </c>
      <c r="B4074">
        <v>900.00239999999997</v>
      </c>
      <c r="C4074">
        <v>4.8313750000000004</v>
      </c>
      <c r="D4074">
        <f t="shared" si="92"/>
        <v>95.0031363742727</v>
      </c>
      <c r="E4074">
        <f t="shared" si="91"/>
        <v>96.84029273257903</v>
      </c>
    </row>
    <row r="4075" spans="1:5" x14ac:dyDescent="0.2">
      <c r="A4075">
        <v>33.220829999999999</v>
      </c>
      <c r="B4075">
        <v>900.00279999999998</v>
      </c>
      <c r="C4075">
        <v>4.8314219999999999</v>
      </c>
      <c r="D4075">
        <f t="shared" si="92"/>
        <v>95.004060572334225</v>
      </c>
      <c r="E4075">
        <f t="shared" si="91"/>
        <v>96.81322129482362</v>
      </c>
    </row>
    <row r="4076" spans="1:5" x14ac:dyDescent="0.2">
      <c r="A4076">
        <v>33.229170000000003</v>
      </c>
      <c r="B4076">
        <v>900.00279999999998</v>
      </c>
      <c r="C4076">
        <v>4.8314690000000002</v>
      </c>
      <c r="D4076">
        <f t="shared" si="92"/>
        <v>95.004984770395779</v>
      </c>
      <c r="E4076">
        <f t="shared" si="91"/>
        <v>96.786149857067699</v>
      </c>
    </row>
    <row r="4077" spans="1:5" x14ac:dyDescent="0.2">
      <c r="A4077">
        <v>33.237499999999997</v>
      </c>
      <c r="B4077">
        <v>900.00239999999997</v>
      </c>
      <c r="C4077">
        <v>4.8315219999999997</v>
      </c>
      <c r="D4077">
        <f t="shared" si="92"/>
        <v>95.006026951188574</v>
      </c>
      <c r="E4077">
        <f t="shared" si="91"/>
        <v>96.755622491088189</v>
      </c>
    </row>
    <row r="4078" spans="1:5" x14ac:dyDescent="0.2">
      <c r="A4078">
        <v>33.245840000000001</v>
      </c>
      <c r="B4078">
        <v>900.00199999999995</v>
      </c>
      <c r="C4078">
        <v>4.8315799999999998</v>
      </c>
      <c r="D4078">
        <f t="shared" si="92"/>
        <v>95.007167450924086</v>
      </c>
      <c r="E4078">
        <f t="shared" si="91"/>
        <v>96.722215184921495</v>
      </c>
    </row>
    <row r="4079" spans="1:5" x14ac:dyDescent="0.2">
      <c r="A4079">
        <v>33.254159999999999</v>
      </c>
      <c r="B4079">
        <v>900.00279999999998</v>
      </c>
      <c r="C4079">
        <v>4.8316379999999999</v>
      </c>
      <c r="D4079">
        <f t="shared" si="92"/>
        <v>95.008307950659614</v>
      </c>
      <c r="E4079">
        <f t="shared" si="91"/>
        <v>96.688807878754801</v>
      </c>
    </row>
    <row r="4080" spans="1:5" x14ac:dyDescent="0.2">
      <c r="A4080">
        <v>33.262500000000003</v>
      </c>
      <c r="B4080">
        <v>900.00310000000002</v>
      </c>
      <c r="C4080">
        <v>4.8317030000000001</v>
      </c>
      <c r="D4080">
        <f t="shared" si="92"/>
        <v>95.009586096914944</v>
      </c>
      <c r="E4080">
        <f t="shared" si="91"/>
        <v>96.651368656326554</v>
      </c>
    </row>
    <row r="4081" spans="1:5" x14ac:dyDescent="0.2">
      <c r="A4081">
        <v>33.270829999999997</v>
      </c>
      <c r="B4081">
        <v>900.00250000000005</v>
      </c>
      <c r="C4081">
        <v>4.8317579999999998</v>
      </c>
      <c r="D4081">
        <f t="shared" si="92"/>
        <v>95.010667605284837</v>
      </c>
      <c r="E4081">
        <f t="shared" si="91"/>
        <v>96.619689314272179</v>
      </c>
    </row>
    <row r="4082" spans="1:5" x14ac:dyDescent="0.2">
      <c r="A4082">
        <v>33.279170000000001</v>
      </c>
      <c r="B4082">
        <v>900.00239999999997</v>
      </c>
      <c r="C4082">
        <v>4.8318000000000003</v>
      </c>
      <c r="D4082">
        <f t="shared" si="92"/>
        <v>95.011493484403672</v>
      </c>
      <c r="E4082">
        <f t="shared" si="91"/>
        <v>96.595497816702917</v>
      </c>
    </row>
    <row r="4083" spans="1:5" x14ac:dyDescent="0.2">
      <c r="A4083">
        <v>33.287500000000001</v>
      </c>
      <c r="B4083">
        <v>900.00239999999997</v>
      </c>
      <c r="C4083">
        <v>4.831836</v>
      </c>
      <c r="D4083">
        <f t="shared" si="92"/>
        <v>95.01220138079124</v>
      </c>
      <c r="E4083">
        <f t="shared" si="91"/>
        <v>96.574762247358279</v>
      </c>
    </row>
    <row r="4084" spans="1:5" x14ac:dyDescent="0.2">
      <c r="A4084">
        <v>33.295839999999998</v>
      </c>
      <c r="B4084">
        <v>900.00250000000005</v>
      </c>
      <c r="C4084">
        <v>4.8318719999999997</v>
      </c>
      <c r="D4084">
        <f t="shared" si="92"/>
        <v>95.012909277178792</v>
      </c>
      <c r="E4084">
        <f t="shared" si="91"/>
        <v>96.554026678013656</v>
      </c>
    </row>
    <row r="4085" spans="1:5" x14ac:dyDescent="0.2">
      <c r="A4085">
        <v>33.304160000000003</v>
      </c>
      <c r="B4085">
        <v>900.00160000000005</v>
      </c>
      <c r="C4085">
        <v>4.8319039999999998</v>
      </c>
      <c r="D4085">
        <f t="shared" si="92"/>
        <v>95.013538518412176</v>
      </c>
      <c r="E4085">
        <f t="shared" si="91"/>
        <v>96.535595060818252</v>
      </c>
    </row>
    <row r="4086" spans="1:5" x14ac:dyDescent="0.2">
      <c r="A4086">
        <v>33.3125</v>
      </c>
      <c r="B4086">
        <v>900.00160000000005</v>
      </c>
      <c r="C4086">
        <v>4.8319340000000004</v>
      </c>
      <c r="D4086">
        <f t="shared" si="92"/>
        <v>95.014128432068503</v>
      </c>
      <c r="E4086">
        <f t="shared" si="91"/>
        <v>96.518315419697203</v>
      </c>
    </row>
    <row r="4087" spans="1:5" x14ac:dyDescent="0.2">
      <c r="A4087">
        <v>33.320839999999997</v>
      </c>
      <c r="B4087">
        <v>900.00189999999998</v>
      </c>
      <c r="C4087">
        <v>4.8319570000000001</v>
      </c>
      <c r="D4087">
        <f t="shared" si="92"/>
        <v>95.014580699204984</v>
      </c>
      <c r="E4087">
        <f t="shared" si="91"/>
        <v>96.505067694838218</v>
      </c>
    </row>
    <row r="4088" spans="1:5" x14ac:dyDescent="0.2">
      <c r="A4088">
        <v>33.329160000000002</v>
      </c>
      <c r="B4088">
        <v>900.00189999999998</v>
      </c>
      <c r="C4088">
        <v>4.8319840000000003</v>
      </c>
      <c r="D4088">
        <f t="shared" si="92"/>
        <v>95.015111621495677</v>
      </c>
      <c r="E4088">
        <f t="shared" si="91"/>
        <v>96.489516017829487</v>
      </c>
    </row>
    <row r="4089" spans="1:5" x14ac:dyDescent="0.2">
      <c r="A4089">
        <v>33.337499999999999</v>
      </c>
      <c r="B4089">
        <v>900.00189999999998</v>
      </c>
      <c r="C4089">
        <v>4.8320100000000004</v>
      </c>
      <c r="D4089">
        <f t="shared" si="92"/>
        <v>95.015622879997807</v>
      </c>
      <c r="E4089">
        <f t="shared" si="91"/>
        <v>96.474540328858197</v>
      </c>
    </row>
    <row r="4090" spans="1:5" x14ac:dyDescent="0.2">
      <c r="A4090">
        <v>33.345829999999999</v>
      </c>
      <c r="B4090">
        <v>900.00220000000002</v>
      </c>
      <c r="C4090">
        <v>4.8320309999999997</v>
      </c>
      <c r="D4090">
        <f t="shared" si="92"/>
        <v>95.016035819557203</v>
      </c>
      <c r="E4090">
        <f t="shared" si="91"/>
        <v>96.462444580074077</v>
      </c>
    </row>
    <row r="4091" spans="1:5" x14ac:dyDescent="0.2">
      <c r="A4091">
        <v>33.354170000000003</v>
      </c>
      <c r="B4091">
        <v>900.00260000000003</v>
      </c>
      <c r="C4091">
        <v>4.8320509999999999</v>
      </c>
      <c r="D4091">
        <f t="shared" si="92"/>
        <v>95.016429095328078</v>
      </c>
      <c r="E4091">
        <f t="shared" si="91"/>
        <v>96.450924819326886</v>
      </c>
    </row>
    <row r="4092" spans="1:5" x14ac:dyDescent="0.2">
      <c r="A4092">
        <v>33.362499999999997</v>
      </c>
      <c r="B4092">
        <v>900.00239999999997</v>
      </c>
      <c r="C4092">
        <v>4.8320619999999996</v>
      </c>
      <c r="D4092">
        <f t="shared" si="92"/>
        <v>95.016645397002051</v>
      </c>
      <c r="E4092">
        <f t="shared" si="91"/>
        <v>96.444588950916113</v>
      </c>
    </row>
    <row r="4093" spans="1:5" x14ac:dyDescent="0.2">
      <c r="A4093">
        <v>33.370840000000001</v>
      </c>
      <c r="B4093">
        <v>900.00300000000004</v>
      </c>
      <c r="C4093">
        <v>4.8320800000000004</v>
      </c>
      <c r="D4093">
        <f t="shared" si="92"/>
        <v>95.016999345195842</v>
      </c>
      <c r="E4093">
        <f t="shared" si="91"/>
        <v>96.43422116624329</v>
      </c>
    </row>
    <row r="4094" spans="1:5" x14ac:dyDescent="0.2">
      <c r="A4094">
        <v>33.379159999999999</v>
      </c>
      <c r="B4094">
        <v>900.00379999999996</v>
      </c>
      <c r="C4094">
        <v>4.8321040000000002</v>
      </c>
      <c r="D4094">
        <f t="shared" si="92"/>
        <v>95.017471276120887</v>
      </c>
      <c r="E4094">
        <f t="shared" si="91"/>
        <v>96.420397453346865</v>
      </c>
    </row>
    <row r="4095" spans="1:5" x14ac:dyDescent="0.2">
      <c r="A4095">
        <v>33.387500000000003</v>
      </c>
      <c r="B4095">
        <v>900.00360000000001</v>
      </c>
      <c r="C4095">
        <v>4.8321300000000003</v>
      </c>
      <c r="D4095">
        <f t="shared" si="92"/>
        <v>95.017982534623016</v>
      </c>
      <c r="E4095">
        <f t="shared" si="91"/>
        <v>96.405421764375561</v>
      </c>
    </row>
    <row r="4096" spans="1:5" x14ac:dyDescent="0.2">
      <c r="A4096">
        <v>33.395829999999997</v>
      </c>
      <c r="B4096">
        <v>900.00490000000002</v>
      </c>
      <c r="C4096">
        <v>4.8321560000000003</v>
      </c>
      <c r="D4096">
        <f t="shared" si="92"/>
        <v>95.01849379312516</v>
      </c>
      <c r="E4096">
        <f t="shared" si="91"/>
        <v>96.39044607540427</v>
      </c>
    </row>
    <row r="4097" spans="1:5" x14ac:dyDescent="0.2">
      <c r="A4097">
        <v>33.404170000000001</v>
      </c>
      <c r="B4097">
        <v>900.00450000000001</v>
      </c>
      <c r="C4097">
        <v>4.8321779999999999</v>
      </c>
      <c r="D4097">
        <f t="shared" si="92"/>
        <v>95.018926396473105</v>
      </c>
      <c r="E4097">
        <f t="shared" si="91"/>
        <v>96.377774338582725</v>
      </c>
    </row>
    <row r="4098" spans="1:5" x14ac:dyDescent="0.2">
      <c r="A4098">
        <v>33.412500000000001</v>
      </c>
      <c r="B4098">
        <v>900.00480000000005</v>
      </c>
      <c r="C4098">
        <v>4.832192</v>
      </c>
      <c r="D4098">
        <f t="shared" si="92"/>
        <v>95.019201689512713</v>
      </c>
      <c r="E4098">
        <f t="shared" si="91"/>
        <v>96.369710506059633</v>
      </c>
    </row>
    <row r="4099" spans="1:5" x14ac:dyDescent="0.2">
      <c r="A4099">
        <v>33.420839999999998</v>
      </c>
      <c r="B4099">
        <v>900.00580000000002</v>
      </c>
      <c r="C4099">
        <v>4.8322120000000002</v>
      </c>
      <c r="D4099">
        <f t="shared" si="92"/>
        <v>95.019594965283588</v>
      </c>
      <c r="E4099">
        <f t="shared" si="91"/>
        <v>96.358190745312442</v>
      </c>
    </row>
    <row r="4100" spans="1:5" x14ac:dyDescent="0.2">
      <c r="A4100">
        <v>33.429160000000003</v>
      </c>
      <c r="B4100">
        <v>900.00639999999999</v>
      </c>
      <c r="C4100">
        <v>4.8322349999999998</v>
      </c>
      <c r="D4100">
        <f t="shared" si="92"/>
        <v>95.020047232420083</v>
      </c>
      <c r="E4100">
        <f t="shared" si="91"/>
        <v>96.344943020453456</v>
      </c>
    </row>
    <row r="4101" spans="1:5" x14ac:dyDescent="0.2">
      <c r="A4101">
        <v>33.4375</v>
      </c>
      <c r="B4101">
        <v>900.00699999999995</v>
      </c>
      <c r="C4101">
        <v>4.8322589999999996</v>
      </c>
      <c r="D4101">
        <f t="shared" si="92"/>
        <v>95.020519163345114</v>
      </c>
      <c r="E4101">
        <f t="shared" si="91"/>
        <v>96.331119307557032</v>
      </c>
    </row>
    <row r="4102" spans="1:5" x14ac:dyDescent="0.2">
      <c r="A4102">
        <v>33.445839999999997</v>
      </c>
      <c r="B4102">
        <v>900.00639999999999</v>
      </c>
      <c r="C4102">
        <v>4.8322830000000003</v>
      </c>
      <c r="D4102">
        <f t="shared" si="92"/>
        <v>95.020991094270173</v>
      </c>
      <c r="E4102">
        <f t="shared" ref="E4102:E4165" si="93">(($C$2181-C4102)/($C$2181-(2/3)*(231.22/159.6922)*$C$2181))*100</f>
        <v>96.317295594660095</v>
      </c>
    </row>
    <row r="4103" spans="1:5" x14ac:dyDescent="0.2">
      <c r="A4103">
        <v>33.454160000000002</v>
      </c>
      <c r="B4103">
        <v>900.00710000000004</v>
      </c>
      <c r="C4103">
        <v>4.8323</v>
      </c>
      <c r="D4103">
        <f t="shared" si="92"/>
        <v>95.021325378675414</v>
      </c>
      <c r="E4103">
        <f t="shared" si="93"/>
        <v>96.307503798025223</v>
      </c>
    </row>
    <row r="4104" spans="1:5" x14ac:dyDescent="0.2">
      <c r="A4104">
        <v>33.462499999999999</v>
      </c>
      <c r="B4104">
        <v>900.00720000000001</v>
      </c>
      <c r="C4104">
        <v>4.8323239999999998</v>
      </c>
      <c r="D4104">
        <f t="shared" si="92"/>
        <v>95.021797309600444</v>
      </c>
      <c r="E4104">
        <f t="shared" si="93"/>
        <v>96.293680085128798</v>
      </c>
    </row>
    <row r="4105" spans="1:5" x14ac:dyDescent="0.2">
      <c r="A4105">
        <v>33.470829999999999</v>
      </c>
      <c r="B4105">
        <v>900.00739999999996</v>
      </c>
      <c r="C4105">
        <v>4.832344</v>
      </c>
      <c r="D4105">
        <f t="shared" si="92"/>
        <v>95.02219058537132</v>
      </c>
      <c r="E4105">
        <f t="shared" si="93"/>
        <v>96.282160324381607</v>
      </c>
    </row>
    <row r="4106" spans="1:5" x14ac:dyDescent="0.2">
      <c r="A4106">
        <v>33.479170000000003</v>
      </c>
      <c r="B4106">
        <v>900.00750000000005</v>
      </c>
      <c r="C4106">
        <v>4.8323660000000004</v>
      </c>
      <c r="D4106">
        <f t="shared" si="92"/>
        <v>95.022623188719294</v>
      </c>
      <c r="E4106">
        <f t="shared" si="93"/>
        <v>96.269488587559536</v>
      </c>
    </row>
    <row r="4107" spans="1:5" x14ac:dyDescent="0.2">
      <c r="A4107">
        <v>33.487499999999997</v>
      </c>
      <c r="B4107">
        <v>900.00750000000005</v>
      </c>
      <c r="C4107">
        <v>4.832376</v>
      </c>
      <c r="D4107">
        <f t="shared" si="92"/>
        <v>95.022819826604703</v>
      </c>
      <c r="E4107">
        <f t="shared" si="93"/>
        <v>96.263728707186203</v>
      </c>
    </row>
    <row r="4108" spans="1:5" x14ac:dyDescent="0.2">
      <c r="A4108">
        <v>33.495840000000001</v>
      </c>
      <c r="B4108">
        <v>900.00779999999997</v>
      </c>
      <c r="C4108">
        <v>4.8323840000000002</v>
      </c>
      <c r="D4108">
        <f t="shared" si="92"/>
        <v>95.022977136913056</v>
      </c>
      <c r="E4108">
        <f t="shared" si="93"/>
        <v>96.259120802887224</v>
      </c>
    </row>
    <row r="4109" spans="1:5" x14ac:dyDescent="0.2">
      <c r="A4109">
        <v>33.504159999999999</v>
      </c>
      <c r="B4109">
        <v>900.0068</v>
      </c>
      <c r="C4109">
        <v>4.832395</v>
      </c>
      <c r="D4109">
        <f t="shared" si="92"/>
        <v>95.023193438587043</v>
      </c>
      <c r="E4109">
        <f t="shared" si="93"/>
        <v>96.252784934476452</v>
      </c>
    </row>
    <row r="4110" spans="1:5" x14ac:dyDescent="0.2">
      <c r="A4110">
        <v>33.512500000000003</v>
      </c>
      <c r="B4110">
        <v>900.00750000000005</v>
      </c>
      <c r="C4110">
        <v>4.8324059999999998</v>
      </c>
      <c r="D4110">
        <f t="shared" si="92"/>
        <v>95.023409740261016</v>
      </c>
      <c r="E4110">
        <f t="shared" si="93"/>
        <v>96.246449066065679</v>
      </c>
    </row>
    <row r="4111" spans="1:5" x14ac:dyDescent="0.2">
      <c r="A4111">
        <v>33.520829999999997</v>
      </c>
      <c r="B4111">
        <v>900.00739999999996</v>
      </c>
      <c r="C4111">
        <v>4.8324100000000003</v>
      </c>
      <c r="D4111">
        <f t="shared" si="92"/>
        <v>95.0234883954152</v>
      </c>
      <c r="E4111">
        <f t="shared" si="93"/>
        <v>96.244145113915934</v>
      </c>
    </row>
    <row r="4112" spans="1:5" x14ac:dyDescent="0.2">
      <c r="A4112">
        <v>33.529170000000001</v>
      </c>
      <c r="B4112">
        <v>900.00800000000004</v>
      </c>
      <c r="C4112">
        <v>4.832414</v>
      </c>
      <c r="D4112">
        <f t="shared" si="92"/>
        <v>95.023567050569369</v>
      </c>
      <c r="E4112">
        <f t="shared" si="93"/>
        <v>96.2418411617667</v>
      </c>
    </row>
    <row r="4113" spans="1:5" x14ac:dyDescent="0.2">
      <c r="A4113">
        <v>33.537500000000001</v>
      </c>
      <c r="B4113">
        <v>900.00739999999996</v>
      </c>
      <c r="C4113">
        <v>4.8324179999999997</v>
      </c>
      <c r="D4113">
        <f t="shared" ref="D4113:D4176" si="94">C4113*100/$C$80</f>
        <v>95.023645705723524</v>
      </c>
      <c r="E4113">
        <f t="shared" si="93"/>
        <v>96.239537209617467</v>
      </c>
    </row>
    <row r="4114" spans="1:5" x14ac:dyDescent="0.2">
      <c r="A4114">
        <v>33.545839999999998</v>
      </c>
      <c r="B4114">
        <v>900.00710000000004</v>
      </c>
      <c r="C4114">
        <v>4.8324160000000003</v>
      </c>
      <c r="D4114">
        <f t="shared" si="94"/>
        <v>95.023606378146454</v>
      </c>
      <c r="E4114">
        <f t="shared" si="93"/>
        <v>96.240689185691821</v>
      </c>
    </row>
    <row r="4115" spans="1:5" x14ac:dyDescent="0.2">
      <c r="A4115">
        <v>33.554160000000003</v>
      </c>
      <c r="B4115">
        <v>900.00760000000002</v>
      </c>
      <c r="C4115">
        <v>4.8324179999999997</v>
      </c>
      <c r="D4115">
        <f t="shared" si="94"/>
        <v>95.023645705723524</v>
      </c>
      <c r="E4115">
        <f t="shared" si="93"/>
        <v>96.239537209617467</v>
      </c>
    </row>
    <row r="4116" spans="1:5" x14ac:dyDescent="0.2">
      <c r="A4116">
        <v>33.5625</v>
      </c>
      <c r="B4116">
        <v>900.00800000000004</v>
      </c>
      <c r="C4116">
        <v>4.8324220000000002</v>
      </c>
      <c r="D4116">
        <f t="shared" si="94"/>
        <v>95.023724360877722</v>
      </c>
      <c r="E4116">
        <f t="shared" si="93"/>
        <v>96.237233257467707</v>
      </c>
    </row>
    <row r="4117" spans="1:5" x14ac:dyDescent="0.2">
      <c r="A4117">
        <v>33.570839999999997</v>
      </c>
      <c r="B4117">
        <v>900.00720000000001</v>
      </c>
      <c r="C4117">
        <v>4.8324210000000001</v>
      </c>
      <c r="D4117">
        <f t="shared" si="94"/>
        <v>95.023704697089173</v>
      </c>
      <c r="E4117">
        <f t="shared" si="93"/>
        <v>96.237809245505161</v>
      </c>
    </row>
    <row r="4118" spans="1:5" x14ac:dyDescent="0.2">
      <c r="A4118">
        <v>33.579160000000002</v>
      </c>
      <c r="B4118">
        <v>900.00699999999995</v>
      </c>
      <c r="C4118">
        <v>4.8324109999999996</v>
      </c>
      <c r="D4118">
        <f t="shared" si="94"/>
        <v>95.023508059203721</v>
      </c>
      <c r="E4118">
        <f t="shared" si="93"/>
        <v>96.243569125879006</v>
      </c>
    </row>
    <row r="4119" spans="1:5" x14ac:dyDescent="0.2">
      <c r="A4119">
        <v>33.587499999999999</v>
      </c>
      <c r="B4119">
        <v>900.00660000000005</v>
      </c>
      <c r="C4119">
        <v>4.8324030000000002</v>
      </c>
      <c r="D4119">
        <f t="shared" si="94"/>
        <v>95.023350748895396</v>
      </c>
      <c r="E4119">
        <f t="shared" si="93"/>
        <v>96.248177030177473</v>
      </c>
    </row>
    <row r="4120" spans="1:5" x14ac:dyDescent="0.2">
      <c r="A4120">
        <v>33.595829999999999</v>
      </c>
      <c r="B4120">
        <v>900.00660000000005</v>
      </c>
      <c r="C4120">
        <v>4.8323900000000002</v>
      </c>
      <c r="D4120">
        <f t="shared" si="94"/>
        <v>95.023095119644324</v>
      </c>
      <c r="E4120">
        <f t="shared" si="93"/>
        <v>96.255664874663111</v>
      </c>
    </row>
    <row r="4121" spans="1:5" x14ac:dyDescent="0.2">
      <c r="A4121">
        <v>33.604170000000003</v>
      </c>
      <c r="B4121">
        <v>900.00779999999997</v>
      </c>
      <c r="C4121">
        <v>4.832382</v>
      </c>
      <c r="D4121">
        <f t="shared" si="94"/>
        <v>95.022937809335971</v>
      </c>
      <c r="E4121">
        <f t="shared" si="93"/>
        <v>96.260272778962104</v>
      </c>
    </row>
    <row r="4122" spans="1:5" x14ac:dyDescent="0.2">
      <c r="A4122">
        <v>33.612499999999997</v>
      </c>
      <c r="B4122">
        <v>900.00720000000001</v>
      </c>
      <c r="C4122">
        <v>4.8323619999999998</v>
      </c>
      <c r="D4122">
        <f t="shared" si="94"/>
        <v>95.022544533565096</v>
      </c>
      <c r="E4122">
        <f t="shared" si="93"/>
        <v>96.271792539709296</v>
      </c>
    </row>
    <row r="4123" spans="1:5" x14ac:dyDescent="0.2">
      <c r="A4123">
        <v>33.620840000000001</v>
      </c>
      <c r="B4123">
        <v>900.00819999999999</v>
      </c>
      <c r="C4123">
        <v>4.8323460000000003</v>
      </c>
      <c r="D4123">
        <f t="shared" si="94"/>
        <v>95.022229912948404</v>
      </c>
      <c r="E4123">
        <f t="shared" si="93"/>
        <v>96.281008348306727</v>
      </c>
    </row>
    <row r="4124" spans="1:5" x14ac:dyDescent="0.2">
      <c r="A4124">
        <v>33.629159999999999</v>
      </c>
      <c r="B4124">
        <v>900.00739999999996</v>
      </c>
      <c r="C4124">
        <v>4.8323280000000004</v>
      </c>
      <c r="D4124">
        <f t="shared" si="94"/>
        <v>95.021875964754628</v>
      </c>
      <c r="E4124">
        <f t="shared" si="93"/>
        <v>96.291376132979039</v>
      </c>
    </row>
    <row r="4125" spans="1:5" x14ac:dyDescent="0.2">
      <c r="A4125">
        <v>33.637500000000003</v>
      </c>
      <c r="B4125">
        <v>900.00760000000002</v>
      </c>
      <c r="C4125">
        <v>4.8323090000000004</v>
      </c>
      <c r="D4125">
        <f t="shared" si="94"/>
        <v>95.021502352772302</v>
      </c>
      <c r="E4125">
        <f t="shared" si="93"/>
        <v>96.302319905688805</v>
      </c>
    </row>
    <row r="4126" spans="1:5" x14ac:dyDescent="0.2">
      <c r="A4126">
        <v>33.645829999999997</v>
      </c>
      <c r="B4126">
        <v>900.00699999999995</v>
      </c>
      <c r="C4126">
        <v>4.8322979999999998</v>
      </c>
      <c r="D4126">
        <f t="shared" si="94"/>
        <v>95.021286051098315</v>
      </c>
      <c r="E4126">
        <f t="shared" si="93"/>
        <v>96.308655774100089</v>
      </c>
    </row>
    <row r="4127" spans="1:5" x14ac:dyDescent="0.2">
      <c r="A4127">
        <v>33.654170000000001</v>
      </c>
      <c r="B4127">
        <v>900.00689999999997</v>
      </c>
      <c r="C4127">
        <v>4.8322830000000003</v>
      </c>
      <c r="D4127">
        <f t="shared" si="94"/>
        <v>95.020991094270173</v>
      </c>
      <c r="E4127">
        <f t="shared" si="93"/>
        <v>96.317295594660095</v>
      </c>
    </row>
    <row r="4128" spans="1:5" x14ac:dyDescent="0.2">
      <c r="A4128">
        <v>33.662500000000001</v>
      </c>
      <c r="B4128">
        <v>900.00660000000005</v>
      </c>
      <c r="C4128">
        <v>4.8322719999999997</v>
      </c>
      <c r="D4128">
        <f t="shared" si="94"/>
        <v>95.020774792596185</v>
      </c>
      <c r="E4128">
        <f t="shared" si="93"/>
        <v>96.323631463071393</v>
      </c>
    </row>
    <row r="4129" spans="1:5" x14ac:dyDescent="0.2">
      <c r="A4129">
        <v>33.670839999999998</v>
      </c>
      <c r="B4129">
        <v>900.00689999999997</v>
      </c>
      <c r="C4129">
        <v>4.8322539999999998</v>
      </c>
      <c r="D4129">
        <f t="shared" si="94"/>
        <v>95.020420844402409</v>
      </c>
      <c r="E4129">
        <f t="shared" si="93"/>
        <v>96.333999247743705</v>
      </c>
    </row>
    <row r="4130" spans="1:5" x14ac:dyDescent="0.2">
      <c r="A4130">
        <v>33.679160000000003</v>
      </c>
      <c r="B4130">
        <v>900.0059</v>
      </c>
      <c r="C4130">
        <v>4.8322320000000003</v>
      </c>
      <c r="D4130">
        <f t="shared" si="94"/>
        <v>95.019988241054449</v>
      </c>
      <c r="E4130">
        <f t="shared" si="93"/>
        <v>96.34667098456525</v>
      </c>
    </row>
    <row r="4131" spans="1:5" x14ac:dyDescent="0.2">
      <c r="A4131">
        <v>33.6875</v>
      </c>
      <c r="B4131">
        <v>900.00630000000001</v>
      </c>
      <c r="C4131">
        <v>4.8322079999999996</v>
      </c>
      <c r="D4131">
        <f t="shared" si="94"/>
        <v>95.01951631012939</v>
      </c>
      <c r="E4131">
        <f t="shared" si="93"/>
        <v>96.360494697462187</v>
      </c>
    </row>
    <row r="4132" spans="1:5" x14ac:dyDescent="0.2">
      <c r="A4132">
        <v>33.695839999999997</v>
      </c>
      <c r="B4132">
        <v>900.00580000000002</v>
      </c>
      <c r="C4132">
        <v>4.8321860000000001</v>
      </c>
      <c r="D4132">
        <f t="shared" si="94"/>
        <v>95.019083706781458</v>
      </c>
      <c r="E4132">
        <f t="shared" si="93"/>
        <v>96.373166434283746</v>
      </c>
    </row>
    <row r="4133" spans="1:5" x14ac:dyDescent="0.2">
      <c r="A4133">
        <v>33.704160000000002</v>
      </c>
      <c r="B4133">
        <v>900.00580000000002</v>
      </c>
      <c r="C4133">
        <v>4.832166</v>
      </c>
      <c r="D4133">
        <f t="shared" si="94"/>
        <v>95.018690431010569</v>
      </c>
      <c r="E4133">
        <f t="shared" si="93"/>
        <v>96.384686195030937</v>
      </c>
    </row>
    <row r="4134" spans="1:5" x14ac:dyDescent="0.2">
      <c r="A4134">
        <v>33.712499999999999</v>
      </c>
      <c r="B4134">
        <v>900.00549999999998</v>
      </c>
      <c r="C4134">
        <v>4.8321440000000004</v>
      </c>
      <c r="D4134">
        <f t="shared" si="94"/>
        <v>95.018257827662637</v>
      </c>
      <c r="E4134">
        <f t="shared" si="93"/>
        <v>96.397357931852483</v>
      </c>
    </row>
    <row r="4135" spans="1:5" x14ac:dyDescent="0.2">
      <c r="A4135">
        <v>33.720829999999999</v>
      </c>
      <c r="B4135">
        <v>900.00720000000001</v>
      </c>
      <c r="C4135">
        <v>4.8321259999999997</v>
      </c>
      <c r="D4135">
        <f t="shared" si="94"/>
        <v>95.017903879468832</v>
      </c>
      <c r="E4135">
        <f t="shared" si="93"/>
        <v>96.407725716525306</v>
      </c>
    </row>
    <row r="4136" spans="1:5" x14ac:dyDescent="0.2">
      <c r="A4136">
        <v>33.729170000000003</v>
      </c>
      <c r="B4136">
        <v>900.00779999999997</v>
      </c>
      <c r="C4136">
        <v>4.8321050000000003</v>
      </c>
      <c r="D4136">
        <f t="shared" si="94"/>
        <v>95.017490939909436</v>
      </c>
      <c r="E4136">
        <f t="shared" si="93"/>
        <v>96.419821465309425</v>
      </c>
    </row>
    <row r="4137" spans="1:5" x14ac:dyDescent="0.2">
      <c r="A4137">
        <v>33.737499999999997</v>
      </c>
      <c r="B4137">
        <v>900.00909999999999</v>
      </c>
      <c r="C4137">
        <v>4.832084</v>
      </c>
      <c r="D4137">
        <f t="shared" si="94"/>
        <v>95.017078000350011</v>
      </c>
      <c r="E4137">
        <f t="shared" si="93"/>
        <v>96.431917214094057</v>
      </c>
    </row>
    <row r="4138" spans="1:5" x14ac:dyDescent="0.2">
      <c r="A4138">
        <v>33.745840000000001</v>
      </c>
      <c r="B4138">
        <v>900.00969999999995</v>
      </c>
      <c r="C4138">
        <v>4.8320650000000001</v>
      </c>
      <c r="D4138">
        <f t="shared" si="94"/>
        <v>95.016704388367685</v>
      </c>
      <c r="E4138">
        <f t="shared" si="93"/>
        <v>96.442860986803808</v>
      </c>
    </row>
    <row r="4139" spans="1:5" x14ac:dyDescent="0.2">
      <c r="A4139">
        <v>33.754159999999999</v>
      </c>
      <c r="B4139">
        <v>900.01059999999995</v>
      </c>
      <c r="C4139">
        <v>4.8320460000000001</v>
      </c>
      <c r="D4139">
        <f t="shared" si="94"/>
        <v>95.016330776385374</v>
      </c>
      <c r="E4139">
        <f t="shared" si="93"/>
        <v>96.453804759513559</v>
      </c>
    </row>
    <row r="4140" spans="1:5" x14ac:dyDescent="0.2">
      <c r="A4140">
        <v>33.762500000000003</v>
      </c>
      <c r="B4140">
        <v>900.01049999999998</v>
      </c>
      <c r="C4140">
        <v>4.8320280000000002</v>
      </c>
      <c r="D4140">
        <f t="shared" si="94"/>
        <v>95.015976828191583</v>
      </c>
      <c r="E4140">
        <f t="shared" si="93"/>
        <v>96.464172544185871</v>
      </c>
    </row>
    <row r="4141" spans="1:5" x14ac:dyDescent="0.2">
      <c r="A4141">
        <v>33.770829999999997</v>
      </c>
      <c r="B4141">
        <v>900.01120000000003</v>
      </c>
      <c r="C4141">
        <v>4.8320080000000001</v>
      </c>
      <c r="D4141">
        <f t="shared" si="94"/>
        <v>95.015583552420708</v>
      </c>
      <c r="E4141">
        <f t="shared" si="93"/>
        <v>96.475692304933062</v>
      </c>
    </row>
    <row r="4142" spans="1:5" x14ac:dyDescent="0.2">
      <c r="A4142">
        <v>33.779170000000001</v>
      </c>
      <c r="B4142">
        <v>900.01289999999995</v>
      </c>
      <c r="C4142">
        <v>4.8319859999999997</v>
      </c>
      <c r="D4142">
        <f t="shared" si="94"/>
        <v>95.015150949072748</v>
      </c>
      <c r="E4142">
        <f t="shared" si="93"/>
        <v>96.488364041755119</v>
      </c>
    </row>
    <row r="4143" spans="1:5" x14ac:dyDescent="0.2">
      <c r="A4143">
        <v>33.787500000000001</v>
      </c>
      <c r="B4143">
        <v>900.01250000000005</v>
      </c>
      <c r="C4143">
        <v>4.831969</v>
      </c>
      <c r="D4143">
        <f t="shared" si="94"/>
        <v>95.014816664667507</v>
      </c>
      <c r="E4143">
        <f t="shared" si="93"/>
        <v>96.498155838390005</v>
      </c>
    </row>
    <row r="4144" spans="1:5" x14ac:dyDescent="0.2">
      <c r="A4144">
        <v>33.795839999999998</v>
      </c>
      <c r="B4144">
        <v>900.01369999999997</v>
      </c>
      <c r="C4144">
        <v>4.8319559999999999</v>
      </c>
      <c r="D4144">
        <f t="shared" si="94"/>
        <v>95.014561035416449</v>
      </c>
      <c r="E4144">
        <f t="shared" si="93"/>
        <v>96.505643682875657</v>
      </c>
    </row>
    <row r="4145" spans="1:5" x14ac:dyDescent="0.2">
      <c r="A4145">
        <v>33.804160000000003</v>
      </c>
      <c r="B4145">
        <v>900.01409999999998</v>
      </c>
      <c r="C4145">
        <v>4.8319489999999998</v>
      </c>
      <c r="D4145">
        <f t="shared" si="94"/>
        <v>95.014423388896631</v>
      </c>
      <c r="E4145">
        <f t="shared" si="93"/>
        <v>96.509675599137196</v>
      </c>
    </row>
    <row r="4146" spans="1:5" x14ac:dyDescent="0.2">
      <c r="A4146">
        <v>33.8125</v>
      </c>
      <c r="B4146">
        <v>900.01440000000002</v>
      </c>
      <c r="C4146">
        <v>4.8319479999999997</v>
      </c>
      <c r="D4146">
        <f t="shared" si="94"/>
        <v>95.014403725108096</v>
      </c>
      <c r="E4146">
        <f t="shared" si="93"/>
        <v>96.510251587174636</v>
      </c>
    </row>
    <row r="4147" spans="1:5" x14ac:dyDescent="0.2">
      <c r="A4147">
        <v>33.820839999999997</v>
      </c>
      <c r="B4147">
        <v>900.01480000000004</v>
      </c>
      <c r="C4147">
        <v>4.8319489999999998</v>
      </c>
      <c r="D4147">
        <f t="shared" si="94"/>
        <v>95.014423388896631</v>
      </c>
      <c r="E4147">
        <f t="shared" si="93"/>
        <v>96.509675599137196</v>
      </c>
    </row>
    <row r="4148" spans="1:5" x14ac:dyDescent="0.2">
      <c r="A4148">
        <v>33.829160000000002</v>
      </c>
      <c r="B4148">
        <v>900.01530000000002</v>
      </c>
      <c r="C4148">
        <v>4.8319549999999998</v>
      </c>
      <c r="D4148">
        <f t="shared" si="94"/>
        <v>95.014541371627899</v>
      </c>
      <c r="E4148">
        <f t="shared" si="93"/>
        <v>96.506219670913097</v>
      </c>
    </row>
    <row r="4149" spans="1:5" x14ac:dyDescent="0.2">
      <c r="A4149">
        <v>33.837499999999999</v>
      </c>
      <c r="B4149">
        <v>900.01570000000004</v>
      </c>
      <c r="C4149">
        <v>4.8319590000000003</v>
      </c>
      <c r="D4149">
        <f t="shared" si="94"/>
        <v>95.014620026782083</v>
      </c>
      <c r="E4149">
        <f t="shared" si="93"/>
        <v>96.503915718763338</v>
      </c>
    </row>
    <row r="4150" spans="1:5" x14ac:dyDescent="0.2">
      <c r="A4150">
        <v>33.845829999999999</v>
      </c>
      <c r="B4150">
        <v>900.01580000000001</v>
      </c>
      <c r="C4150">
        <v>4.8319660000000004</v>
      </c>
      <c r="D4150">
        <f t="shared" si="94"/>
        <v>95.014757673301887</v>
      </c>
      <c r="E4150">
        <f t="shared" si="93"/>
        <v>96.499883802501813</v>
      </c>
    </row>
    <row r="4151" spans="1:5" x14ac:dyDescent="0.2">
      <c r="A4151">
        <v>33.854170000000003</v>
      </c>
      <c r="B4151">
        <v>900.01490000000001</v>
      </c>
      <c r="C4151">
        <v>4.8319859999999997</v>
      </c>
      <c r="D4151">
        <f t="shared" si="94"/>
        <v>95.015150949072748</v>
      </c>
      <c r="E4151">
        <f t="shared" si="93"/>
        <v>96.488364041755119</v>
      </c>
    </row>
    <row r="4152" spans="1:5" x14ac:dyDescent="0.2">
      <c r="A4152">
        <v>33.862499999999997</v>
      </c>
      <c r="B4152">
        <v>900.01409999999998</v>
      </c>
      <c r="C4152">
        <v>4.8319999999999999</v>
      </c>
      <c r="D4152">
        <f t="shared" si="94"/>
        <v>95.015426242112355</v>
      </c>
      <c r="E4152">
        <f t="shared" si="93"/>
        <v>96.480300209232041</v>
      </c>
    </row>
    <row r="4153" spans="1:5" x14ac:dyDescent="0.2">
      <c r="A4153">
        <v>33.870840000000001</v>
      </c>
      <c r="B4153">
        <v>900.01340000000005</v>
      </c>
      <c r="C4153">
        <v>4.8320189999999998</v>
      </c>
      <c r="D4153">
        <f t="shared" si="94"/>
        <v>95.015799854094681</v>
      </c>
      <c r="E4153">
        <f t="shared" si="93"/>
        <v>96.46935643652229</v>
      </c>
    </row>
    <row r="4154" spans="1:5" x14ac:dyDescent="0.2">
      <c r="A4154">
        <v>33.879159999999999</v>
      </c>
      <c r="B4154">
        <v>900.01250000000005</v>
      </c>
      <c r="C4154">
        <v>4.832052</v>
      </c>
      <c r="D4154">
        <f t="shared" si="94"/>
        <v>95.016448759116628</v>
      </c>
      <c r="E4154">
        <f t="shared" si="93"/>
        <v>96.450348831289446</v>
      </c>
    </row>
    <row r="4155" spans="1:5" x14ac:dyDescent="0.2">
      <c r="A4155">
        <v>33.887500000000003</v>
      </c>
      <c r="B4155">
        <v>900.01239999999996</v>
      </c>
      <c r="C4155">
        <v>4.8320780000000001</v>
      </c>
      <c r="D4155">
        <f t="shared" si="94"/>
        <v>95.016960017618757</v>
      </c>
      <c r="E4155">
        <f t="shared" si="93"/>
        <v>96.435373142318156</v>
      </c>
    </row>
    <row r="4156" spans="1:5" x14ac:dyDescent="0.2">
      <c r="A4156">
        <v>33.895829999999997</v>
      </c>
      <c r="B4156">
        <v>900.01139999999998</v>
      </c>
      <c r="C4156">
        <v>4.8320999999999996</v>
      </c>
      <c r="D4156">
        <f t="shared" si="94"/>
        <v>95.017392620966703</v>
      </c>
      <c r="E4156">
        <f t="shared" si="93"/>
        <v>96.422701405496596</v>
      </c>
    </row>
    <row r="4157" spans="1:5" x14ac:dyDescent="0.2">
      <c r="A4157">
        <v>33.904170000000001</v>
      </c>
      <c r="B4157">
        <v>900.01059999999995</v>
      </c>
      <c r="C4157">
        <v>4.8321310000000004</v>
      </c>
      <c r="D4157">
        <f t="shared" si="94"/>
        <v>95.018002198411565</v>
      </c>
      <c r="E4157">
        <f t="shared" si="93"/>
        <v>96.404845776338135</v>
      </c>
    </row>
    <row r="4158" spans="1:5" x14ac:dyDescent="0.2">
      <c r="A4158">
        <v>33.912500000000001</v>
      </c>
      <c r="B4158">
        <v>900.00940000000003</v>
      </c>
      <c r="C4158">
        <v>4.8321529999999999</v>
      </c>
      <c r="D4158">
        <f t="shared" si="94"/>
        <v>95.018434801759511</v>
      </c>
      <c r="E4158">
        <f t="shared" si="93"/>
        <v>96.392174039516576</v>
      </c>
    </row>
    <row r="4159" spans="1:5" x14ac:dyDescent="0.2">
      <c r="A4159">
        <v>33.920839999999998</v>
      </c>
      <c r="B4159">
        <v>900.00969999999995</v>
      </c>
      <c r="C4159">
        <v>4.8321709999999998</v>
      </c>
      <c r="D4159">
        <f t="shared" si="94"/>
        <v>95.018788749953288</v>
      </c>
      <c r="E4159">
        <f t="shared" si="93"/>
        <v>96.381806254844264</v>
      </c>
    </row>
    <row r="4160" spans="1:5" x14ac:dyDescent="0.2">
      <c r="A4160">
        <v>33.929160000000003</v>
      </c>
      <c r="B4160">
        <v>900.0086</v>
      </c>
      <c r="C4160">
        <v>4.8321839999999998</v>
      </c>
      <c r="D4160">
        <f t="shared" si="94"/>
        <v>95.01904437920436</v>
      </c>
      <c r="E4160">
        <f t="shared" si="93"/>
        <v>96.374318410358612</v>
      </c>
    </row>
    <row r="4161" spans="1:5" x14ac:dyDescent="0.2">
      <c r="A4161">
        <v>33.9375</v>
      </c>
      <c r="B4161">
        <v>900.00779999999997</v>
      </c>
      <c r="C4161">
        <v>4.8321909999999999</v>
      </c>
      <c r="D4161">
        <f t="shared" si="94"/>
        <v>95.019182025724163</v>
      </c>
      <c r="E4161">
        <f t="shared" si="93"/>
        <v>96.370286494097073</v>
      </c>
    </row>
    <row r="4162" spans="1:5" x14ac:dyDescent="0.2">
      <c r="A4162">
        <v>33.945839999999997</v>
      </c>
      <c r="B4162">
        <v>900.0068</v>
      </c>
      <c r="C4162">
        <v>4.8322039999999999</v>
      </c>
      <c r="D4162">
        <f t="shared" si="94"/>
        <v>95.019437654975235</v>
      </c>
      <c r="E4162">
        <f t="shared" si="93"/>
        <v>96.36279864961142</v>
      </c>
    </row>
    <row r="4163" spans="1:5" x14ac:dyDescent="0.2">
      <c r="A4163">
        <v>33.954160000000002</v>
      </c>
      <c r="B4163">
        <v>900.00660000000005</v>
      </c>
      <c r="C4163">
        <v>4.8322219999999998</v>
      </c>
      <c r="D4163">
        <f t="shared" si="94"/>
        <v>95.019791603169011</v>
      </c>
      <c r="E4163">
        <f t="shared" si="93"/>
        <v>96.352430864939109</v>
      </c>
    </row>
    <row r="4164" spans="1:5" x14ac:dyDescent="0.2">
      <c r="A4164">
        <v>33.962499999999999</v>
      </c>
      <c r="B4164">
        <v>900.00699999999995</v>
      </c>
      <c r="C4164">
        <v>4.8322390000000004</v>
      </c>
      <c r="D4164">
        <f t="shared" si="94"/>
        <v>95.020125887574252</v>
      </c>
      <c r="E4164">
        <f t="shared" si="93"/>
        <v>96.342639068303711</v>
      </c>
    </row>
    <row r="4165" spans="1:5" x14ac:dyDescent="0.2">
      <c r="A4165">
        <v>33.970829999999999</v>
      </c>
      <c r="B4165">
        <v>900.00760000000002</v>
      </c>
      <c r="C4165">
        <v>4.8322560000000001</v>
      </c>
      <c r="D4165">
        <f t="shared" si="94"/>
        <v>95.020460171979494</v>
      </c>
      <c r="E4165">
        <f t="shared" si="93"/>
        <v>96.332847271668825</v>
      </c>
    </row>
    <row r="4166" spans="1:5" x14ac:dyDescent="0.2">
      <c r="A4166">
        <v>33.979170000000003</v>
      </c>
      <c r="B4166">
        <v>900.00800000000004</v>
      </c>
      <c r="C4166">
        <v>4.8322779999999996</v>
      </c>
      <c r="D4166">
        <f t="shared" si="94"/>
        <v>95.020892775327439</v>
      </c>
      <c r="E4166">
        <f t="shared" ref="E4166:E4229" si="95">(($C$2181-C4166)/($C$2181-(2/3)*(231.22/159.6922)*$C$2181))*100</f>
        <v>96.32017553484728</v>
      </c>
    </row>
    <row r="4167" spans="1:5" x14ac:dyDescent="0.2">
      <c r="A4167">
        <v>33.987499999999997</v>
      </c>
      <c r="B4167">
        <v>900.00760000000002</v>
      </c>
      <c r="C4167">
        <v>4.8322969999999996</v>
      </c>
      <c r="D4167">
        <f t="shared" si="94"/>
        <v>95.021266387309765</v>
      </c>
      <c r="E4167">
        <f t="shared" si="95"/>
        <v>96.309231762137529</v>
      </c>
    </row>
    <row r="4168" spans="1:5" x14ac:dyDescent="0.2">
      <c r="A4168">
        <v>33.995840000000001</v>
      </c>
      <c r="B4168">
        <v>900.00789999999995</v>
      </c>
      <c r="C4168">
        <v>4.8323140000000002</v>
      </c>
      <c r="D4168">
        <f t="shared" si="94"/>
        <v>95.021600671715021</v>
      </c>
      <c r="E4168">
        <f t="shared" si="95"/>
        <v>96.299439965502131</v>
      </c>
    </row>
    <row r="4169" spans="1:5" x14ac:dyDescent="0.2">
      <c r="A4169">
        <v>34.004159999999999</v>
      </c>
      <c r="B4169">
        <v>900.00800000000004</v>
      </c>
      <c r="C4169">
        <v>4.8323239999999998</v>
      </c>
      <c r="D4169">
        <f t="shared" si="94"/>
        <v>95.021797309600444</v>
      </c>
      <c r="E4169">
        <f t="shared" si="95"/>
        <v>96.293680085128798</v>
      </c>
    </row>
    <row r="4170" spans="1:5" x14ac:dyDescent="0.2">
      <c r="A4170">
        <v>34.012500000000003</v>
      </c>
      <c r="B4170">
        <v>900.00819999999999</v>
      </c>
      <c r="C4170">
        <v>4.8323309999999999</v>
      </c>
      <c r="D4170">
        <f t="shared" si="94"/>
        <v>95.021934956120248</v>
      </c>
      <c r="E4170">
        <f t="shared" si="95"/>
        <v>96.289648168867245</v>
      </c>
    </row>
    <row r="4171" spans="1:5" x14ac:dyDescent="0.2">
      <c r="A4171">
        <v>34.020829999999997</v>
      </c>
      <c r="B4171">
        <v>900.00819999999999</v>
      </c>
      <c r="C4171">
        <v>4.8323419999999997</v>
      </c>
      <c r="D4171">
        <f t="shared" si="94"/>
        <v>95.022151257794235</v>
      </c>
      <c r="E4171">
        <f t="shared" si="95"/>
        <v>96.283312300456487</v>
      </c>
    </row>
    <row r="4172" spans="1:5" x14ac:dyDescent="0.2">
      <c r="A4172">
        <v>34.029170000000001</v>
      </c>
      <c r="B4172">
        <v>900.00890000000004</v>
      </c>
      <c r="C4172">
        <v>4.8323549999999997</v>
      </c>
      <c r="D4172">
        <f t="shared" si="94"/>
        <v>95.022406887045292</v>
      </c>
      <c r="E4172">
        <f t="shared" si="95"/>
        <v>96.27582445597082</v>
      </c>
    </row>
    <row r="4173" spans="1:5" x14ac:dyDescent="0.2">
      <c r="A4173">
        <v>34.037500000000001</v>
      </c>
      <c r="B4173">
        <v>900.00890000000004</v>
      </c>
      <c r="C4173">
        <v>4.8323689999999999</v>
      </c>
      <c r="D4173">
        <f t="shared" si="94"/>
        <v>95.0226821800849</v>
      </c>
      <c r="E4173">
        <f t="shared" si="95"/>
        <v>96.267760623447757</v>
      </c>
    </row>
    <row r="4174" spans="1:5" x14ac:dyDescent="0.2">
      <c r="A4174">
        <v>34.045839999999998</v>
      </c>
      <c r="B4174">
        <v>900.00800000000004</v>
      </c>
      <c r="C4174">
        <v>4.8323780000000003</v>
      </c>
      <c r="D4174">
        <f t="shared" si="94"/>
        <v>95.022859154181802</v>
      </c>
      <c r="E4174">
        <f t="shared" si="95"/>
        <v>96.262576731111324</v>
      </c>
    </row>
    <row r="4175" spans="1:5" x14ac:dyDescent="0.2">
      <c r="A4175">
        <v>34.054160000000003</v>
      </c>
      <c r="B4175">
        <v>900.0086</v>
      </c>
      <c r="C4175">
        <v>4.8323900000000002</v>
      </c>
      <c r="D4175">
        <f t="shared" si="94"/>
        <v>95.023095119644324</v>
      </c>
      <c r="E4175">
        <f t="shared" si="95"/>
        <v>96.255664874663111</v>
      </c>
    </row>
    <row r="4176" spans="1:5" x14ac:dyDescent="0.2">
      <c r="A4176">
        <v>34.0625</v>
      </c>
      <c r="B4176">
        <v>900.00739999999996</v>
      </c>
      <c r="C4176">
        <v>4.8324040000000004</v>
      </c>
      <c r="D4176">
        <f t="shared" si="94"/>
        <v>95.023370412683931</v>
      </c>
      <c r="E4176">
        <f t="shared" si="95"/>
        <v>96.247601042140047</v>
      </c>
    </row>
    <row r="4177" spans="1:5" x14ac:dyDescent="0.2">
      <c r="A4177">
        <v>34.070839999999997</v>
      </c>
      <c r="B4177">
        <v>900.00710000000004</v>
      </c>
      <c r="C4177">
        <v>4.832414</v>
      </c>
      <c r="D4177">
        <f t="shared" ref="D4177:D4240" si="96">C4177*100/$C$80</f>
        <v>95.023567050569369</v>
      </c>
      <c r="E4177">
        <f t="shared" si="95"/>
        <v>96.2418411617667</v>
      </c>
    </row>
    <row r="4178" spans="1:5" x14ac:dyDescent="0.2">
      <c r="A4178">
        <v>34.079160000000002</v>
      </c>
      <c r="B4178">
        <v>900.00699999999995</v>
      </c>
      <c r="C4178">
        <v>4.8324239999999996</v>
      </c>
      <c r="D4178">
        <f t="shared" si="96"/>
        <v>95.023763688454792</v>
      </c>
      <c r="E4178">
        <f t="shared" si="95"/>
        <v>96.236081281393353</v>
      </c>
    </row>
    <row r="4179" spans="1:5" x14ac:dyDescent="0.2">
      <c r="A4179">
        <v>34.087499999999999</v>
      </c>
      <c r="B4179">
        <v>900.00660000000005</v>
      </c>
      <c r="C4179">
        <v>4.8324360000000004</v>
      </c>
      <c r="D4179">
        <f t="shared" si="96"/>
        <v>95.023999653917329</v>
      </c>
      <c r="E4179">
        <f t="shared" si="95"/>
        <v>96.229169424944644</v>
      </c>
    </row>
    <row r="4180" spans="1:5" x14ac:dyDescent="0.2">
      <c r="A4180">
        <v>34.095829999999999</v>
      </c>
      <c r="B4180">
        <v>900.00639999999999</v>
      </c>
      <c r="C4180">
        <v>4.8324550000000004</v>
      </c>
      <c r="D4180">
        <f t="shared" si="96"/>
        <v>95.024373265899655</v>
      </c>
      <c r="E4180">
        <f t="shared" si="95"/>
        <v>96.218225652234878</v>
      </c>
    </row>
    <row r="4181" spans="1:5" x14ac:dyDescent="0.2">
      <c r="A4181">
        <v>34.104170000000003</v>
      </c>
      <c r="B4181">
        <v>900.00660000000005</v>
      </c>
      <c r="C4181">
        <v>4.8324759999999998</v>
      </c>
      <c r="D4181">
        <f t="shared" si="96"/>
        <v>95.024786205459051</v>
      </c>
      <c r="E4181">
        <f t="shared" si="95"/>
        <v>96.206129903450773</v>
      </c>
    </row>
    <row r="4182" spans="1:5" x14ac:dyDescent="0.2">
      <c r="A4182">
        <v>34.112499999999997</v>
      </c>
      <c r="B4182">
        <v>900.0068</v>
      </c>
      <c r="C4182">
        <v>4.83249</v>
      </c>
      <c r="D4182">
        <f t="shared" si="96"/>
        <v>95.025061498498673</v>
      </c>
      <c r="E4182">
        <f t="shared" si="95"/>
        <v>96.19806607092768</v>
      </c>
    </row>
    <row r="4183" spans="1:5" x14ac:dyDescent="0.2">
      <c r="A4183">
        <v>34.120840000000001</v>
      </c>
      <c r="B4183">
        <v>900.00609999999995</v>
      </c>
      <c r="C4183">
        <v>4.8324999999999996</v>
      </c>
      <c r="D4183">
        <f t="shared" si="96"/>
        <v>95.025258136384096</v>
      </c>
      <c r="E4183">
        <f t="shared" si="95"/>
        <v>96.192306190554348</v>
      </c>
    </row>
    <row r="4184" spans="1:5" x14ac:dyDescent="0.2">
      <c r="A4184">
        <v>34.129159999999999</v>
      </c>
      <c r="B4184">
        <v>900.00630000000001</v>
      </c>
      <c r="C4184">
        <v>4.8325139999999998</v>
      </c>
      <c r="D4184">
        <f t="shared" si="96"/>
        <v>95.025533429423703</v>
      </c>
      <c r="E4184">
        <f t="shared" si="95"/>
        <v>96.184242358031256</v>
      </c>
    </row>
    <row r="4185" spans="1:5" x14ac:dyDescent="0.2">
      <c r="A4185">
        <v>34.137500000000003</v>
      </c>
      <c r="B4185">
        <v>900.00580000000002</v>
      </c>
      <c r="C4185">
        <v>4.8325290000000001</v>
      </c>
      <c r="D4185">
        <f t="shared" si="96"/>
        <v>95.02582838625186</v>
      </c>
      <c r="E4185">
        <f t="shared" si="95"/>
        <v>96.175602537470738</v>
      </c>
    </row>
    <row r="4186" spans="1:5" x14ac:dyDescent="0.2">
      <c r="A4186">
        <v>34.145829999999997</v>
      </c>
      <c r="B4186">
        <v>900.00580000000002</v>
      </c>
      <c r="C4186">
        <v>4.8325370000000003</v>
      </c>
      <c r="D4186">
        <f t="shared" si="96"/>
        <v>95.025985696560213</v>
      </c>
      <c r="E4186">
        <f t="shared" si="95"/>
        <v>96.170994633171759</v>
      </c>
    </row>
    <row r="4187" spans="1:5" x14ac:dyDescent="0.2">
      <c r="A4187">
        <v>34.154170000000001</v>
      </c>
      <c r="B4187">
        <v>900.00630000000001</v>
      </c>
      <c r="C4187">
        <v>4.8325389999999997</v>
      </c>
      <c r="D4187">
        <f t="shared" si="96"/>
        <v>95.026025024137297</v>
      </c>
      <c r="E4187">
        <f t="shared" si="95"/>
        <v>96.169842657097405</v>
      </c>
    </row>
    <row r="4188" spans="1:5" x14ac:dyDescent="0.2">
      <c r="A4188">
        <v>34.162500000000001</v>
      </c>
      <c r="B4188">
        <v>900.00630000000001</v>
      </c>
      <c r="C4188">
        <v>4.8325339999999999</v>
      </c>
      <c r="D4188">
        <f t="shared" si="96"/>
        <v>95.025926705194578</v>
      </c>
      <c r="E4188">
        <f t="shared" si="95"/>
        <v>96.172722597284064</v>
      </c>
    </row>
    <row r="4189" spans="1:5" x14ac:dyDescent="0.2">
      <c r="A4189">
        <v>34.170839999999998</v>
      </c>
      <c r="B4189">
        <v>900.00639999999999</v>
      </c>
      <c r="C4189">
        <v>4.8325370000000003</v>
      </c>
      <c r="D4189">
        <f t="shared" si="96"/>
        <v>95.025985696560213</v>
      </c>
      <c r="E4189">
        <f t="shared" si="95"/>
        <v>96.170994633171759</v>
      </c>
    </row>
    <row r="4190" spans="1:5" x14ac:dyDescent="0.2">
      <c r="A4190">
        <v>34.179160000000003</v>
      </c>
      <c r="B4190">
        <v>900.00779999999997</v>
      </c>
      <c r="C4190">
        <v>4.832535</v>
      </c>
      <c r="D4190">
        <f t="shared" si="96"/>
        <v>95.025946368983128</v>
      </c>
      <c r="E4190">
        <f t="shared" si="95"/>
        <v>96.172146609246639</v>
      </c>
    </row>
    <row r="4191" spans="1:5" x14ac:dyDescent="0.2">
      <c r="A4191">
        <v>34.1875</v>
      </c>
      <c r="B4191">
        <v>900.00699999999995</v>
      </c>
      <c r="C4191">
        <v>4.8325310000000004</v>
      </c>
      <c r="D4191">
        <f t="shared" si="96"/>
        <v>95.025867713828958</v>
      </c>
      <c r="E4191">
        <f t="shared" si="95"/>
        <v>96.174450561395858</v>
      </c>
    </row>
    <row r="4192" spans="1:5" x14ac:dyDescent="0.2">
      <c r="A4192">
        <v>34.195839999999997</v>
      </c>
      <c r="B4192">
        <v>900.00699999999995</v>
      </c>
      <c r="C4192">
        <v>4.8325339999999999</v>
      </c>
      <c r="D4192">
        <f t="shared" si="96"/>
        <v>95.025926705194578</v>
      </c>
      <c r="E4192">
        <f t="shared" si="95"/>
        <v>96.172722597284064</v>
      </c>
    </row>
    <row r="4193" spans="1:5" x14ac:dyDescent="0.2">
      <c r="A4193">
        <v>34.204160000000002</v>
      </c>
      <c r="B4193">
        <v>900.00639999999999</v>
      </c>
      <c r="C4193">
        <v>4.8325399999999998</v>
      </c>
      <c r="D4193">
        <f t="shared" si="96"/>
        <v>95.026044687925832</v>
      </c>
      <c r="E4193">
        <f t="shared" si="95"/>
        <v>96.169266669059965</v>
      </c>
    </row>
    <row r="4194" spans="1:5" x14ac:dyDescent="0.2">
      <c r="A4194">
        <v>34.212499999999999</v>
      </c>
      <c r="B4194">
        <v>900.00559999999996</v>
      </c>
      <c r="C4194">
        <v>4.8325500000000003</v>
      </c>
      <c r="D4194">
        <f t="shared" si="96"/>
        <v>95.026241325811284</v>
      </c>
      <c r="E4194">
        <f t="shared" si="95"/>
        <v>96.163506788686121</v>
      </c>
    </row>
    <row r="4195" spans="1:5" x14ac:dyDescent="0.2">
      <c r="A4195">
        <v>34.220829999999999</v>
      </c>
      <c r="B4195">
        <v>900.00390000000004</v>
      </c>
      <c r="C4195">
        <v>4.83256</v>
      </c>
      <c r="D4195">
        <f t="shared" si="96"/>
        <v>95.026437963696708</v>
      </c>
      <c r="E4195">
        <f t="shared" si="95"/>
        <v>96.157746908312774</v>
      </c>
    </row>
    <row r="4196" spans="1:5" x14ac:dyDescent="0.2">
      <c r="A4196">
        <v>34.229170000000003</v>
      </c>
      <c r="B4196">
        <v>900.00409999999999</v>
      </c>
      <c r="C4196">
        <v>4.8325719999999999</v>
      </c>
      <c r="D4196">
        <f t="shared" si="96"/>
        <v>95.02667392915923</v>
      </c>
      <c r="E4196">
        <f t="shared" si="95"/>
        <v>96.150835051864561</v>
      </c>
    </row>
    <row r="4197" spans="1:5" x14ac:dyDescent="0.2">
      <c r="A4197">
        <v>34.237499999999997</v>
      </c>
      <c r="B4197">
        <v>900.00360000000001</v>
      </c>
      <c r="C4197">
        <v>4.8325820000000004</v>
      </c>
      <c r="D4197">
        <f t="shared" si="96"/>
        <v>95.026870567044682</v>
      </c>
      <c r="E4197">
        <f t="shared" si="95"/>
        <v>96.145075171490717</v>
      </c>
    </row>
    <row r="4198" spans="1:5" x14ac:dyDescent="0.2">
      <c r="A4198">
        <v>34.245840000000001</v>
      </c>
      <c r="B4198">
        <v>900.00379999999996</v>
      </c>
      <c r="C4198">
        <v>4.8325979999999999</v>
      </c>
      <c r="D4198">
        <f t="shared" si="96"/>
        <v>95.02718518766136</v>
      </c>
      <c r="E4198">
        <f t="shared" si="95"/>
        <v>96.135859362893257</v>
      </c>
    </row>
    <row r="4199" spans="1:5" x14ac:dyDescent="0.2">
      <c r="A4199">
        <v>34.254159999999999</v>
      </c>
      <c r="B4199">
        <v>900.00239999999997</v>
      </c>
      <c r="C4199">
        <v>4.8326079999999996</v>
      </c>
      <c r="D4199">
        <f t="shared" si="96"/>
        <v>95.027381825546797</v>
      </c>
      <c r="E4199">
        <f t="shared" si="95"/>
        <v>96.130099482519924</v>
      </c>
    </row>
    <row r="4200" spans="1:5" x14ac:dyDescent="0.2">
      <c r="A4200">
        <v>34.262500000000003</v>
      </c>
      <c r="B4200">
        <v>900.00279999999998</v>
      </c>
      <c r="C4200">
        <v>4.8326180000000001</v>
      </c>
      <c r="D4200">
        <f t="shared" si="96"/>
        <v>95.027578463432235</v>
      </c>
      <c r="E4200">
        <f t="shared" si="95"/>
        <v>96.12433960214608</v>
      </c>
    </row>
    <row r="4201" spans="1:5" x14ac:dyDescent="0.2">
      <c r="A4201">
        <v>34.270829999999997</v>
      </c>
      <c r="B4201">
        <v>900.0018</v>
      </c>
      <c r="C4201">
        <v>4.8326260000000003</v>
      </c>
      <c r="D4201">
        <f t="shared" si="96"/>
        <v>95.027735773740588</v>
      </c>
      <c r="E4201">
        <f t="shared" si="95"/>
        <v>96.119731697847101</v>
      </c>
    </row>
    <row r="4202" spans="1:5" x14ac:dyDescent="0.2">
      <c r="A4202">
        <v>34.279170000000001</v>
      </c>
      <c r="B4202">
        <v>900.00260000000003</v>
      </c>
      <c r="C4202">
        <v>4.8326330000000004</v>
      </c>
      <c r="D4202">
        <f t="shared" si="96"/>
        <v>95.027873420260391</v>
      </c>
      <c r="E4202">
        <f t="shared" si="95"/>
        <v>96.115699781585562</v>
      </c>
    </row>
    <row r="4203" spans="1:5" x14ac:dyDescent="0.2">
      <c r="A4203">
        <v>34.287500000000001</v>
      </c>
      <c r="B4203">
        <v>900.00220000000002</v>
      </c>
      <c r="C4203">
        <v>4.8326390000000004</v>
      </c>
      <c r="D4203">
        <f t="shared" si="96"/>
        <v>95.02799140299166</v>
      </c>
      <c r="E4203">
        <f t="shared" si="95"/>
        <v>96.112243853361448</v>
      </c>
    </row>
    <row r="4204" spans="1:5" x14ac:dyDescent="0.2">
      <c r="A4204">
        <v>34.295839999999998</v>
      </c>
      <c r="B4204">
        <v>900.00310000000002</v>
      </c>
      <c r="C4204">
        <v>4.8326419999999999</v>
      </c>
      <c r="D4204">
        <f t="shared" si="96"/>
        <v>95.028050394357265</v>
      </c>
      <c r="E4204">
        <f t="shared" si="95"/>
        <v>96.110515889249655</v>
      </c>
    </row>
    <row r="4205" spans="1:5" x14ac:dyDescent="0.2">
      <c r="A4205">
        <v>34.304160000000003</v>
      </c>
      <c r="B4205">
        <v>900.00310000000002</v>
      </c>
      <c r="C4205">
        <v>4.8326460000000004</v>
      </c>
      <c r="D4205">
        <f t="shared" si="96"/>
        <v>95.028129049511463</v>
      </c>
      <c r="E4205">
        <f t="shared" si="95"/>
        <v>96.10821193709991</v>
      </c>
    </row>
    <row r="4206" spans="1:5" x14ac:dyDescent="0.2">
      <c r="A4206">
        <v>34.3125</v>
      </c>
      <c r="B4206">
        <v>900.00450000000001</v>
      </c>
      <c r="C4206">
        <v>4.8326520000000004</v>
      </c>
      <c r="D4206">
        <f t="shared" si="96"/>
        <v>95.028247032242717</v>
      </c>
      <c r="E4206">
        <f t="shared" si="95"/>
        <v>96.104756008875796</v>
      </c>
    </row>
    <row r="4207" spans="1:5" x14ac:dyDescent="0.2">
      <c r="A4207">
        <v>34.320839999999997</v>
      </c>
      <c r="B4207">
        <v>900.00620000000004</v>
      </c>
      <c r="C4207">
        <v>4.8326640000000003</v>
      </c>
      <c r="D4207">
        <f t="shared" si="96"/>
        <v>95.02848299770524</v>
      </c>
      <c r="E4207">
        <f t="shared" si="95"/>
        <v>96.097844152427598</v>
      </c>
    </row>
    <row r="4208" spans="1:5" x14ac:dyDescent="0.2">
      <c r="A4208">
        <v>34.329160000000002</v>
      </c>
      <c r="B4208">
        <v>900.00750000000005</v>
      </c>
      <c r="C4208">
        <v>4.832668</v>
      </c>
      <c r="D4208">
        <f t="shared" si="96"/>
        <v>95.028561652859409</v>
      </c>
      <c r="E4208">
        <f t="shared" si="95"/>
        <v>96.095540200278364</v>
      </c>
    </row>
    <row r="4209" spans="1:5" x14ac:dyDescent="0.2">
      <c r="A4209">
        <v>34.337499999999999</v>
      </c>
      <c r="B4209">
        <v>900.00779999999997</v>
      </c>
      <c r="C4209">
        <v>4.8326750000000001</v>
      </c>
      <c r="D4209">
        <f t="shared" si="96"/>
        <v>95.028699299379213</v>
      </c>
      <c r="E4209">
        <f t="shared" si="95"/>
        <v>96.091508284016811</v>
      </c>
    </row>
    <row r="4210" spans="1:5" x14ac:dyDescent="0.2">
      <c r="A4210">
        <v>34.345829999999999</v>
      </c>
      <c r="B4210">
        <v>900.00879999999995</v>
      </c>
      <c r="C4210">
        <v>4.8326840000000004</v>
      </c>
      <c r="D4210">
        <f t="shared" si="96"/>
        <v>95.028876273476115</v>
      </c>
      <c r="E4210">
        <f t="shared" si="95"/>
        <v>96.086324391680407</v>
      </c>
    </row>
    <row r="4211" spans="1:5" x14ac:dyDescent="0.2">
      <c r="A4211">
        <v>34.354170000000003</v>
      </c>
      <c r="B4211">
        <v>900.0086</v>
      </c>
      <c r="C4211">
        <v>4.8327039999999997</v>
      </c>
      <c r="D4211">
        <f t="shared" si="96"/>
        <v>95.029269549246976</v>
      </c>
      <c r="E4211">
        <f t="shared" si="95"/>
        <v>96.074804630933713</v>
      </c>
    </row>
    <row r="4212" spans="1:5" x14ac:dyDescent="0.2">
      <c r="A4212">
        <v>34.362499999999997</v>
      </c>
      <c r="B4212">
        <v>900.00689999999997</v>
      </c>
      <c r="C4212">
        <v>4.8327220000000004</v>
      </c>
      <c r="D4212">
        <f t="shared" si="96"/>
        <v>95.029623497440767</v>
      </c>
      <c r="E4212">
        <f t="shared" si="95"/>
        <v>96.06443684626089</v>
      </c>
    </row>
    <row r="4213" spans="1:5" x14ac:dyDescent="0.2">
      <c r="A4213">
        <v>34.370840000000001</v>
      </c>
      <c r="B4213">
        <v>900.00609999999995</v>
      </c>
      <c r="C4213">
        <v>4.8327309999999999</v>
      </c>
      <c r="D4213">
        <f t="shared" si="96"/>
        <v>95.029800471537655</v>
      </c>
      <c r="E4213">
        <f t="shared" si="95"/>
        <v>96.059252953924982</v>
      </c>
    </row>
    <row r="4214" spans="1:5" x14ac:dyDescent="0.2">
      <c r="A4214">
        <v>34.379159999999999</v>
      </c>
      <c r="B4214">
        <v>900.00379999999996</v>
      </c>
      <c r="C4214">
        <v>4.832738</v>
      </c>
      <c r="D4214">
        <f t="shared" si="96"/>
        <v>95.029938118057444</v>
      </c>
      <c r="E4214">
        <f t="shared" si="95"/>
        <v>96.055221037663458</v>
      </c>
    </row>
    <row r="4215" spans="1:5" x14ac:dyDescent="0.2">
      <c r="A4215">
        <v>34.387500000000003</v>
      </c>
      <c r="B4215">
        <v>900.00250000000005</v>
      </c>
      <c r="C4215">
        <v>4.8327520000000002</v>
      </c>
      <c r="D4215">
        <f t="shared" si="96"/>
        <v>95.030213411097066</v>
      </c>
      <c r="E4215">
        <f t="shared" si="95"/>
        <v>96.047157205140365</v>
      </c>
    </row>
    <row r="4216" spans="1:5" x14ac:dyDescent="0.2">
      <c r="A4216">
        <v>34.395829999999997</v>
      </c>
      <c r="B4216">
        <v>900.00189999999998</v>
      </c>
      <c r="C4216">
        <v>4.8327600000000004</v>
      </c>
      <c r="D4216">
        <f t="shared" si="96"/>
        <v>95.030370721405419</v>
      </c>
      <c r="E4216">
        <f t="shared" si="95"/>
        <v>96.042549300841387</v>
      </c>
    </row>
    <row r="4217" spans="1:5" x14ac:dyDescent="0.2">
      <c r="A4217">
        <v>34.404170000000001</v>
      </c>
      <c r="B4217">
        <v>900.00049999999999</v>
      </c>
      <c r="C4217">
        <v>4.8327499999999999</v>
      </c>
      <c r="D4217">
        <f t="shared" si="96"/>
        <v>95.030174083519967</v>
      </c>
      <c r="E4217">
        <f t="shared" si="95"/>
        <v>96.048309181215245</v>
      </c>
    </row>
    <row r="4218" spans="1:5" x14ac:dyDescent="0.2">
      <c r="A4218">
        <v>34.412500000000001</v>
      </c>
      <c r="B4218">
        <v>900.00009999999997</v>
      </c>
      <c r="C4218">
        <v>4.8327499999999999</v>
      </c>
      <c r="D4218">
        <f t="shared" si="96"/>
        <v>95.030174083519967</v>
      </c>
      <c r="E4218">
        <f t="shared" si="95"/>
        <v>96.048309181215245</v>
      </c>
    </row>
    <row r="4219" spans="1:5" x14ac:dyDescent="0.2">
      <c r="A4219">
        <v>34.420839999999998</v>
      </c>
      <c r="B4219">
        <v>900.00009999999997</v>
      </c>
      <c r="C4219">
        <v>4.8327499999999999</v>
      </c>
      <c r="D4219">
        <f t="shared" si="96"/>
        <v>95.030174083519967</v>
      </c>
      <c r="E4219">
        <f t="shared" si="95"/>
        <v>96.048309181215245</v>
      </c>
    </row>
    <row r="4220" spans="1:5" x14ac:dyDescent="0.2">
      <c r="A4220">
        <v>34.429160000000003</v>
      </c>
      <c r="B4220">
        <v>899.99990000000003</v>
      </c>
      <c r="C4220">
        <v>4.832757</v>
      </c>
      <c r="D4220">
        <f t="shared" si="96"/>
        <v>95.03031173003977</v>
      </c>
      <c r="E4220">
        <f t="shared" si="95"/>
        <v>96.044277264953692</v>
      </c>
    </row>
    <row r="4221" spans="1:5" x14ac:dyDescent="0.2">
      <c r="A4221">
        <v>34.4375</v>
      </c>
      <c r="B4221">
        <v>900.00109999999995</v>
      </c>
      <c r="C4221">
        <v>4.8327660000000003</v>
      </c>
      <c r="D4221">
        <f t="shared" si="96"/>
        <v>95.030488704136673</v>
      </c>
      <c r="E4221">
        <f t="shared" si="95"/>
        <v>96.039093372617273</v>
      </c>
    </row>
    <row r="4222" spans="1:5" x14ac:dyDescent="0.2">
      <c r="A4222">
        <v>34.445839999999997</v>
      </c>
      <c r="B4222">
        <v>900.00189999999998</v>
      </c>
      <c r="C4222">
        <v>4.8327679999999997</v>
      </c>
      <c r="D4222">
        <f t="shared" si="96"/>
        <v>95.030528031713757</v>
      </c>
      <c r="E4222">
        <f t="shared" si="95"/>
        <v>96.037941396542919</v>
      </c>
    </row>
    <row r="4223" spans="1:5" x14ac:dyDescent="0.2">
      <c r="A4223">
        <v>34.454160000000002</v>
      </c>
      <c r="B4223">
        <v>900.00480000000005</v>
      </c>
      <c r="C4223">
        <v>4.8327799999999996</v>
      </c>
      <c r="D4223">
        <f t="shared" si="96"/>
        <v>95.030763997176265</v>
      </c>
      <c r="E4223">
        <f t="shared" si="95"/>
        <v>96.031029540094721</v>
      </c>
    </row>
    <row r="4224" spans="1:5" x14ac:dyDescent="0.2">
      <c r="A4224">
        <v>34.462499999999999</v>
      </c>
      <c r="B4224">
        <v>900.00620000000004</v>
      </c>
      <c r="C4224">
        <v>4.8327939999999998</v>
      </c>
      <c r="D4224">
        <f t="shared" si="96"/>
        <v>95.031039290215887</v>
      </c>
      <c r="E4224">
        <f t="shared" si="95"/>
        <v>96.022965707571629</v>
      </c>
    </row>
    <row r="4225" spans="1:5" x14ac:dyDescent="0.2">
      <c r="A4225">
        <v>34.470829999999999</v>
      </c>
      <c r="B4225">
        <v>900.00800000000004</v>
      </c>
      <c r="C4225">
        <v>4.8328150000000001</v>
      </c>
      <c r="D4225">
        <f t="shared" si="96"/>
        <v>95.031452229775297</v>
      </c>
      <c r="E4225">
        <f t="shared" si="95"/>
        <v>96.010869958786998</v>
      </c>
    </row>
    <row r="4226" spans="1:5" x14ac:dyDescent="0.2">
      <c r="A4226">
        <v>34.479170000000003</v>
      </c>
      <c r="B4226">
        <v>900.01009999999997</v>
      </c>
      <c r="C4226">
        <v>4.8328360000000004</v>
      </c>
      <c r="D4226">
        <f t="shared" si="96"/>
        <v>95.031865169334722</v>
      </c>
      <c r="E4226">
        <f t="shared" si="95"/>
        <v>95.998774210002367</v>
      </c>
    </row>
    <row r="4227" spans="1:5" x14ac:dyDescent="0.2">
      <c r="A4227">
        <v>34.487499999999997</v>
      </c>
      <c r="B4227">
        <v>900.01160000000004</v>
      </c>
      <c r="C4227">
        <v>4.832859</v>
      </c>
      <c r="D4227">
        <f t="shared" si="96"/>
        <v>95.032317436471217</v>
      </c>
      <c r="E4227">
        <f t="shared" si="95"/>
        <v>95.985526485143396</v>
      </c>
    </row>
    <row r="4228" spans="1:5" x14ac:dyDescent="0.2">
      <c r="A4228">
        <v>34.495840000000001</v>
      </c>
      <c r="B4228">
        <v>900.01300000000003</v>
      </c>
      <c r="C4228">
        <v>4.8328749999999996</v>
      </c>
      <c r="D4228">
        <f t="shared" si="96"/>
        <v>95.032632057087909</v>
      </c>
      <c r="E4228">
        <f t="shared" si="95"/>
        <v>95.976310676545936</v>
      </c>
    </row>
    <row r="4229" spans="1:5" x14ac:dyDescent="0.2">
      <c r="A4229">
        <v>34.504159999999999</v>
      </c>
      <c r="B4229">
        <v>900.01400000000001</v>
      </c>
      <c r="C4229">
        <v>4.8328980000000001</v>
      </c>
      <c r="D4229">
        <f t="shared" si="96"/>
        <v>95.033084324224419</v>
      </c>
      <c r="E4229">
        <f t="shared" si="95"/>
        <v>95.963062951686439</v>
      </c>
    </row>
    <row r="4230" spans="1:5" x14ac:dyDescent="0.2">
      <c r="A4230">
        <v>34.512500000000003</v>
      </c>
      <c r="B4230">
        <v>900.01490000000001</v>
      </c>
      <c r="C4230">
        <v>4.8329199999999997</v>
      </c>
      <c r="D4230">
        <f t="shared" si="96"/>
        <v>95.033516927572364</v>
      </c>
      <c r="E4230">
        <f t="shared" ref="E4230:E4293" si="97">(($C$2181-C4230)/($C$2181-(2/3)*(231.22/159.6922)*$C$2181))*100</f>
        <v>95.950391214864894</v>
      </c>
    </row>
    <row r="4231" spans="1:5" x14ac:dyDescent="0.2">
      <c r="A4231">
        <v>34.520829999999997</v>
      </c>
      <c r="B4231">
        <v>900.01580000000001</v>
      </c>
      <c r="C4231">
        <v>4.832935</v>
      </c>
      <c r="D4231">
        <f t="shared" si="96"/>
        <v>95.033811884400521</v>
      </c>
      <c r="E4231">
        <f t="shared" si="97"/>
        <v>95.941751394304376</v>
      </c>
    </row>
    <row r="4232" spans="1:5" x14ac:dyDescent="0.2">
      <c r="A4232">
        <v>34.529170000000001</v>
      </c>
      <c r="B4232">
        <v>900.01559999999995</v>
      </c>
      <c r="C4232">
        <v>4.8329500000000003</v>
      </c>
      <c r="D4232">
        <f t="shared" si="96"/>
        <v>95.034106841228677</v>
      </c>
      <c r="E4232">
        <f t="shared" si="97"/>
        <v>95.933111573743858</v>
      </c>
    </row>
    <row r="4233" spans="1:5" x14ac:dyDescent="0.2">
      <c r="A4233">
        <v>34.537500000000001</v>
      </c>
      <c r="B4233">
        <v>900.01419999999996</v>
      </c>
      <c r="C4233">
        <v>4.8329500000000003</v>
      </c>
      <c r="D4233">
        <f t="shared" si="96"/>
        <v>95.034106841228677</v>
      </c>
      <c r="E4233">
        <f t="shared" si="97"/>
        <v>95.933111573743858</v>
      </c>
    </row>
    <row r="4234" spans="1:5" x14ac:dyDescent="0.2">
      <c r="A4234">
        <v>34.545839999999998</v>
      </c>
      <c r="B4234">
        <v>900.01409999999998</v>
      </c>
      <c r="C4234">
        <v>4.8329519999999997</v>
      </c>
      <c r="D4234">
        <f t="shared" si="96"/>
        <v>95.034146168805748</v>
      </c>
      <c r="E4234">
        <f t="shared" si="97"/>
        <v>95.93195959766949</v>
      </c>
    </row>
    <row r="4235" spans="1:5" x14ac:dyDescent="0.2">
      <c r="A4235">
        <v>34.554160000000003</v>
      </c>
      <c r="B4235">
        <v>900.0136</v>
      </c>
      <c r="C4235">
        <v>4.832954</v>
      </c>
      <c r="D4235">
        <f t="shared" si="96"/>
        <v>95.034185496382833</v>
      </c>
      <c r="E4235">
        <f t="shared" si="97"/>
        <v>95.93080762159461</v>
      </c>
    </row>
    <row r="4236" spans="1:5" x14ac:dyDescent="0.2">
      <c r="A4236">
        <v>34.5625</v>
      </c>
      <c r="B4236">
        <v>900.01279999999997</v>
      </c>
      <c r="C4236">
        <v>4.832967</v>
      </c>
      <c r="D4236">
        <f t="shared" si="96"/>
        <v>95.034441125633904</v>
      </c>
      <c r="E4236">
        <f t="shared" si="97"/>
        <v>95.923319777108972</v>
      </c>
    </row>
    <row r="4237" spans="1:5" x14ac:dyDescent="0.2">
      <c r="A4237">
        <v>34.570839999999997</v>
      </c>
      <c r="B4237">
        <v>900.01289999999995</v>
      </c>
      <c r="C4237">
        <v>4.8329719999999998</v>
      </c>
      <c r="D4237">
        <f t="shared" si="96"/>
        <v>95.034539444576623</v>
      </c>
      <c r="E4237">
        <f t="shared" si="97"/>
        <v>95.920439836922299</v>
      </c>
    </row>
    <row r="4238" spans="1:5" x14ac:dyDescent="0.2">
      <c r="A4238">
        <v>34.579160000000002</v>
      </c>
      <c r="B4238">
        <v>900.01239999999996</v>
      </c>
      <c r="C4238">
        <v>4.8329820000000003</v>
      </c>
      <c r="D4238">
        <f t="shared" si="96"/>
        <v>95.034736082462061</v>
      </c>
      <c r="E4238">
        <f t="shared" si="97"/>
        <v>95.914679956548454</v>
      </c>
    </row>
    <row r="4239" spans="1:5" x14ac:dyDescent="0.2">
      <c r="A4239">
        <v>34.587499999999999</v>
      </c>
      <c r="B4239">
        <v>900.01089999999999</v>
      </c>
      <c r="C4239">
        <v>4.832992</v>
      </c>
      <c r="D4239">
        <f t="shared" si="96"/>
        <v>95.034932720347499</v>
      </c>
      <c r="E4239">
        <f t="shared" si="97"/>
        <v>95.908920076175107</v>
      </c>
    </row>
    <row r="4240" spans="1:5" x14ac:dyDescent="0.2">
      <c r="A4240">
        <v>34.595829999999999</v>
      </c>
      <c r="B4240">
        <v>900.01080000000002</v>
      </c>
      <c r="C4240">
        <v>4.8330039999999999</v>
      </c>
      <c r="D4240">
        <f t="shared" si="96"/>
        <v>95.035168685810007</v>
      </c>
      <c r="E4240">
        <f t="shared" si="97"/>
        <v>95.902008219726895</v>
      </c>
    </row>
    <row r="4241" spans="1:5" x14ac:dyDescent="0.2">
      <c r="A4241">
        <v>34.604170000000003</v>
      </c>
      <c r="B4241">
        <v>900.00819999999999</v>
      </c>
      <c r="C4241">
        <v>4.8330109999999999</v>
      </c>
      <c r="D4241">
        <f t="shared" ref="D4241:D4304" si="98">C4241*100/$C$80</f>
        <v>95.035306332329824</v>
      </c>
      <c r="E4241">
        <f t="shared" si="97"/>
        <v>95.897976303465356</v>
      </c>
    </row>
    <row r="4242" spans="1:5" x14ac:dyDescent="0.2">
      <c r="A4242">
        <v>34.612499999999997</v>
      </c>
      <c r="B4242">
        <v>900.00789999999995</v>
      </c>
      <c r="C4242">
        <v>4.8330190000000002</v>
      </c>
      <c r="D4242">
        <f t="shared" si="98"/>
        <v>95.035463642638177</v>
      </c>
      <c r="E4242">
        <f t="shared" si="97"/>
        <v>95.893368399166377</v>
      </c>
    </row>
    <row r="4243" spans="1:5" x14ac:dyDescent="0.2">
      <c r="A4243">
        <v>34.620840000000001</v>
      </c>
      <c r="B4243">
        <v>900.00660000000005</v>
      </c>
      <c r="C4243">
        <v>4.8330320000000002</v>
      </c>
      <c r="D4243">
        <f t="shared" si="98"/>
        <v>95.035719271889235</v>
      </c>
      <c r="E4243">
        <f t="shared" si="97"/>
        <v>95.885880554680739</v>
      </c>
    </row>
    <row r="4244" spans="1:5" x14ac:dyDescent="0.2">
      <c r="A4244">
        <v>34.629159999999999</v>
      </c>
      <c r="B4244">
        <v>900.00400000000002</v>
      </c>
      <c r="C4244">
        <v>4.8330419999999998</v>
      </c>
      <c r="D4244">
        <f t="shared" si="98"/>
        <v>95.035915909774673</v>
      </c>
      <c r="E4244">
        <f t="shared" si="97"/>
        <v>95.880120674307392</v>
      </c>
    </row>
    <row r="4245" spans="1:5" x14ac:dyDescent="0.2">
      <c r="A4245">
        <v>34.637500000000003</v>
      </c>
      <c r="B4245">
        <v>900.00250000000005</v>
      </c>
      <c r="C4245">
        <v>4.8330580000000003</v>
      </c>
      <c r="D4245">
        <f t="shared" si="98"/>
        <v>95.036230530391379</v>
      </c>
      <c r="E4245">
        <f t="shared" si="97"/>
        <v>95.870904865709434</v>
      </c>
    </row>
    <row r="4246" spans="1:5" x14ac:dyDescent="0.2">
      <c r="A4246">
        <v>34.645829999999997</v>
      </c>
      <c r="B4246">
        <v>900.00059999999996</v>
      </c>
      <c r="C4246">
        <v>4.8330700000000002</v>
      </c>
      <c r="D4246">
        <f t="shared" si="98"/>
        <v>95.036466495853887</v>
      </c>
      <c r="E4246">
        <f t="shared" si="97"/>
        <v>95.863993009261222</v>
      </c>
    </row>
    <row r="4247" spans="1:5" x14ac:dyDescent="0.2">
      <c r="A4247">
        <v>-4</v>
      </c>
      <c r="B4247">
        <v>0</v>
      </c>
      <c r="C4247">
        <v>0</v>
      </c>
      <c r="D4247">
        <f t="shared" si="98"/>
        <v>0</v>
      </c>
      <c r="E4247">
        <f t="shared" si="97"/>
        <v>2879.6544967120553</v>
      </c>
    </row>
    <row r="4248" spans="1:5" x14ac:dyDescent="0.2">
      <c r="A4248">
        <v>34.654170000000001</v>
      </c>
      <c r="B4248">
        <v>899.99929999999995</v>
      </c>
      <c r="C4248">
        <v>4.8330840000000004</v>
      </c>
      <c r="D4248">
        <f t="shared" si="98"/>
        <v>95.036741788893508</v>
      </c>
      <c r="E4248">
        <f t="shared" si="97"/>
        <v>95.855929176738144</v>
      </c>
    </row>
    <row r="4249" spans="1:5" x14ac:dyDescent="0.2">
      <c r="A4249">
        <v>34.662500000000001</v>
      </c>
      <c r="B4249">
        <v>899.99779999999998</v>
      </c>
      <c r="C4249">
        <v>4.8330919999999997</v>
      </c>
      <c r="D4249">
        <f t="shared" si="98"/>
        <v>95.036899099201847</v>
      </c>
      <c r="E4249">
        <f t="shared" si="97"/>
        <v>95.851321272439677</v>
      </c>
    </row>
    <row r="4250" spans="1:5" x14ac:dyDescent="0.2">
      <c r="A4250">
        <v>34.670839999999998</v>
      </c>
      <c r="B4250">
        <v>899.99749999999995</v>
      </c>
      <c r="C4250">
        <v>4.8331049999999998</v>
      </c>
      <c r="D4250">
        <f t="shared" si="98"/>
        <v>95.037154728452904</v>
      </c>
      <c r="E4250">
        <f t="shared" si="97"/>
        <v>95.843833427954024</v>
      </c>
    </row>
    <row r="4251" spans="1:5" x14ac:dyDescent="0.2">
      <c r="A4251">
        <v>34.679160000000003</v>
      </c>
      <c r="B4251">
        <v>899.99620000000004</v>
      </c>
      <c r="C4251">
        <v>4.8331200000000001</v>
      </c>
      <c r="D4251">
        <f t="shared" si="98"/>
        <v>95.037449685281061</v>
      </c>
      <c r="E4251">
        <f t="shared" si="97"/>
        <v>95.835193607393506</v>
      </c>
    </row>
    <row r="4252" spans="1:5" x14ac:dyDescent="0.2">
      <c r="A4252">
        <v>34.6875</v>
      </c>
      <c r="B4252">
        <v>899.99570000000006</v>
      </c>
      <c r="C4252">
        <v>4.8331390000000001</v>
      </c>
      <c r="D4252">
        <f t="shared" si="98"/>
        <v>95.037823297263387</v>
      </c>
      <c r="E4252">
        <f t="shared" si="97"/>
        <v>95.824249834683755</v>
      </c>
    </row>
    <row r="4253" spans="1:5" x14ac:dyDescent="0.2">
      <c r="A4253">
        <v>34.695839999999997</v>
      </c>
      <c r="B4253">
        <v>899.99590000000001</v>
      </c>
      <c r="C4253">
        <v>4.8331600000000003</v>
      </c>
      <c r="D4253">
        <f t="shared" si="98"/>
        <v>95.038236236822812</v>
      </c>
      <c r="E4253">
        <f t="shared" si="97"/>
        <v>95.812154085899124</v>
      </c>
    </row>
    <row r="4254" spans="1:5" x14ac:dyDescent="0.2">
      <c r="A4254">
        <v>34.704160000000002</v>
      </c>
      <c r="B4254">
        <v>899.99590000000001</v>
      </c>
      <c r="C4254">
        <v>4.8331660000000003</v>
      </c>
      <c r="D4254">
        <f t="shared" si="98"/>
        <v>95.03835421955408</v>
      </c>
      <c r="E4254">
        <f t="shared" si="97"/>
        <v>95.808698157675025</v>
      </c>
    </row>
    <row r="4255" spans="1:5" x14ac:dyDescent="0.2">
      <c r="A4255">
        <v>34.712499999999999</v>
      </c>
      <c r="B4255">
        <v>899.99519999999995</v>
      </c>
      <c r="C4255">
        <v>4.8331749999999998</v>
      </c>
      <c r="D4255">
        <f t="shared" si="98"/>
        <v>95.038531193650954</v>
      </c>
      <c r="E4255">
        <f t="shared" si="97"/>
        <v>95.803514265339118</v>
      </c>
    </row>
    <row r="4256" spans="1:5" x14ac:dyDescent="0.2">
      <c r="A4256">
        <v>34.720829999999999</v>
      </c>
      <c r="B4256">
        <v>899.99419999999998</v>
      </c>
      <c r="C4256">
        <v>4.8331749999999998</v>
      </c>
      <c r="D4256">
        <f t="shared" si="98"/>
        <v>95.038531193650954</v>
      </c>
      <c r="E4256">
        <f t="shared" si="97"/>
        <v>95.803514265339118</v>
      </c>
    </row>
    <row r="4257" spans="1:5" x14ac:dyDescent="0.2">
      <c r="A4257">
        <v>34.729170000000003</v>
      </c>
      <c r="B4257">
        <v>899.995</v>
      </c>
      <c r="C4257">
        <v>4.8331799999999996</v>
      </c>
      <c r="D4257">
        <f t="shared" si="98"/>
        <v>95.038629512593673</v>
      </c>
      <c r="E4257">
        <f t="shared" si="97"/>
        <v>95.800634325152444</v>
      </c>
    </row>
    <row r="4258" spans="1:5" x14ac:dyDescent="0.2">
      <c r="A4258">
        <v>34.737499999999997</v>
      </c>
      <c r="B4258">
        <v>899.99440000000004</v>
      </c>
      <c r="C4258">
        <v>4.8331850000000003</v>
      </c>
      <c r="D4258">
        <f t="shared" si="98"/>
        <v>95.038727831536391</v>
      </c>
      <c r="E4258">
        <f t="shared" si="97"/>
        <v>95.797754384965259</v>
      </c>
    </row>
    <row r="4259" spans="1:5" x14ac:dyDescent="0.2">
      <c r="A4259">
        <v>34.745840000000001</v>
      </c>
      <c r="B4259">
        <v>899.99540000000002</v>
      </c>
      <c r="C4259">
        <v>4.8331900000000001</v>
      </c>
      <c r="D4259">
        <f t="shared" si="98"/>
        <v>95.03882615047911</v>
      </c>
      <c r="E4259">
        <f t="shared" si="97"/>
        <v>95.7948744447786</v>
      </c>
    </row>
    <row r="4260" spans="1:5" x14ac:dyDescent="0.2">
      <c r="A4260">
        <v>34.754159999999999</v>
      </c>
      <c r="B4260">
        <v>899.99580000000003</v>
      </c>
      <c r="C4260">
        <v>4.8331999999999997</v>
      </c>
      <c r="D4260">
        <f t="shared" si="98"/>
        <v>95.039022788364534</v>
      </c>
      <c r="E4260">
        <f t="shared" si="97"/>
        <v>95.789114564405253</v>
      </c>
    </row>
    <row r="4261" spans="1:5" x14ac:dyDescent="0.2">
      <c r="A4261">
        <v>34.762500000000003</v>
      </c>
      <c r="B4261">
        <v>899.99699999999996</v>
      </c>
      <c r="C4261">
        <v>4.8332079999999999</v>
      </c>
      <c r="D4261">
        <f t="shared" si="98"/>
        <v>95.039180098672887</v>
      </c>
      <c r="E4261">
        <f t="shared" si="97"/>
        <v>95.784506660106288</v>
      </c>
    </row>
    <row r="4262" spans="1:5" x14ac:dyDescent="0.2">
      <c r="A4262">
        <v>34.770829999999997</v>
      </c>
      <c r="B4262">
        <v>899.99720000000002</v>
      </c>
      <c r="C4262">
        <v>4.8330120000000001</v>
      </c>
      <c r="D4262">
        <f t="shared" si="98"/>
        <v>95.03532599611836</v>
      </c>
      <c r="E4262">
        <f t="shared" si="97"/>
        <v>95.897400315427916</v>
      </c>
    </row>
    <row r="4263" spans="1:5" x14ac:dyDescent="0.2">
      <c r="A4263">
        <v>34.779170000000001</v>
      </c>
      <c r="B4263">
        <v>899.99530000000004</v>
      </c>
      <c r="C4263">
        <v>4.8318940000000001</v>
      </c>
      <c r="D4263">
        <f t="shared" si="98"/>
        <v>95.013341880526752</v>
      </c>
      <c r="E4263">
        <f t="shared" si="97"/>
        <v>96.541354941191585</v>
      </c>
    </row>
    <row r="4264" spans="1:5" x14ac:dyDescent="0.2">
      <c r="A4264">
        <v>34.787500000000001</v>
      </c>
      <c r="B4264">
        <v>899.99220000000003</v>
      </c>
      <c r="C4264">
        <v>4.830463</v>
      </c>
      <c r="D4264">
        <f t="shared" si="98"/>
        <v>94.985202999121029</v>
      </c>
      <c r="E4264">
        <f t="shared" si="97"/>
        <v>97.365593822647725</v>
      </c>
    </row>
    <row r="4265" spans="1:5" x14ac:dyDescent="0.2">
      <c r="A4265">
        <v>34.795839999999998</v>
      </c>
      <c r="B4265">
        <v>899.98749999999995</v>
      </c>
      <c r="C4265">
        <v>4.8295219999999999</v>
      </c>
      <c r="D4265">
        <f t="shared" si="98"/>
        <v>94.966699374101609</v>
      </c>
      <c r="E4265">
        <f t="shared" si="97"/>
        <v>97.907598565799489</v>
      </c>
    </row>
    <row r="4266" spans="1:5" x14ac:dyDescent="0.2">
      <c r="A4266">
        <v>34.804160000000003</v>
      </c>
      <c r="B4266">
        <v>899.98260000000005</v>
      </c>
      <c r="C4266">
        <v>4.828964</v>
      </c>
      <c r="D4266">
        <f t="shared" si="98"/>
        <v>94.955726980094354</v>
      </c>
      <c r="E4266">
        <f t="shared" si="97"/>
        <v>98.228999890643891</v>
      </c>
    </row>
    <row r="4267" spans="1:5" x14ac:dyDescent="0.2">
      <c r="A4267">
        <v>34.8125</v>
      </c>
      <c r="B4267">
        <v>899.97720000000004</v>
      </c>
      <c r="C4267">
        <v>4.828576</v>
      </c>
      <c r="D4267">
        <f t="shared" si="98"/>
        <v>94.94809743013947</v>
      </c>
      <c r="E4267">
        <f t="shared" si="97"/>
        <v>98.452483249137941</v>
      </c>
    </row>
    <row r="4268" spans="1:5" x14ac:dyDescent="0.2">
      <c r="A4268">
        <v>34.820839999999997</v>
      </c>
      <c r="B4268">
        <v>899.97220000000004</v>
      </c>
      <c r="C4268">
        <v>4.828271</v>
      </c>
      <c r="D4268">
        <f t="shared" si="98"/>
        <v>94.942099974633706</v>
      </c>
      <c r="E4268">
        <f t="shared" si="97"/>
        <v>98.628159600531433</v>
      </c>
    </row>
    <row r="4269" spans="1:5" x14ac:dyDescent="0.2">
      <c r="A4269">
        <v>34.829160000000002</v>
      </c>
      <c r="B4269">
        <v>899.97040000000004</v>
      </c>
      <c r="C4269">
        <v>4.8279839999999998</v>
      </c>
      <c r="D4269">
        <f t="shared" si="98"/>
        <v>94.936456467321719</v>
      </c>
      <c r="E4269">
        <f t="shared" si="97"/>
        <v>98.793468167252612</v>
      </c>
    </row>
    <row r="4270" spans="1:5" x14ac:dyDescent="0.2">
      <c r="A4270">
        <v>34.837499999999999</v>
      </c>
      <c r="B4270">
        <v>899.96810000000005</v>
      </c>
      <c r="C4270">
        <v>4.8277159999999997</v>
      </c>
      <c r="D4270">
        <f t="shared" si="98"/>
        <v>94.931186571992072</v>
      </c>
      <c r="E4270">
        <f t="shared" si="97"/>
        <v>98.947832961264041</v>
      </c>
    </row>
    <row r="4271" spans="1:5" x14ac:dyDescent="0.2">
      <c r="A4271">
        <v>34.845829999999999</v>
      </c>
      <c r="B4271">
        <v>899.96810000000005</v>
      </c>
      <c r="C4271">
        <v>4.8274730000000003</v>
      </c>
      <c r="D4271">
        <f t="shared" si="98"/>
        <v>94.926408271376019</v>
      </c>
      <c r="E4271">
        <f t="shared" si="97"/>
        <v>99.087798054341079</v>
      </c>
    </row>
    <row r="4272" spans="1:5" x14ac:dyDescent="0.2">
      <c r="A4272">
        <v>34.854170000000003</v>
      </c>
      <c r="B4272">
        <v>899.97040000000004</v>
      </c>
      <c r="C4272">
        <v>4.8272539999999999</v>
      </c>
      <c r="D4272">
        <f t="shared" si="98"/>
        <v>94.922101901684982</v>
      </c>
      <c r="E4272">
        <f t="shared" si="97"/>
        <v>99.213939434522231</v>
      </c>
    </row>
    <row r="4273" spans="1:5" x14ac:dyDescent="0.2">
      <c r="A4273">
        <v>34.862499999999997</v>
      </c>
      <c r="B4273">
        <v>899.97310000000004</v>
      </c>
      <c r="C4273">
        <v>4.8270530000000003</v>
      </c>
      <c r="D4273">
        <f t="shared" si="98"/>
        <v>94.918149480187751</v>
      </c>
      <c r="E4273">
        <f t="shared" si="97"/>
        <v>99.329713030030547</v>
      </c>
    </row>
    <row r="4274" spans="1:5" x14ac:dyDescent="0.2">
      <c r="A4274">
        <v>34.870840000000001</v>
      </c>
      <c r="B4274">
        <v>899.9769</v>
      </c>
      <c r="C4274">
        <v>4.8268620000000002</v>
      </c>
      <c r="D4274">
        <f t="shared" si="98"/>
        <v>94.914393696575956</v>
      </c>
      <c r="E4274">
        <f t="shared" si="97"/>
        <v>99.439726745165515</v>
      </c>
    </row>
    <row r="4275" spans="1:5" x14ac:dyDescent="0.2">
      <c r="A4275">
        <v>34.879159999999999</v>
      </c>
      <c r="B4275">
        <v>899.98130000000003</v>
      </c>
      <c r="C4275">
        <v>4.826676</v>
      </c>
      <c r="D4275">
        <f t="shared" si="98"/>
        <v>94.910736231906853</v>
      </c>
      <c r="E4275">
        <f t="shared" si="97"/>
        <v>99.54686052011381</v>
      </c>
    </row>
    <row r="4276" spans="1:5" x14ac:dyDescent="0.2">
      <c r="A4276">
        <v>34.887500000000003</v>
      </c>
      <c r="B4276">
        <v>899.98590000000002</v>
      </c>
      <c r="C4276">
        <v>4.826498</v>
      </c>
      <c r="D4276">
        <f t="shared" si="98"/>
        <v>94.907236077546116</v>
      </c>
      <c r="E4276">
        <f t="shared" si="97"/>
        <v>99.649386390763141</v>
      </c>
    </row>
    <row r="4277" spans="1:5" x14ac:dyDescent="0.2">
      <c r="A4277">
        <v>34.895829999999997</v>
      </c>
      <c r="B4277">
        <v>899.99120000000005</v>
      </c>
      <c r="C4277">
        <v>4.8263199999999999</v>
      </c>
      <c r="D4277">
        <f t="shared" si="98"/>
        <v>94.90373592318538</v>
      </c>
      <c r="E4277">
        <f t="shared" si="97"/>
        <v>99.751912261412457</v>
      </c>
    </row>
    <row r="4278" spans="1:5" x14ac:dyDescent="0.2">
      <c r="A4278">
        <v>34.904170000000001</v>
      </c>
      <c r="B4278">
        <v>899.99620000000004</v>
      </c>
      <c r="C4278">
        <v>4.8261339999999997</v>
      </c>
      <c r="D4278">
        <f t="shared" si="98"/>
        <v>94.900078458516276</v>
      </c>
      <c r="E4278">
        <f t="shared" si="97"/>
        <v>99.859046036360766</v>
      </c>
    </row>
    <row r="4279" spans="1:5" x14ac:dyDescent="0.2">
      <c r="A4279">
        <v>34.912500000000001</v>
      </c>
      <c r="B4279">
        <v>900.00139999999999</v>
      </c>
      <c r="C4279">
        <v>4.8259420000000004</v>
      </c>
      <c r="D4279">
        <f t="shared" si="98"/>
        <v>94.896303011115947</v>
      </c>
      <c r="E4279">
        <f t="shared" si="97"/>
        <v>99.969635739532663</v>
      </c>
    </row>
    <row r="4280" spans="1:5" x14ac:dyDescent="0.2">
      <c r="A4280">
        <v>34.920839999999998</v>
      </c>
      <c r="B4280">
        <v>900.00559999999996</v>
      </c>
      <c r="C4280">
        <v>4.8257500000000002</v>
      </c>
      <c r="D4280">
        <f t="shared" si="98"/>
        <v>94.892527563715603</v>
      </c>
      <c r="E4280">
        <f t="shared" si="97"/>
        <v>100.08022544270507</v>
      </c>
    </row>
    <row r="4281" spans="1:5" x14ac:dyDescent="0.2">
      <c r="A4281">
        <v>34.929160000000003</v>
      </c>
      <c r="B4281">
        <v>900.01030000000003</v>
      </c>
      <c r="C4281">
        <v>4.8255600000000003</v>
      </c>
      <c r="D4281">
        <f t="shared" si="98"/>
        <v>94.88879144389233</v>
      </c>
      <c r="E4281">
        <f t="shared" si="97"/>
        <v>100.1896631698026</v>
      </c>
    </row>
    <row r="4282" spans="1:5" x14ac:dyDescent="0.2">
      <c r="A4282">
        <v>34.9375</v>
      </c>
      <c r="B4282">
        <v>900.0145</v>
      </c>
      <c r="C4282">
        <v>4.8253729999999999</v>
      </c>
      <c r="D4282">
        <f t="shared" si="98"/>
        <v>94.885114315434706</v>
      </c>
      <c r="E4282">
        <f t="shared" si="97"/>
        <v>100.29737293278833</v>
      </c>
    </row>
    <row r="4283" spans="1:5" x14ac:dyDescent="0.2">
      <c r="A4283">
        <v>34.945839999999997</v>
      </c>
      <c r="B4283">
        <v>900.01880000000006</v>
      </c>
      <c r="C4283">
        <v>4.8251879999999998</v>
      </c>
      <c r="D4283">
        <f t="shared" si="98"/>
        <v>94.881476514554151</v>
      </c>
      <c r="E4283">
        <f t="shared" si="97"/>
        <v>100.40393071969919</v>
      </c>
    </row>
    <row r="4284" spans="1:5" x14ac:dyDescent="0.2">
      <c r="A4284">
        <v>34.954160000000002</v>
      </c>
      <c r="B4284">
        <v>900.0222</v>
      </c>
      <c r="C4284">
        <v>4.8249979999999999</v>
      </c>
      <c r="D4284">
        <f t="shared" si="98"/>
        <v>94.877740394730893</v>
      </c>
      <c r="E4284">
        <f t="shared" si="97"/>
        <v>100.51336844679675</v>
      </c>
    </row>
    <row r="4285" spans="1:5" x14ac:dyDescent="0.2">
      <c r="A4285">
        <v>34.962499999999999</v>
      </c>
      <c r="B4285">
        <v>900.02560000000005</v>
      </c>
      <c r="C4285">
        <v>4.8248030000000002</v>
      </c>
      <c r="D4285">
        <f t="shared" si="98"/>
        <v>94.873905955964915</v>
      </c>
      <c r="E4285">
        <f t="shared" si="97"/>
        <v>100.62568611408096</v>
      </c>
    </row>
    <row r="4286" spans="1:5" x14ac:dyDescent="0.2">
      <c r="A4286">
        <v>34.970829999999999</v>
      </c>
      <c r="B4286">
        <v>900.02880000000005</v>
      </c>
      <c r="C4286">
        <v>4.824611</v>
      </c>
      <c r="D4286">
        <f t="shared" si="98"/>
        <v>94.870130508564557</v>
      </c>
      <c r="E4286">
        <f t="shared" si="97"/>
        <v>100.73627581725336</v>
      </c>
    </row>
    <row r="4287" spans="1:5" x14ac:dyDescent="0.2">
      <c r="A4287">
        <v>34.979170000000003</v>
      </c>
      <c r="B4287">
        <v>900.03279999999995</v>
      </c>
      <c r="C4287">
        <v>4.8244259999999999</v>
      </c>
      <c r="D4287">
        <f t="shared" si="98"/>
        <v>94.866492707684017</v>
      </c>
      <c r="E4287">
        <f t="shared" si="97"/>
        <v>100.84283360416421</v>
      </c>
    </row>
    <row r="4288" spans="1:5" x14ac:dyDescent="0.2">
      <c r="A4288">
        <v>34.987499999999997</v>
      </c>
      <c r="B4288">
        <v>900.03480000000002</v>
      </c>
      <c r="C4288">
        <v>4.8242459999999996</v>
      </c>
      <c r="D4288">
        <f t="shared" si="98"/>
        <v>94.862953225746182</v>
      </c>
      <c r="E4288">
        <f t="shared" si="97"/>
        <v>100.94651145088842</v>
      </c>
    </row>
    <row r="4289" spans="1:5" x14ac:dyDescent="0.2">
      <c r="A4289">
        <v>34.995840000000001</v>
      </c>
      <c r="B4289">
        <v>900.03629999999998</v>
      </c>
      <c r="C4289">
        <v>4.8240629999999998</v>
      </c>
      <c r="D4289">
        <f t="shared" si="98"/>
        <v>94.859354752442727</v>
      </c>
      <c r="E4289">
        <f t="shared" si="97"/>
        <v>101.05191726172443</v>
      </c>
    </row>
    <row r="4290" spans="1:5" x14ac:dyDescent="0.2">
      <c r="A4290">
        <v>35.004159999999999</v>
      </c>
      <c r="B4290">
        <v>900.0403</v>
      </c>
      <c r="C4290">
        <v>4.8238779999999997</v>
      </c>
      <c r="D4290">
        <f t="shared" si="98"/>
        <v>94.855716951562187</v>
      </c>
      <c r="E4290">
        <f t="shared" si="97"/>
        <v>101.15847504863528</v>
      </c>
    </row>
    <row r="4291" spans="1:5" x14ac:dyDescent="0.2">
      <c r="A4291">
        <v>35.012500000000003</v>
      </c>
      <c r="B4291">
        <v>900.04309999999998</v>
      </c>
      <c r="C4291">
        <v>4.8236939999999997</v>
      </c>
      <c r="D4291">
        <f t="shared" si="98"/>
        <v>94.852098814470182</v>
      </c>
      <c r="E4291">
        <f t="shared" si="97"/>
        <v>101.26445684750871</v>
      </c>
    </row>
    <row r="4292" spans="1:5" x14ac:dyDescent="0.2">
      <c r="A4292">
        <v>35.020829999999997</v>
      </c>
      <c r="B4292">
        <v>900.04579999999999</v>
      </c>
      <c r="C4292">
        <v>4.8235060000000001</v>
      </c>
      <c r="D4292">
        <f t="shared" si="98"/>
        <v>94.848402022224008</v>
      </c>
      <c r="E4292">
        <f t="shared" si="97"/>
        <v>101.37274259853137</v>
      </c>
    </row>
    <row r="4293" spans="1:5" x14ac:dyDescent="0.2">
      <c r="A4293">
        <v>35.029170000000001</v>
      </c>
      <c r="B4293">
        <v>900.04880000000003</v>
      </c>
      <c r="C4293">
        <v>4.823315</v>
      </c>
      <c r="D4293">
        <f t="shared" si="98"/>
        <v>94.844646238612214</v>
      </c>
      <c r="E4293">
        <f t="shared" si="97"/>
        <v>101.48275631366634</v>
      </c>
    </row>
    <row r="4294" spans="1:5" x14ac:dyDescent="0.2">
      <c r="A4294">
        <v>35.037500000000001</v>
      </c>
      <c r="B4294">
        <v>900.05190000000005</v>
      </c>
      <c r="C4294">
        <v>4.823124</v>
      </c>
      <c r="D4294">
        <f t="shared" si="98"/>
        <v>94.840890455000405</v>
      </c>
      <c r="E4294">
        <f t="shared" ref="E4294:E4357" si="99">(($C$2181-C4294)/($C$2181-(2/3)*(231.22/159.6922)*$C$2181))*100</f>
        <v>101.59277002880131</v>
      </c>
    </row>
    <row r="4295" spans="1:5" x14ac:dyDescent="0.2">
      <c r="A4295">
        <v>35.045839999999998</v>
      </c>
      <c r="B4295">
        <v>900.05380000000002</v>
      </c>
      <c r="C4295">
        <v>4.8229259999999998</v>
      </c>
      <c r="D4295">
        <f t="shared" si="98"/>
        <v>94.836997024868793</v>
      </c>
      <c r="E4295">
        <f t="shared" si="99"/>
        <v>101.70681566019783</v>
      </c>
    </row>
    <row r="4296" spans="1:5" x14ac:dyDescent="0.2">
      <c r="A4296">
        <v>35.054160000000003</v>
      </c>
      <c r="B4296">
        <v>900.05550000000005</v>
      </c>
      <c r="C4296">
        <v>4.8227339999999996</v>
      </c>
      <c r="D4296">
        <f t="shared" si="98"/>
        <v>94.833221577468436</v>
      </c>
      <c r="E4296">
        <f t="shared" si="99"/>
        <v>101.81740536337026</v>
      </c>
    </row>
    <row r="4297" spans="1:5" x14ac:dyDescent="0.2">
      <c r="A4297">
        <v>35.0625</v>
      </c>
      <c r="B4297">
        <v>900.05719999999997</v>
      </c>
      <c r="C4297">
        <v>4.8225439999999997</v>
      </c>
      <c r="D4297">
        <f t="shared" si="98"/>
        <v>94.829485457645177</v>
      </c>
      <c r="E4297">
        <f t="shared" si="99"/>
        <v>101.92684309046778</v>
      </c>
    </row>
    <row r="4298" spans="1:5" x14ac:dyDescent="0.2">
      <c r="A4298">
        <v>35.070839999999997</v>
      </c>
      <c r="B4298">
        <v>900.0575</v>
      </c>
      <c r="C4298">
        <v>4.8223649999999996</v>
      </c>
      <c r="D4298">
        <f t="shared" si="98"/>
        <v>94.825965639495891</v>
      </c>
      <c r="E4298">
        <f t="shared" si="99"/>
        <v>102.02994494915454</v>
      </c>
    </row>
    <row r="4299" spans="1:5" x14ac:dyDescent="0.2">
      <c r="A4299">
        <v>35.079160000000002</v>
      </c>
      <c r="B4299">
        <v>900.05840000000001</v>
      </c>
      <c r="C4299">
        <v>4.822209</v>
      </c>
      <c r="D4299">
        <f t="shared" si="98"/>
        <v>94.822898088483115</v>
      </c>
      <c r="E4299">
        <f t="shared" si="99"/>
        <v>102.11979908298179</v>
      </c>
    </row>
    <row r="4300" spans="1:5" x14ac:dyDescent="0.2">
      <c r="A4300">
        <v>35.087499999999999</v>
      </c>
      <c r="B4300">
        <v>900.05870000000004</v>
      </c>
      <c r="C4300">
        <v>4.8220640000000001</v>
      </c>
      <c r="D4300">
        <f t="shared" si="98"/>
        <v>94.820046839144311</v>
      </c>
      <c r="E4300">
        <f t="shared" si="99"/>
        <v>102.20331734839829</v>
      </c>
    </row>
    <row r="4301" spans="1:5" x14ac:dyDescent="0.2">
      <c r="A4301">
        <v>35.095829999999999</v>
      </c>
      <c r="B4301">
        <v>900.05889999999999</v>
      </c>
      <c r="C4301">
        <v>4.8219260000000004</v>
      </c>
      <c r="D4301">
        <f t="shared" si="98"/>
        <v>94.817333236325311</v>
      </c>
      <c r="E4301">
        <f t="shared" si="99"/>
        <v>102.28280369755322</v>
      </c>
    </row>
    <row r="4302" spans="1:5" x14ac:dyDescent="0.2">
      <c r="A4302">
        <v>35.104170000000003</v>
      </c>
      <c r="B4302">
        <v>900.05909999999994</v>
      </c>
      <c r="C4302">
        <v>4.8217970000000001</v>
      </c>
      <c r="D4302">
        <f t="shared" si="98"/>
        <v>94.814796607603199</v>
      </c>
      <c r="E4302">
        <f t="shared" si="99"/>
        <v>102.35710615437227</v>
      </c>
    </row>
    <row r="4303" spans="1:5" x14ac:dyDescent="0.2">
      <c r="A4303">
        <v>35.112499999999997</v>
      </c>
      <c r="B4303">
        <v>900.05939999999998</v>
      </c>
      <c r="C4303">
        <v>4.8216850000000004</v>
      </c>
      <c r="D4303">
        <f t="shared" si="98"/>
        <v>94.812594263286343</v>
      </c>
      <c r="E4303">
        <f t="shared" si="99"/>
        <v>102.42161681455593</v>
      </c>
    </row>
    <row r="4304" spans="1:5" x14ac:dyDescent="0.2">
      <c r="A4304">
        <v>35.120840000000001</v>
      </c>
      <c r="B4304">
        <v>900.05939999999998</v>
      </c>
      <c r="C4304">
        <v>4.8215839999999996</v>
      </c>
      <c r="D4304">
        <f t="shared" si="98"/>
        <v>94.810608220643431</v>
      </c>
      <c r="E4304">
        <f t="shared" si="99"/>
        <v>102.4797916063293</v>
      </c>
    </row>
    <row r="4305" spans="1:5" x14ac:dyDescent="0.2">
      <c r="A4305">
        <v>35.129159999999999</v>
      </c>
      <c r="B4305">
        <v>900.06</v>
      </c>
      <c r="C4305">
        <v>4.8214959999999998</v>
      </c>
      <c r="D4305">
        <f t="shared" ref="D4305:D4368" si="100">C4305*100/$C$80</f>
        <v>94.808877807251605</v>
      </c>
      <c r="E4305">
        <f t="shared" si="99"/>
        <v>102.53047855361652</v>
      </c>
    </row>
    <row r="4306" spans="1:5" x14ac:dyDescent="0.2">
      <c r="A4306">
        <v>35.137500000000003</v>
      </c>
      <c r="B4306">
        <v>900.05920000000003</v>
      </c>
      <c r="C4306">
        <v>4.821421</v>
      </c>
      <c r="D4306">
        <f t="shared" si="100"/>
        <v>94.807403023110837</v>
      </c>
      <c r="E4306">
        <f t="shared" si="99"/>
        <v>102.57367765641811</v>
      </c>
    </row>
    <row r="4307" spans="1:5" x14ac:dyDescent="0.2">
      <c r="A4307">
        <v>35.145829999999997</v>
      </c>
      <c r="B4307">
        <v>900.05909999999994</v>
      </c>
      <c r="C4307">
        <v>4.8213670000000004</v>
      </c>
      <c r="D4307">
        <f t="shared" si="100"/>
        <v>94.806341178529507</v>
      </c>
      <c r="E4307">
        <f t="shared" si="99"/>
        <v>102.60478101043506</v>
      </c>
    </row>
    <row r="4308" spans="1:5" x14ac:dyDescent="0.2">
      <c r="A4308">
        <v>35.154170000000001</v>
      </c>
      <c r="B4308">
        <v>900.05849999999998</v>
      </c>
      <c r="C4308">
        <v>4.8213340000000002</v>
      </c>
      <c r="D4308">
        <f t="shared" si="100"/>
        <v>94.805692273507574</v>
      </c>
      <c r="E4308">
        <f t="shared" si="99"/>
        <v>102.62378861566791</v>
      </c>
    </row>
    <row r="4309" spans="1:5" x14ac:dyDescent="0.2">
      <c r="A4309">
        <v>35.162500000000001</v>
      </c>
      <c r="B4309">
        <v>900.05899999999997</v>
      </c>
      <c r="C4309">
        <v>4.8213100000000004</v>
      </c>
      <c r="D4309">
        <f t="shared" si="100"/>
        <v>94.80522034258253</v>
      </c>
      <c r="E4309">
        <f t="shared" si="99"/>
        <v>102.63761232856432</v>
      </c>
    </row>
    <row r="4310" spans="1:5" x14ac:dyDescent="0.2">
      <c r="A4310">
        <v>35.170839999999998</v>
      </c>
      <c r="B4310">
        <v>900.05820000000006</v>
      </c>
      <c r="C4310">
        <v>4.821288</v>
      </c>
      <c r="D4310">
        <f t="shared" si="100"/>
        <v>94.80478773923457</v>
      </c>
      <c r="E4310">
        <f t="shared" si="99"/>
        <v>102.65028406538639</v>
      </c>
    </row>
    <row r="4311" spans="1:5" x14ac:dyDescent="0.2">
      <c r="A4311">
        <v>35.179160000000003</v>
      </c>
      <c r="B4311">
        <v>900.05679999999995</v>
      </c>
      <c r="C4311">
        <v>4.8212739999999998</v>
      </c>
      <c r="D4311">
        <f t="shared" si="100"/>
        <v>94.804512446194948</v>
      </c>
      <c r="E4311">
        <f t="shared" si="99"/>
        <v>102.65834789790947</v>
      </c>
    </row>
    <row r="4312" spans="1:5" x14ac:dyDescent="0.2">
      <c r="A4312">
        <v>35.1875</v>
      </c>
      <c r="B4312">
        <v>900.05619999999999</v>
      </c>
      <c r="C4312">
        <v>4.8212780000000004</v>
      </c>
      <c r="D4312">
        <f t="shared" si="100"/>
        <v>94.804591101349132</v>
      </c>
      <c r="E4312">
        <f t="shared" si="99"/>
        <v>102.65604394575973</v>
      </c>
    </row>
    <row r="4313" spans="1:5" x14ac:dyDescent="0.2">
      <c r="A4313">
        <v>35.195839999999997</v>
      </c>
      <c r="B4313">
        <v>900.05550000000005</v>
      </c>
      <c r="C4313">
        <v>4.8212890000000002</v>
      </c>
      <c r="D4313">
        <f t="shared" si="100"/>
        <v>94.804807403023119</v>
      </c>
      <c r="E4313">
        <f t="shared" si="99"/>
        <v>102.64970807734895</v>
      </c>
    </row>
    <row r="4314" spans="1:5" x14ac:dyDescent="0.2">
      <c r="A4314">
        <v>35.204160000000002</v>
      </c>
      <c r="B4314">
        <v>900.05510000000004</v>
      </c>
      <c r="C4314">
        <v>4.8213169999999996</v>
      </c>
      <c r="D4314">
        <f t="shared" si="100"/>
        <v>94.805357989102319</v>
      </c>
      <c r="E4314">
        <f t="shared" si="99"/>
        <v>102.63358041230329</v>
      </c>
    </row>
    <row r="4315" spans="1:5" x14ac:dyDescent="0.2">
      <c r="A4315">
        <v>35.212499999999999</v>
      </c>
      <c r="B4315">
        <v>900.05460000000005</v>
      </c>
      <c r="C4315">
        <v>4.821358</v>
      </c>
      <c r="D4315">
        <f t="shared" si="100"/>
        <v>94.806164204432619</v>
      </c>
      <c r="E4315">
        <f t="shared" si="99"/>
        <v>102.60996490277148</v>
      </c>
    </row>
    <row r="4316" spans="1:5" x14ac:dyDescent="0.2">
      <c r="A4316">
        <v>35.220829999999999</v>
      </c>
      <c r="B4316">
        <v>900.05409999999995</v>
      </c>
      <c r="C4316">
        <v>4.8214079999999999</v>
      </c>
      <c r="D4316">
        <f t="shared" si="100"/>
        <v>94.807147393859793</v>
      </c>
      <c r="E4316">
        <f t="shared" si="99"/>
        <v>102.58116550090375</v>
      </c>
    </row>
    <row r="4317" spans="1:5" x14ac:dyDescent="0.2">
      <c r="A4317">
        <v>35.229170000000003</v>
      </c>
      <c r="B4317">
        <v>900.05319999999995</v>
      </c>
      <c r="C4317">
        <v>4.8214649999999999</v>
      </c>
      <c r="D4317">
        <f t="shared" si="100"/>
        <v>94.808268229806757</v>
      </c>
      <c r="E4317">
        <f t="shared" si="99"/>
        <v>102.5483341827745</v>
      </c>
    </row>
    <row r="4318" spans="1:5" x14ac:dyDescent="0.2">
      <c r="A4318">
        <v>35.237499999999997</v>
      </c>
      <c r="B4318">
        <v>900.053</v>
      </c>
      <c r="C4318">
        <v>4.8215320000000004</v>
      </c>
      <c r="D4318">
        <f t="shared" si="100"/>
        <v>94.809585703639186</v>
      </c>
      <c r="E4318">
        <f t="shared" si="99"/>
        <v>102.50974298427138</v>
      </c>
    </row>
    <row r="4319" spans="1:5" x14ac:dyDescent="0.2">
      <c r="A4319">
        <v>35.245840000000001</v>
      </c>
      <c r="B4319">
        <v>900.05190000000005</v>
      </c>
      <c r="C4319">
        <v>4.8216099999999997</v>
      </c>
      <c r="D4319">
        <f t="shared" si="100"/>
        <v>94.81111947914556</v>
      </c>
      <c r="E4319">
        <f t="shared" si="99"/>
        <v>102.46481591735801</v>
      </c>
    </row>
    <row r="4320" spans="1:5" x14ac:dyDescent="0.2">
      <c r="A4320">
        <v>35.254159999999999</v>
      </c>
      <c r="B4320">
        <v>900.05089999999996</v>
      </c>
      <c r="C4320">
        <v>4.8216960000000002</v>
      </c>
      <c r="D4320">
        <f t="shared" si="100"/>
        <v>94.812810564960301</v>
      </c>
      <c r="E4320">
        <f t="shared" si="99"/>
        <v>102.41528094614513</v>
      </c>
    </row>
    <row r="4321" spans="1:5" x14ac:dyDescent="0.2">
      <c r="A4321">
        <v>35.262500000000003</v>
      </c>
      <c r="B4321">
        <v>900.05110000000002</v>
      </c>
      <c r="C4321">
        <v>4.8217920000000003</v>
      </c>
      <c r="D4321">
        <f t="shared" si="100"/>
        <v>94.814698288660495</v>
      </c>
      <c r="E4321">
        <f t="shared" si="99"/>
        <v>102.35998609455893</v>
      </c>
    </row>
    <row r="4322" spans="1:5" x14ac:dyDescent="0.2">
      <c r="A4322">
        <v>35.270829999999997</v>
      </c>
      <c r="B4322">
        <v>900.04960000000005</v>
      </c>
      <c r="C4322">
        <v>4.8218940000000003</v>
      </c>
      <c r="D4322">
        <f t="shared" si="100"/>
        <v>94.816703995091927</v>
      </c>
      <c r="E4322">
        <f t="shared" si="99"/>
        <v>102.30123531474864</v>
      </c>
    </row>
    <row r="4323" spans="1:5" x14ac:dyDescent="0.2">
      <c r="A4323">
        <v>35.279170000000001</v>
      </c>
      <c r="B4323">
        <v>900.0489</v>
      </c>
      <c r="C4323">
        <v>4.8220020000000003</v>
      </c>
      <c r="D4323">
        <f t="shared" si="100"/>
        <v>94.818827684254629</v>
      </c>
      <c r="E4323">
        <f t="shared" si="99"/>
        <v>102.23902860671421</v>
      </c>
    </row>
    <row r="4324" spans="1:5" x14ac:dyDescent="0.2">
      <c r="A4324">
        <v>35.287500000000001</v>
      </c>
      <c r="B4324">
        <v>900.04809999999998</v>
      </c>
      <c r="C4324">
        <v>4.8221179999999997</v>
      </c>
      <c r="D4324">
        <f t="shared" si="100"/>
        <v>94.821108683725654</v>
      </c>
      <c r="E4324">
        <f t="shared" si="99"/>
        <v>102.17221399438132</v>
      </c>
    </row>
    <row r="4325" spans="1:5" x14ac:dyDescent="0.2">
      <c r="A4325">
        <v>35.295839999999998</v>
      </c>
      <c r="B4325">
        <v>900.04759999999999</v>
      </c>
      <c r="C4325">
        <v>4.8222420000000001</v>
      </c>
      <c r="D4325">
        <f t="shared" si="100"/>
        <v>94.823546993505047</v>
      </c>
      <c r="E4325">
        <f t="shared" si="99"/>
        <v>102.10079147774896</v>
      </c>
    </row>
    <row r="4326" spans="1:5" x14ac:dyDescent="0.2">
      <c r="A4326">
        <v>35.304160000000003</v>
      </c>
      <c r="B4326">
        <v>900.048</v>
      </c>
      <c r="C4326">
        <v>4.8223690000000001</v>
      </c>
      <c r="D4326">
        <f t="shared" si="100"/>
        <v>94.826044294650075</v>
      </c>
      <c r="E4326">
        <f t="shared" si="99"/>
        <v>102.02764099700478</v>
      </c>
    </row>
    <row r="4327" spans="1:5" x14ac:dyDescent="0.2">
      <c r="A4327">
        <v>35.3125</v>
      </c>
      <c r="B4327">
        <v>900.04719999999998</v>
      </c>
      <c r="C4327">
        <v>4.8225040000000003</v>
      </c>
      <c r="D4327">
        <f t="shared" si="100"/>
        <v>94.82869890610344</v>
      </c>
      <c r="E4327">
        <f t="shared" si="99"/>
        <v>101.94988261196166</v>
      </c>
    </row>
    <row r="4328" spans="1:5" x14ac:dyDescent="0.2">
      <c r="A4328">
        <v>35.320839999999997</v>
      </c>
      <c r="B4328">
        <v>900.04719999999998</v>
      </c>
      <c r="C4328">
        <v>4.8226500000000003</v>
      </c>
      <c r="D4328">
        <f t="shared" si="100"/>
        <v>94.831569819230793</v>
      </c>
      <c r="E4328">
        <f t="shared" si="99"/>
        <v>101.86578835850773</v>
      </c>
    </row>
    <row r="4329" spans="1:5" x14ac:dyDescent="0.2">
      <c r="A4329">
        <v>35.329160000000002</v>
      </c>
      <c r="B4329">
        <v>900.04840000000002</v>
      </c>
      <c r="C4329">
        <v>4.8228020000000003</v>
      </c>
      <c r="D4329">
        <f t="shared" si="100"/>
        <v>94.8345587150894</v>
      </c>
      <c r="E4329">
        <f t="shared" si="99"/>
        <v>101.77823817682969</v>
      </c>
    </row>
    <row r="4330" spans="1:5" x14ac:dyDescent="0.2">
      <c r="A4330">
        <v>35.337499999999999</v>
      </c>
      <c r="B4330">
        <v>900.04840000000002</v>
      </c>
      <c r="C4330">
        <v>4.8229660000000001</v>
      </c>
      <c r="D4330">
        <f t="shared" si="100"/>
        <v>94.83778357641053</v>
      </c>
      <c r="E4330">
        <f t="shared" si="99"/>
        <v>101.68377613870345</v>
      </c>
    </row>
    <row r="4331" spans="1:5" x14ac:dyDescent="0.2">
      <c r="A4331">
        <v>35.345829999999999</v>
      </c>
      <c r="B4331">
        <v>900.04909999999995</v>
      </c>
      <c r="C4331">
        <v>4.8231390000000003</v>
      </c>
      <c r="D4331">
        <f t="shared" si="100"/>
        <v>94.841185411828562</v>
      </c>
      <c r="E4331">
        <f t="shared" si="99"/>
        <v>101.58413020824079</v>
      </c>
    </row>
    <row r="4332" spans="1:5" x14ac:dyDescent="0.2">
      <c r="A4332">
        <v>35.354170000000003</v>
      </c>
      <c r="B4332">
        <v>900.04960000000005</v>
      </c>
      <c r="C4332">
        <v>4.8233199999999998</v>
      </c>
      <c r="D4332">
        <f t="shared" si="100"/>
        <v>94.844744557554918</v>
      </c>
      <c r="E4332">
        <f t="shared" si="99"/>
        <v>101.47987637347968</v>
      </c>
    </row>
    <row r="4333" spans="1:5" x14ac:dyDescent="0.2">
      <c r="A4333">
        <v>35.362499999999997</v>
      </c>
      <c r="B4333">
        <v>900.05119999999999</v>
      </c>
      <c r="C4333">
        <v>4.8235109999999999</v>
      </c>
      <c r="D4333">
        <f t="shared" si="100"/>
        <v>94.848500341166726</v>
      </c>
      <c r="E4333">
        <f t="shared" si="99"/>
        <v>101.36986265834472</v>
      </c>
    </row>
    <row r="4334" spans="1:5" x14ac:dyDescent="0.2">
      <c r="A4334">
        <v>35.370840000000001</v>
      </c>
      <c r="B4334">
        <v>900.05160000000001</v>
      </c>
      <c r="C4334">
        <v>4.8236980000000003</v>
      </c>
      <c r="D4334">
        <f t="shared" si="100"/>
        <v>94.852177469624365</v>
      </c>
      <c r="E4334">
        <f t="shared" si="99"/>
        <v>101.26215289535895</v>
      </c>
    </row>
    <row r="4335" spans="1:5" x14ac:dyDescent="0.2">
      <c r="A4335">
        <v>35.379159999999999</v>
      </c>
      <c r="B4335">
        <v>900.05119999999999</v>
      </c>
      <c r="C4335">
        <v>4.823887</v>
      </c>
      <c r="D4335">
        <f t="shared" si="100"/>
        <v>94.855893925659089</v>
      </c>
      <c r="E4335">
        <f t="shared" si="99"/>
        <v>101.15329115629888</v>
      </c>
    </row>
    <row r="4336" spans="1:5" x14ac:dyDescent="0.2">
      <c r="A4336">
        <v>35.387500000000003</v>
      </c>
      <c r="B4336">
        <v>900.05259999999998</v>
      </c>
      <c r="C4336">
        <v>4.8240740000000004</v>
      </c>
      <c r="D4336">
        <f t="shared" si="100"/>
        <v>94.859571054116728</v>
      </c>
      <c r="E4336">
        <f t="shared" si="99"/>
        <v>101.04558139331313</v>
      </c>
    </row>
    <row r="4337" spans="1:5" x14ac:dyDescent="0.2">
      <c r="A4337">
        <v>35.395829999999997</v>
      </c>
      <c r="B4337">
        <v>900.05190000000005</v>
      </c>
      <c r="C4337">
        <v>4.8242620000000001</v>
      </c>
      <c r="D4337">
        <f t="shared" si="100"/>
        <v>94.863267846362888</v>
      </c>
      <c r="E4337">
        <f t="shared" si="99"/>
        <v>100.93729564229047</v>
      </c>
    </row>
    <row r="4338" spans="1:5" x14ac:dyDescent="0.2">
      <c r="A4338">
        <v>35.404170000000001</v>
      </c>
      <c r="B4338">
        <v>900.05250000000001</v>
      </c>
      <c r="C4338">
        <v>4.8244499999999997</v>
      </c>
      <c r="D4338">
        <f t="shared" si="100"/>
        <v>94.866964638609062</v>
      </c>
      <c r="E4338">
        <f t="shared" si="99"/>
        <v>100.8290098912678</v>
      </c>
    </row>
    <row r="4339" spans="1:5" x14ac:dyDescent="0.2">
      <c r="A4339">
        <v>35.412500000000001</v>
      </c>
      <c r="B4339">
        <v>900.05190000000005</v>
      </c>
      <c r="C4339">
        <v>4.8246339999999996</v>
      </c>
      <c r="D4339">
        <f t="shared" si="100"/>
        <v>94.870582775701052</v>
      </c>
      <c r="E4339">
        <f t="shared" si="99"/>
        <v>100.72302809239437</v>
      </c>
    </row>
    <row r="4340" spans="1:5" x14ac:dyDescent="0.2">
      <c r="A4340">
        <v>35.420839999999998</v>
      </c>
      <c r="B4340">
        <v>900.05280000000005</v>
      </c>
      <c r="C4340">
        <v>4.8248119999999997</v>
      </c>
      <c r="D4340">
        <f t="shared" si="100"/>
        <v>94.874082930061789</v>
      </c>
      <c r="E4340">
        <f t="shared" si="99"/>
        <v>100.62050222174506</v>
      </c>
    </row>
    <row r="4341" spans="1:5" x14ac:dyDescent="0.2">
      <c r="A4341">
        <v>35.429160000000003</v>
      </c>
      <c r="B4341">
        <v>900.05319999999995</v>
      </c>
      <c r="C4341">
        <v>4.8249899999999997</v>
      </c>
      <c r="D4341">
        <f t="shared" si="100"/>
        <v>94.87758308442254</v>
      </c>
      <c r="E4341">
        <f t="shared" si="99"/>
        <v>100.51797635109571</v>
      </c>
    </row>
    <row r="4342" spans="1:5" x14ac:dyDescent="0.2">
      <c r="A4342">
        <v>35.4375</v>
      </c>
      <c r="B4342">
        <v>900.05309999999997</v>
      </c>
      <c r="C4342">
        <v>4.82517</v>
      </c>
      <c r="D4342">
        <f t="shared" si="100"/>
        <v>94.881122566360375</v>
      </c>
      <c r="E4342">
        <f t="shared" si="99"/>
        <v>100.41429850437153</v>
      </c>
    </row>
    <row r="4343" spans="1:5" x14ac:dyDescent="0.2">
      <c r="A4343">
        <v>35.445839999999997</v>
      </c>
      <c r="B4343">
        <v>900.05399999999997</v>
      </c>
      <c r="C4343">
        <v>4.8253560000000002</v>
      </c>
      <c r="D4343">
        <f t="shared" si="100"/>
        <v>94.884780031029464</v>
      </c>
      <c r="E4343">
        <f t="shared" si="99"/>
        <v>100.30716472942322</v>
      </c>
    </row>
    <row r="4344" spans="1:5" x14ac:dyDescent="0.2">
      <c r="A4344">
        <v>35.454160000000002</v>
      </c>
      <c r="B4344">
        <v>900.05430000000001</v>
      </c>
      <c r="C4344">
        <v>4.8255439999999998</v>
      </c>
      <c r="D4344">
        <f t="shared" si="100"/>
        <v>94.888476823275624</v>
      </c>
      <c r="E4344">
        <f t="shared" si="99"/>
        <v>100.19887897840056</v>
      </c>
    </row>
    <row r="4345" spans="1:5" x14ac:dyDescent="0.2">
      <c r="A4345">
        <v>35.462499999999999</v>
      </c>
      <c r="B4345">
        <v>900.05489999999998</v>
      </c>
      <c r="C4345">
        <v>4.8257199999999996</v>
      </c>
      <c r="D4345">
        <f t="shared" si="100"/>
        <v>94.891937650059276</v>
      </c>
      <c r="E4345">
        <f t="shared" si="99"/>
        <v>100.09750508382611</v>
      </c>
    </row>
    <row r="4346" spans="1:5" x14ac:dyDescent="0.2">
      <c r="A4346">
        <v>35.470829999999999</v>
      </c>
      <c r="B4346">
        <v>900.05619999999999</v>
      </c>
      <c r="C4346">
        <v>4.8258869999999998</v>
      </c>
      <c r="D4346">
        <f t="shared" si="100"/>
        <v>94.89522150274604</v>
      </c>
      <c r="E4346">
        <f t="shared" si="99"/>
        <v>100.00131508158756</v>
      </c>
    </row>
    <row r="4347" spans="1:5" x14ac:dyDescent="0.2">
      <c r="A4347">
        <v>35.479170000000003</v>
      </c>
      <c r="B4347">
        <v>900.05690000000004</v>
      </c>
      <c r="C4347">
        <v>4.8260550000000002</v>
      </c>
      <c r="D4347">
        <f t="shared" si="100"/>
        <v>94.898525019221353</v>
      </c>
      <c r="E4347">
        <f t="shared" si="99"/>
        <v>99.90454909131158</v>
      </c>
    </row>
    <row r="4348" spans="1:5" x14ac:dyDescent="0.2">
      <c r="A4348">
        <v>35.487499999999997</v>
      </c>
      <c r="B4348">
        <v>900.0575</v>
      </c>
      <c r="C4348">
        <v>4.826225</v>
      </c>
      <c r="D4348">
        <f t="shared" si="100"/>
        <v>94.90186786327375</v>
      </c>
      <c r="E4348">
        <f t="shared" si="99"/>
        <v>99.806631124961228</v>
      </c>
    </row>
    <row r="4349" spans="1:5" x14ac:dyDescent="0.2">
      <c r="A4349">
        <v>35.495840000000001</v>
      </c>
      <c r="B4349">
        <v>900.05740000000003</v>
      </c>
      <c r="C4349">
        <v>4.8263889999999998</v>
      </c>
      <c r="D4349">
        <f t="shared" si="100"/>
        <v>94.905092724594866</v>
      </c>
      <c r="E4349">
        <f t="shared" si="99"/>
        <v>99.71216908683499</v>
      </c>
    </row>
    <row r="4350" spans="1:5" x14ac:dyDescent="0.2">
      <c r="A4350">
        <v>35.504159999999999</v>
      </c>
      <c r="B4350">
        <v>900.05840000000001</v>
      </c>
      <c r="C4350">
        <v>4.8265450000000003</v>
      </c>
      <c r="D4350">
        <f t="shared" si="100"/>
        <v>94.908160275607671</v>
      </c>
      <c r="E4350">
        <f t="shared" si="99"/>
        <v>99.622314953007219</v>
      </c>
    </row>
    <row r="4351" spans="1:5" x14ac:dyDescent="0.2">
      <c r="A4351">
        <v>35.512500000000003</v>
      </c>
      <c r="B4351">
        <v>900.05780000000004</v>
      </c>
      <c r="C4351">
        <v>4.826702</v>
      </c>
      <c r="D4351">
        <f t="shared" si="100"/>
        <v>94.911247490408996</v>
      </c>
      <c r="E4351">
        <f t="shared" si="99"/>
        <v>99.53188483114252</v>
      </c>
    </row>
    <row r="4352" spans="1:5" x14ac:dyDescent="0.2">
      <c r="A4352">
        <v>35.520829999999997</v>
      </c>
      <c r="B4352">
        <v>900.05820000000006</v>
      </c>
      <c r="C4352">
        <v>4.8268529999999998</v>
      </c>
      <c r="D4352">
        <f t="shared" si="100"/>
        <v>94.914216722479054</v>
      </c>
      <c r="E4352">
        <f t="shared" si="99"/>
        <v>99.44491063750192</v>
      </c>
    </row>
    <row r="4353" spans="1:5" x14ac:dyDescent="0.2">
      <c r="A4353">
        <v>35.529170000000001</v>
      </c>
      <c r="B4353">
        <v>900.05780000000004</v>
      </c>
      <c r="C4353">
        <v>4.827007</v>
      </c>
      <c r="D4353">
        <f t="shared" si="100"/>
        <v>94.917244945914746</v>
      </c>
      <c r="E4353">
        <f t="shared" si="99"/>
        <v>99.356208479749014</v>
      </c>
    </row>
    <row r="4354" spans="1:5" x14ac:dyDescent="0.2">
      <c r="A4354">
        <v>35.537500000000001</v>
      </c>
      <c r="B4354">
        <v>900.05849999999998</v>
      </c>
      <c r="C4354">
        <v>4.8271559999999996</v>
      </c>
      <c r="D4354">
        <f t="shared" si="100"/>
        <v>94.920174850407719</v>
      </c>
      <c r="E4354">
        <f t="shared" si="99"/>
        <v>99.270386262183308</v>
      </c>
    </row>
    <row r="4355" spans="1:5" x14ac:dyDescent="0.2">
      <c r="A4355">
        <v>35.545839999999998</v>
      </c>
      <c r="B4355">
        <v>900.05840000000001</v>
      </c>
      <c r="C4355">
        <v>4.8273060000000001</v>
      </c>
      <c r="D4355">
        <f t="shared" si="100"/>
        <v>94.923124418689241</v>
      </c>
      <c r="E4355">
        <f t="shared" si="99"/>
        <v>99.183988056579636</v>
      </c>
    </row>
    <row r="4356" spans="1:5" x14ac:dyDescent="0.2">
      <c r="A4356">
        <v>35.554160000000003</v>
      </c>
      <c r="B4356">
        <v>900.05820000000006</v>
      </c>
      <c r="C4356">
        <v>4.827458</v>
      </c>
      <c r="D4356">
        <f t="shared" si="100"/>
        <v>94.926113314547862</v>
      </c>
      <c r="E4356">
        <f t="shared" si="99"/>
        <v>99.096437874901611</v>
      </c>
    </row>
    <row r="4357" spans="1:5" x14ac:dyDescent="0.2">
      <c r="A4357">
        <v>35.5625</v>
      </c>
      <c r="B4357">
        <v>900.05780000000004</v>
      </c>
      <c r="C4357">
        <v>4.827604</v>
      </c>
      <c r="D4357">
        <f t="shared" si="100"/>
        <v>94.928984227675215</v>
      </c>
      <c r="E4357">
        <f t="shared" si="99"/>
        <v>99.012343621447684</v>
      </c>
    </row>
    <row r="4358" spans="1:5" x14ac:dyDescent="0.2">
      <c r="A4358">
        <v>35.570839999999997</v>
      </c>
      <c r="B4358">
        <v>900.05780000000004</v>
      </c>
      <c r="C4358">
        <v>4.8277460000000003</v>
      </c>
      <c r="D4358">
        <f t="shared" si="100"/>
        <v>94.931776485648385</v>
      </c>
      <c r="E4358">
        <f t="shared" ref="E4358:E4421" si="101">(($C$2181-C4358)/($C$2181-(2/3)*(231.22/159.6922)*$C$2181))*100</f>
        <v>98.930553320142991</v>
      </c>
    </row>
    <row r="4359" spans="1:5" x14ac:dyDescent="0.2">
      <c r="A4359">
        <v>35.579160000000002</v>
      </c>
      <c r="B4359">
        <v>900.05700000000002</v>
      </c>
      <c r="C4359">
        <v>4.8278780000000001</v>
      </c>
      <c r="D4359">
        <f t="shared" si="100"/>
        <v>94.934372105736117</v>
      </c>
      <c r="E4359">
        <f t="shared" si="101"/>
        <v>98.854522899212157</v>
      </c>
    </row>
    <row r="4360" spans="1:5" x14ac:dyDescent="0.2">
      <c r="A4360">
        <v>35.587499999999999</v>
      </c>
      <c r="B4360">
        <v>900.05610000000001</v>
      </c>
      <c r="C4360">
        <v>4.8280099999999999</v>
      </c>
      <c r="D4360">
        <f t="shared" si="100"/>
        <v>94.936967725823862</v>
      </c>
      <c r="E4360">
        <f t="shared" si="101"/>
        <v>98.778492478281322</v>
      </c>
    </row>
    <row r="4361" spans="1:5" x14ac:dyDescent="0.2">
      <c r="A4361">
        <v>35.595829999999999</v>
      </c>
      <c r="B4361">
        <v>900.05619999999999</v>
      </c>
      <c r="C4361">
        <v>4.828144</v>
      </c>
      <c r="D4361">
        <f t="shared" si="100"/>
        <v>94.939602673488679</v>
      </c>
      <c r="E4361">
        <f t="shared" si="101"/>
        <v>98.701310081275608</v>
      </c>
    </row>
    <row r="4362" spans="1:5" x14ac:dyDescent="0.2">
      <c r="A4362">
        <v>35.604170000000003</v>
      </c>
      <c r="B4362">
        <v>900.05619999999999</v>
      </c>
      <c r="C4362">
        <v>4.8282740000000004</v>
      </c>
      <c r="D4362">
        <f t="shared" si="100"/>
        <v>94.94215896599934</v>
      </c>
      <c r="E4362">
        <f t="shared" si="101"/>
        <v>98.626431636419127</v>
      </c>
    </row>
    <row r="4363" spans="1:5" x14ac:dyDescent="0.2">
      <c r="A4363">
        <v>35.612499999999997</v>
      </c>
      <c r="B4363">
        <v>900.05629999999996</v>
      </c>
      <c r="C4363">
        <v>4.8284079999999996</v>
      </c>
      <c r="D4363">
        <f t="shared" si="100"/>
        <v>94.944793913664157</v>
      </c>
      <c r="E4363">
        <f t="shared" si="101"/>
        <v>98.549249239413925</v>
      </c>
    </row>
    <row r="4364" spans="1:5" x14ac:dyDescent="0.2">
      <c r="A4364">
        <v>35.620840000000001</v>
      </c>
      <c r="B4364">
        <v>900.05560000000003</v>
      </c>
      <c r="C4364">
        <v>4.8285410000000004</v>
      </c>
      <c r="D4364">
        <f t="shared" si="100"/>
        <v>94.947409197540452</v>
      </c>
      <c r="E4364">
        <f t="shared" si="101"/>
        <v>98.472642830445139</v>
      </c>
    </row>
    <row r="4365" spans="1:5" x14ac:dyDescent="0.2">
      <c r="A4365">
        <v>35.629159999999999</v>
      </c>
      <c r="B4365">
        <v>900.05409999999995</v>
      </c>
      <c r="C4365">
        <v>4.8286720000000001</v>
      </c>
      <c r="D4365">
        <f t="shared" si="100"/>
        <v>94.949985153839648</v>
      </c>
      <c r="E4365">
        <f t="shared" si="101"/>
        <v>98.397188397551744</v>
      </c>
    </row>
    <row r="4366" spans="1:5" x14ac:dyDescent="0.2">
      <c r="A4366">
        <v>35.637500000000003</v>
      </c>
      <c r="B4366">
        <v>900.05359999999996</v>
      </c>
      <c r="C4366">
        <v>4.8287969999999998</v>
      </c>
      <c r="D4366">
        <f t="shared" si="100"/>
        <v>94.952443127407577</v>
      </c>
      <c r="E4366">
        <f t="shared" si="101"/>
        <v>98.325189892882435</v>
      </c>
    </row>
    <row r="4367" spans="1:5" x14ac:dyDescent="0.2">
      <c r="A4367">
        <v>35.645829999999997</v>
      </c>
      <c r="B4367">
        <v>900.053</v>
      </c>
      <c r="C4367">
        <v>4.8289249999999999</v>
      </c>
      <c r="D4367">
        <f t="shared" si="100"/>
        <v>94.954960092341153</v>
      </c>
      <c r="E4367">
        <f t="shared" si="101"/>
        <v>98.251463424100834</v>
      </c>
    </row>
    <row r="4368" spans="1:5" x14ac:dyDescent="0.2">
      <c r="A4368">
        <v>35.654170000000001</v>
      </c>
      <c r="B4368">
        <v>900.05250000000001</v>
      </c>
      <c r="C4368">
        <v>4.829059</v>
      </c>
      <c r="D4368">
        <f t="shared" si="100"/>
        <v>94.95759504000597</v>
      </c>
      <c r="E4368">
        <f t="shared" si="101"/>
        <v>98.17428102709512</v>
      </c>
    </row>
    <row r="4369" spans="1:5" x14ac:dyDescent="0.2">
      <c r="A4369">
        <v>35.662500000000001</v>
      </c>
      <c r="B4369">
        <v>900.05179999999996</v>
      </c>
      <c r="C4369">
        <v>4.8291940000000002</v>
      </c>
      <c r="D4369">
        <f t="shared" ref="D4369:D4432" si="102">C4369*100/$C$80</f>
        <v>94.96024965145935</v>
      </c>
      <c r="E4369">
        <f t="shared" si="101"/>
        <v>98.09652264205198</v>
      </c>
    </row>
    <row r="4370" spans="1:5" x14ac:dyDescent="0.2">
      <c r="A4370">
        <v>35.670839999999998</v>
      </c>
      <c r="B4370">
        <v>900.05039999999997</v>
      </c>
      <c r="C4370">
        <v>4.8293280000000003</v>
      </c>
      <c r="D4370">
        <f t="shared" si="102"/>
        <v>94.96288459912418</v>
      </c>
      <c r="E4370">
        <f t="shared" si="101"/>
        <v>98.019340245046266</v>
      </c>
    </row>
    <row r="4371" spans="1:5" x14ac:dyDescent="0.2">
      <c r="A4371">
        <v>35.679160000000003</v>
      </c>
      <c r="B4371">
        <v>900.04970000000003</v>
      </c>
      <c r="C4371">
        <v>4.8294639999999998</v>
      </c>
      <c r="D4371">
        <f t="shared" si="102"/>
        <v>94.965558874366081</v>
      </c>
      <c r="E4371">
        <f t="shared" si="101"/>
        <v>97.941005871966198</v>
      </c>
    </row>
    <row r="4372" spans="1:5" x14ac:dyDescent="0.2">
      <c r="A4372">
        <v>35.6875</v>
      </c>
      <c r="B4372">
        <v>900.04970000000003</v>
      </c>
      <c r="C4372">
        <v>4.8296039999999998</v>
      </c>
      <c r="D4372">
        <f t="shared" si="102"/>
        <v>94.96831180476218</v>
      </c>
      <c r="E4372">
        <f t="shared" si="101"/>
        <v>97.860367546736384</v>
      </c>
    </row>
    <row r="4373" spans="1:5" x14ac:dyDescent="0.2">
      <c r="A4373">
        <v>35.695839999999997</v>
      </c>
      <c r="B4373">
        <v>900.04880000000003</v>
      </c>
      <c r="C4373">
        <v>4.8297420000000004</v>
      </c>
      <c r="D4373">
        <f t="shared" si="102"/>
        <v>94.97102540758118</v>
      </c>
      <c r="E4373">
        <f t="shared" si="101"/>
        <v>97.780881197580911</v>
      </c>
    </row>
    <row r="4374" spans="1:5" x14ac:dyDescent="0.2">
      <c r="A4374">
        <v>35.704160000000002</v>
      </c>
      <c r="B4374">
        <v>900.04909999999995</v>
      </c>
      <c r="C4374">
        <v>4.8298829999999997</v>
      </c>
      <c r="D4374">
        <f t="shared" si="102"/>
        <v>94.9737980017658</v>
      </c>
      <c r="E4374">
        <f t="shared" si="101"/>
        <v>97.699666884314169</v>
      </c>
    </row>
    <row r="4375" spans="1:5" x14ac:dyDescent="0.2">
      <c r="A4375">
        <v>35.712499999999999</v>
      </c>
      <c r="B4375">
        <v>900.048</v>
      </c>
      <c r="C4375">
        <v>4.8300229999999997</v>
      </c>
      <c r="D4375">
        <f t="shared" si="102"/>
        <v>94.976550932161899</v>
      </c>
      <c r="E4375">
        <f t="shared" si="101"/>
        <v>97.61902855908437</v>
      </c>
    </row>
    <row r="4376" spans="1:5" x14ac:dyDescent="0.2">
      <c r="A4376">
        <v>35.720829999999999</v>
      </c>
      <c r="B4376">
        <v>900.04759999999999</v>
      </c>
      <c r="C4376">
        <v>4.8301639999999999</v>
      </c>
      <c r="D4376">
        <f t="shared" si="102"/>
        <v>94.979323526346519</v>
      </c>
      <c r="E4376">
        <f t="shared" si="101"/>
        <v>97.537814245817117</v>
      </c>
    </row>
    <row r="4377" spans="1:5" x14ac:dyDescent="0.2">
      <c r="A4377">
        <v>35.729170000000003</v>
      </c>
      <c r="B4377">
        <v>900.04840000000002</v>
      </c>
      <c r="C4377">
        <v>4.8303060000000002</v>
      </c>
      <c r="D4377">
        <f t="shared" si="102"/>
        <v>94.982115784319717</v>
      </c>
      <c r="E4377">
        <f t="shared" si="101"/>
        <v>97.45602394451241</v>
      </c>
    </row>
    <row r="4378" spans="1:5" x14ac:dyDescent="0.2">
      <c r="A4378">
        <v>35.737499999999997</v>
      </c>
      <c r="B4378">
        <v>900.04809999999998</v>
      </c>
      <c r="C4378">
        <v>4.8304400000000003</v>
      </c>
      <c r="D4378">
        <f t="shared" si="102"/>
        <v>94.984750731984533</v>
      </c>
      <c r="E4378">
        <f t="shared" si="101"/>
        <v>97.37884154750671</v>
      </c>
    </row>
    <row r="4379" spans="1:5" x14ac:dyDescent="0.2">
      <c r="A4379">
        <v>35.745840000000001</v>
      </c>
      <c r="B4379">
        <v>900.04750000000001</v>
      </c>
      <c r="C4379">
        <v>4.8305699999999998</v>
      </c>
      <c r="D4379">
        <f t="shared" si="102"/>
        <v>94.987307024495166</v>
      </c>
      <c r="E4379">
        <f t="shared" si="101"/>
        <v>97.303963102650741</v>
      </c>
    </row>
    <row r="4380" spans="1:5" x14ac:dyDescent="0.2">
      <c r="A4380">
        <v>-4</v>
      </c>
      <c r="B4380">
        <v>1</v>
      </c>
      <c r="C4380">
        <v>0</v>
      </c>
      <c r="D4380">
        <f t="shared" si="102"/>
        <v>0</v>
      </c>
      <c r="E4380">
        <f t="shared" si="101"/>
        <v>2879.6544967120553</v>
      </c>
    </row>
    <row r="4381" spans="1:5" x14ac:dyDescent="0.2">
      <c r="A4381">
        <v>35.754159999999999</v>
      </c>
      <c r="B4381">
        <v>900.04719999999998</v>
      </c>
      <c r="C4381">
        <v>4.8307060000000002</v>
      </c>
      <c r="D4381">
        <f t="shared" si="102"/>
        <v>94.989981299737096</v>
      </c>
      <c r="E4381">
        <f t="shared" si="101"/>
        <v>97.225628729570161</v>
      </c>
    </row>
    <row r="4382" spans="1:5" x14ac:dyDescent="0.2">
      <c r="A4382">
        <v>35.762500000000003</v>
      </c>
      <c r="B4382">
        <v>900.0462</v>
      </c>
      <c r="C4382">
        <v>4.8308470000000003</v>
      </c>
      <c r="D4382">
        <f t="shared" si="102"/>
        <v>94.99275389392173</v>
      </c>
      <c r="E4382">
        <f t="shared" si="101"/>
        <v>97.144414416302908</v>
      </c>
    </row>
    <row r="4383" spans="1:5" x14ac:dyDescent="0.2">
      <c r="A4383">
        <v>35.770829999999997</v>
      </c>
      <c r="B4383">
        <v>900.04489999999998</v>
      </c>
      <c r="C4383">
        <v>4.8309899999999999</v>
      </c>
      <c r="D4383">
        <f t="shared" si="102"/>
        <v>94.995565815683435</v>
      </c>
      <c r="E4383">
        <f t="shared" si="101"/>
        <v>97.062048126961287</v>
      </c>
    </row>
    <row r="4384" spans="1:5" x14ac:dyDescent="0.2">
      <c r="A4384">
        <v>35.779170000000001</v>
      </c>
      <c r="B4384">
        <v>900.04259999999999</v>
      </c>
      <c r="C4384">
        <v>4.8311260000000003</v>
      </c>
      <c r="D4384">
        <f t="shared" si="102"/>
        <v>94.998240090925364</v>
      </c>
      <c r="E4384">
        <f t="shared" si="101"/>
        <v>96.983713753880707</v>
      </c>
    </row>
    <row r="4385" spans="1:5" x14ac:dyDescent="0.2">
      <c r="A4385">
        <v>35.787500000000001</v>
      </c>
      <c r="B4385">
        <v>900.04060000000004</v>
      </c>
      <c r="C4385">
        <v>4.8312600000000003</v>
      </c>
      <c r="D4385">
        <f t="shared" si="102"/>
        <v>95.000875038590195</v>
      </c>
      <c r="E4385">
        <f t="shared" si="101"/>
        <v>96.906531356874993</v>
      </c>
    </row>
    <row r="4386" spans="1:5" x14ac:dyDescent="0.2">
      <c r="A4386">
        <v>35.795839999999998</v>
      </c>
      <c r="B4386">
        <v>900.0403</v>
      </c>
      <c r="C4386">
        <v>4.8313879999999996</v>
      </c>
      <c r="D4386">
        <f t="shared" si="102"/>
        <v>95.003392003523743</v>
      </c>
      <c r="E4386">
        <f t="shared" si="101"/>
        <v>96.832804888093904</v>
      </c>
    </row>
    <row r="4387" spans="1:5" x14ac:dyDescent="0.2">
      <c r="A4387">
        <v>35.804160000000003</v>
      </c>
      <c r="B4387">
        <v>900.0394</v>
      </c>
      <c r="C4387">
        <v>4.831512</v>
      </c>
      <c r="D4387">
        <f t="shared" si="102"/>
        <v>95.00583031330315</v>
      </c>
      <c r="E4387">
        <f t="shared" si="101"/>
        <v>96.761382371461522</v>
      </c>
    </row>
    <row r="4388" spans="1:5" x14ac:dyDescent="0.2">
      <c r="A4388">
        <v>35.8125</v>
      </c>
      <c r="B4388">
        <v>900.03790000000004</v>
      </c>
      <c r="C4388">
        <v>4.8316340000000002</v>
      </c>
      <c r="D4388">
        <f t="shared" si="102"/>
        <v>95.008229295505458</v>
      </c>
      <c r="E4388">
        <f t="shared" si="101"/>
        <v>96.691111830904035</v>
      </c>
    </row>
    <row r="4389" spans="1:5" x14ac:dyDescent="0.2">
      <c r="A4389">
        <v>35.820839999999997</v>
      </c>
      <c r="B4389">
        <v>900.03679999999997</v>
      </c>
      <c r="C4389">
        <v>4.8317639999999997</v>
      </c>
      <c r="D4389">
        <f t="shared" si="102"/>
        <v>95.010785588016091</v>
      </c>
      <c r="E4389">
        <f t="shared" si="101"/>
        <v>96.616233386048066</v>
      </c>
    </row>
    <row r="4390" spans="1:5" x14ac:dyDescent="0.2">
      <c r="A4390">
        <v>35.829160000000002</v>
      </c>
      <c r="B4390">
        <v>900.03599999999994</v>
      </c>
      <c r="C4390">
        <v>4.8318979999999998</v>
      </c>
      <c r="D4390">
        <f t="shared" si="102"/>
        <v>95.013420535680922</v>
      </c>
      <c r="E4390">
        <f t="shared" si="101"/>
        <v>96.539050989042352</v>
      </c>
    </row>
    <row r="4391" spans="1:5" x14ac:dyDescent="0.2">
      <c r="A4391">
        <v>35.837499999999999</v>
      </c>
      <c r="B4391">
        <v>900.03589999999997</v>
      </c>
      <c r="C4391">
        <v>4.832033</v>
      </c>
      <c r="D4391">
        <f t="shared" si="102"/>
        <v>95.016075147134302</v>
      </c>
      <c r="E4391">
        <f t="shared" si="101"/>
        <v>96.461292603999198</v>
      </c>
    </row>
    <row r="4392" spans="1:5" x14ac:dyDescent="0.2">
      <c r="A4392">
        <v>35.845829999999999</v>
      </c>
      <c r="B4392">
        <v>900.03470000000004</v>
      </c>
      <c r="C4392">
        <v>4.8321690000000004</v>
      </c>
      <c r="D4392">
        <f t="shared" si="102"/>
        <v>95.018749422376217</v>
      </c>
      <c r="E4392">
        <f t="shared" si="101"/>
        <v>96.382958230918632</v>
      </c>
    </row>
    <row r="4393" spans="1:5" x14ac:dyDescent="0.2">
      <c r="A4393">
        <v>35.854170000000003</v>
      </c>
      <c r="B4393">
        <v>900.03440000000001</v>
      </c>
      <c r="C4393">
        <v>4.8323239999999998</v>
      </c>
      <c r="D4393">
        <f t="shared" si="102"/>
        <v>95.021797309600444</v>
      </c>
      <c r="E4393">
        <f t="shared" si="101"/>
        <v>96.293680085128798</v>
      </c>
    </row>
    <row r="4394" spans="1:5" x14ac:dyDescent="0.2">
      <c r="A4394">
        <v>35.862499999999997</v>
      </c>
      <c r="B4394">
        <v>900.03440000000001</v>
      </c>
      <c r="C4394">
        <v>4.8324850000000001</v>
      </c>
      <c r="D4394">
        <f t="shared" si="102"/>
        <v>95.024963179555954</v>
      </c>
      <c r="E4394">
        <f t="shared" si="101"/>
        <v>96.200946011114354</v>
      </c>
    </row>
    <row r="4395" spans="1:5" x14ac:dyDescent="0.2">
      <c r="A4395">
        <v>35.870840000000001</v>
      </c>
      <c r="B4395">
        <v>900.03449999999998</v>
      </c>
      <c r="C4395">
        <v>4.8326180000000001</v>
      </c>
      <c r="D4395">
        <f t="shared" si="102"/>
        <v>95.027578463432235</v>
      </c>
      <c r="E4395">
        <f t="shared" si="101"/>
        <v>96.12433960214608</v>
      </c>
    </row>
    <row r="4396" spans="1:5" x14ac:dyDescent="0.2">
      <c r="A4396">
        <v>35.879159999999999</v>
      </c>
      <c r="B4396">
        <v>900.03560000000004</v>
      </c>
      <c r="C4396">
        <v>4.8327799999999996</v>
      </c>
      <c r="D4396">
        <f t="shared" si="102"/>
        <v>95.030763997176265</v>
      </c>
      <c r="E4396">
        <f t="shared" si="101"/>
        <v>96.031029540094721</v>
      </c>
    </row>
    <row r="4397" spans="1:5" x14ac:dyDescent="0.2">
      <c r="A4397">
        <v>35.887500000000003</v>
      </c>
      <c r="B4397">
        <v>900.04079999999999</v>
      </c>
      <c r="C4397">
        <v>4.8331480000000004</v>
      </c>
      <c r="D4397">
        <f t="shared" si="102"/>
        <v>95.038000271360289</v>
      </c>
      <c r="E4397">
        <f t="shared" si="101"/>
        <v>95.819065942347336</v>
      </c>
    </row>
    <row r="4398" spans="1:5" x14ac:dyDescent="0.2">
      <c r="A4398">
        <v>35.895829999999997</v>
      </c>
      <c r="B4398">
        <v>900.05619999999999</v>
      </c>
      <c r="C4398">
        <v>4.8340959999999997</v>
      </c>
      <c r="D4398">
        <f t="shared" si="102"/>
        <v>95.056641542899499</v>
      </c>
      <c r="E4398">
        <f t="shared" si="101"/>
        <v>95.27302928293453</v>
      </c>
    </row>
    <row r="4399" spans="1:5" x14ac:dyDescent="0.2">
      <c r="A4399">
        <v>35.904170000000001</v>
      </c>
      <c r="B4399">
        <v>900.10760000000005</v>
      </c>
      <c r="C4399">
        <v>4.8362030000000003</v>
      </c>
      <c r="D4399">
        <f t="shared" si="102"/>
        <v>95.09807314536063</v>
      </c>
      <c r="E4399">
        <f t="shared" si="101"/>
        <v>94.059422488225735</v>
      </c>
    </row>
    <row r="4400" spans="1:5" x14ac:dyDescent="0.2">
      <c r="A4400">
        <v>35.912500000000001</v>
      </c>
      <c r="B4400">
        <v>900.23869999999999</v>
      </c>
      <c r="C4400">
        <v>4.8430179999999998</v>
      </c>
      <c r="D4400">
        <f t="shared" si="102"/>
        <v>95.232081864284453</v>
      </c>
      <c r="E4400">
        <f t="shared" si="101"/>
        <v>90.134064013646778</v>
      </c>
    </row>
    <row r="4401" spans="1:5" x14ac:dyDescent="0.2">
      <c r="A4401">
        <v>35.920839999999998</v>
      </c>
      <c r="B4401">
        <v>900.44010000000003</v>
      </c>
      <c r="C4401">
        <v>4.8576499999999996</v>
      </c>
      <c r="D4401">
        <f t="shared" si="102"/>
        <v>95.519802418252709</v>
      </c>
      <c r="E4401">
        <f t="shared" si="101"/>
        <v>81.706207051058072</v>
      </c>
    </row>
    <row r="4402" spans="1:5" x14ac:dyDescent="0.2">
      <c r="A4402">
        <v>35.929160000000003</v>
      </c>
      <c r="B4402">
        <v>900.66949999999997</v>
      </c>
      <c r="C4402">
        <v>4.8753729999999997</v>
      </c>
      <c r="D4402">
        <f t="shared" si="102"/>
        <v>95.868303742608859</v>
      </c>
      <c r="E4402">
        <f t="shared" si="101"/>
        <v>71.497971065002602</v>
      </c>
    </row>
    <row r="4403" spans="1:5" x14ac:dyDescent="0.2">
      <c r="A4403">
        <v>35.9375</v>
      </c>
      <c r="B4403">
        <v>900.88480000000004</v>
      </c>
      <c r="C4403">
        <v>4.890663</v>
      </c>
      <c r="D4403">
        <f t="shared" si="102"/>
        <v>96.168963069438732</v>
      </c>
      <c r="E4403">
        <f t="shared" si="101"/>
        <v>62.691113973833559</v>
      </c>
    </row>
    <row r="4404" spans="1:5" x14ac:dyDescent="0.2">
      <c r="A4404">
        <v>35.945839999999997</v>
      </c>
      <c r="B4404">
        <v>901.06110000000001</v>
      </c>
      <c r="C4404">
        <v>4.9042729999999999</v>
      </c>
      <c r="D4404">
        <f t="shared" si="102"/>
        <v>96.436587231515546</v>
      </c>
      <c r="E4404">
        <f t="shared" si="101"/>
        <v>54.851916785422304</v>
      </c>
    </row>
    <row r="4405" spans="1:5" x14ac:dyDescent="0.2">
      <c r="A4405">
        <v>35.954160000000002</v>
      </c>
      <c r="B4405">
        <v>901.18719999999996</v>
      </c>
      <c r="C4405">
        <v>4.9171339999999999</v>
      </c>
      <c r="D4405">
        <f t="shared" si="102"/>
        <v>96.689483215973283</v>
      </c>
      <c r="E4405">
        <f t="shared" si="101"/>
        <v>47.444134636990427</v>
      </c>
    </row>
    <row r="4406" spans="1:5" x14ac:dyDescent="0.2">
      <c r="A4406">
        <v>35.962499999999999</v>
      </c>
      <c r="B4406">
        <v>901.26319999999998</v>
      </c>
      <c r="C4406">
        <v>4.9293430000000003</v>
      </c>
      <c r="D4406">
        <f t="shared" si="102"/>
        <v>96.929558410300686</v>
      </c>
      <c r="E4406">
        <f t="shared" si="101"/>
        <v>40.411896688914275</v>
      </c>
    </row>
    <row r="4407" spans="1:5" x14ac:dyDescent="0.2">
      <c r="A4407">
        <v>35.970829999999999</v>
      </c>
      <c r="B4407">
        <v>901.29539999999997</v>
      </c>
      <c r="C4407">
        <v>4.9408880000000002</v>
      </c>
      <c r="D4407">
        <f t="shared" si="102"/>
        <v>97.15657684903519</v>
      </c>
      <c r="E4407">
        <f t="shared" si="101"/>
        <v>33.762114797642568</v>
      </c>
    </row>
    <row r="4408" spans="1:5" x14ac:dyDescent="0.2">
      <c r="A4408">
        <v>35.979170000000003</v>
      </c>
      <c r="B4408">
        <v>901.29409999999996</v>
      </c>
      <c r="C4408">
        <v>4.9520739999999996</v>
      </c>
      <c r="D4408">
        <f t="shared" si="102"/>
        <v>97.376535987682587</v>
      </c>
      <c r="E4408">
        <f t="shared" si="101"/>
        <v>27.319112611781826</v>
      </c>
    </row>
    <row r="4409" spans="1:5" x14ac:dyDescent="0.2">
      <c r="A4409">
        <v>35.987499999999997</v>
      </c>
      <c r="B4409">
        <v>901.26990000000001</v>
      </c>
      <c r="C4409">
        <v>4.9630190000000001</v>
      </c>
      <c r="D4409">
        <f t="shared" si="102"/>
        <v>97.59175615329103</v>
      </c>
      <c r="E4409">
        <f t="shared" si="101"/>
        <v>21.01492354292326</v>
      </c>
    </row>
    <row r="4410" spans="1:5" x14ac:dyDescent="0.2">
      <c r="A4410">
        <v>35.995840000000001</v>
      </c>
      <c r="B4410">
        <v>901.22950000000003</v>
      </c>
      <c r="C4410">
        <v>4.9728130000000004</v>
      </c>
      <c r="D4410">
        <f t="shared" si="102"/>
        <v>97.784343298285918</v>
      </c>
      <c r="E4410">
        <f t="shared" si="101"/>
        <v>15.373696705061194</v>
      </c>
    </row>
    <row r="4411" spans="1:5" x14ac:dyDescent="0.2">
      <c r="A4411">
        <v>36.004159999999999</v>
      </c>
      <c r="B4411">
        <v>901.18179999999995</v>
      </c>
      <c r="C4411">
        <v>4.9826899999999998</v>
      </c>
      <c r="D4411">
        <f t="shared" si="102"/>
        <v>97.9785625377299</v>
      </c>
      <c r="E4411">
        <f t="shared" si="101"/>
        <v>9.6846628600990829</v>
      </c>
    </row>
    <row r="4412" spans="1:5" x14ac:dyDescent="0.2">
      <c r="A4412">
        <v>36.012500000000003</v>
      </c>
      <c r="B4412">
        <v>901.13160000000005</v>
      </c>
      <c r="C4412">
        <v>4.9916299999999998</v>
      </c>
      <c r="D4412">
        <f t="shared" si="102"/>
        <v>98.154356807308631</v>
      </c>
      <c r="E4412">
        <f t="shared" si="101"/>
        <v>4.5353298061390053</v>
      </c>
    </row>
    <row r="4413" spans="1:5" x14ac:dyDescent="0.2">
      <c r="A4413">
        <v>36.020829999999997</v>
      </c>
      <c r="B4413">
        <v>901.08190000000002</v>
      </c>
      <c r="C4413">
        <v>4.9999399999999996</v>
      </c>
      <c r="D4413">
        <f t="shared" si="102"/>
        <v>98.317762890104973</v>
      </c>
      <c r="E4413">
        <f t="shared" si="101"/>
        <v>-0.25113078428689606</v>
      </c>
    </row>
    <row r="4414" spans="1:5" x14ac:dyDescent="0.2">
      <c r="A4414">
        <v>36.029170000000001</v>
      </c>
      <c r="B4414">
        <v>901.03089999999997</v>
      </c>
      <c r="C4414">
        <v>5.00732</v>
      </c>
      <c r="D4414">
        <f t="shared" si="102"/>
        <v>98.462881649555882</v>
      </c>
      <c r="E4414">
        <f t="shared" si="101"/>
        <v>-4.5019224999723084</v>
      </c>
    </row>
    <row r="4415" spans="1:5" x14ac:dyDescent="0.2">
      <c r="A4415">
        <v>36.037500000000001</v>
      </c>
      <c r="B4415">
        <v>900.98090000000002</v>
      </c>
      <c r="C4415">
        <v>5.0141039999999997</v>
      </c>
      <c r="D4415">
        <f t="shared" si="102"/>
        <v>98.596280791034886</v>
      </c>
      <c r="E4415">
        <f t="shared" si="101"/>
        <v>-8.4094253453933057</v>
      </c>
    </row>
    <row r="4416" spans="1:5" x14ac:dyDescent="0.2">
      <c r="A4416">
        <v>36.045839999999998</v>
      </c>
      <c r="B4416">
        <v>900.93110000000001</v>
      </c>
      <c r="C4416">
        <v>5.0199639999999999</v>
      </c>
      <c r="D4416">
        <f t="shared" si="102"/>
        <v>98.711510591899696</v>
      </c>
      <c r="E4416">
        <f t="shared" si="101"/>
        <v>-11.784715244297921</v>
      </c>
    </row>
    <row r="4417" spans="1:5" x14ac:dyDescent="0.2">
      <c r="A4417">
        <v>36.054160000000003</v>
      </c>
      <c r="B4417">
        <v>900.88220000000001</v>
      </c>
      <c r="C4417">
        <v>5.024724</v>
      </c>
      <c r="D4417">
        <f t="shared" si="102"/>
        <v>98.805110225366676</v>
      </c>
      <c r="E4417">
        <f t="shared" si="101"/>
        <v>-14.526418302111189</v>
      </c>
    </row>
    <row r="4418" spans="1:5" x14ac:dyDescent="0.2">
      <c r="A4418">
        <v>36.0625</v>
      </c>
      <c r="B4418">
        <v>900.83529999999996</v>
      </c>
      <c r="C4418">
        <v>5.02827</v>
      </c>
      <c r="D4418">
        <f t="shared" si="102"/>
        <v>98.874838019541869</v>
      </c>
      <c r="E4418">
        <f t="shared" si="101"/>
        <v>-16.568871882574591</v>
      </c>
    </row>
    <row r="4419" spans="1:5" x14ac:dyDescent="0.2">
      <c r="A4419">
        <v>36.070839999999997</v>
      </c>
      <c r="B4419">
        <v>900.78819999999996</v>
      </c>
      <c r="C4419">
        <v>5.0304779999999996</v>
      </c>
      <c r="D4419">
        <f t="shared" si="102"/>
        <v>98.918255664645869</v>
      </c>
      <c r="E4419">
        <f t="shared" si="101"/>
        <v>-17.840653469055749</v>
      </c>
    </row>
    <row r="4420" spans="1:5" x14ac:dyDescent="0.2">
      <c r="A4420">
        <v>36.079160000000002</v>
      </c>
      <c r="B4420">
        <v>900.73379999999997</v>
      </c>
      <c r="C4420">
        <v>5.0318149999999999</v>
      </c>
      <c r="D4420">
        <f t="shared" si="102"/>
        <v>98.944546149928513</v>
      </c>
      <c r="E4420">
        <f t="shared" si="101"/>
        <v>-18.610749475000553</v>
      </c>
    </row>
    <row r="4421" spans="1:5" x14ac:dyDescent="0.2">
      <c r="A4421">
        <v>36.087499999999999</v>
      </c>
      <c r="B4421">
        <v>900.66790000000003</v>
      </c>
      <c r="C4421">
        <v>5.0324549999999997</v>
      </c>
      <c r="D4421">
        <f t="shared" si="102"/>
        <v>98.957130974596353</v>
      </c>
      <c r="E4421">
        <f t="shared" si="101"/>
        <v>-18.97938181890807</v>
      </c>
    </row>
    <row r="4422" spans="1:5" x14ac:dyDescent="0.2">
      <c r="A4422">
        <v>36.095829999999999</v>
      </c>
      <c r="B4422">
        <v>900.59199999999998</v>
      </c>
      <c r="C4422">
        <v>5.0328200000000001</v>
      </c>
      <c r="D4422">
        <f t="shared" si="102"/>
        <v>98.964308257414714</v>
      </c>
      <c r="E4422">
        <f t="shared" ref="E4422:E4485" si="103">(($C$2181-C4422)/($C$2181-(2/3)*(231.22/159.6922)*$C$2181))*100</f>
        <v>-19.189617452543132</v>
      </c>
    </row>
    <row r="4423" spans="1:5" x14ac:dyDescent="0.2">
      <c r="A4423">
        <v>36.104170000000003</v>
      </c>
      <c r="B4423">
        <v>900.50940000000003</v>
      </c>
      <c r="C4423">
        <v>5.0330120000000003</v>
      </c>
      <c r="D4423">
        <f t="shared" si="102"/>
        <v>98.968083704815086</v>
      </c>
      <c r="E4423">
        <f t="shared" si="103"/>
        <v>-19.30020715571554</v>
      </c>
    </row>
    <row r="4424" spans="1:5" x14ac:dyDescent="0.2">
      <c r="A4424">
        <v>36.112499999999997</v>
      </c>
      <c r="B4424">
        <v>900.42319999999995</v>
      </c>
      <c r="C4424">
        <v>5.0330979999999998</v>
      </c>
      <c r="D4424">
        <f t="shared" si="102"/>
        <v>98.969774790629813</v>
      </c>
      <c r="E4424">
        <f t="shared" si="103"/>
        <v>-19.349742126927893</v>
      </c>
    </row>
    <row r="4425" spans="1:5" x14ac:dyDescent="0.2">
      <c r="A4425">
        <v>36.120840000000001</v>
      </c>
      <c r="B4425">
        <v>900.33920000000001</v>
      </c>
      <c r="C4425">
        <v>5.03315</v>
      </c>
      <c r="D4425">
        <f t="shared" si="102"/>
        <v>98.970797307634072</v>
      </c>
      <c r="E4425">
        <f t="shared" si="103"/>
        <v>-19.379693504870485</v>
      </c>
    </row>
    <row r="4426" spans="1:5" x14ac:dyDescent="0.2">
      <c r="A4426">
        <v>36.129159999999999</v>
      </c>
      <c r="B4426">
        <v>900.26239999999996</v>
      </c>
      <c r="C4426">
        <v>5.0331799999999998</v>
      </c>
      <c r="D4426">
        <f t="shared" si="102"/>
        <v>98.971387221290371</v>
      </c>
      <c r="E4426">
        <f t="shared" si="103"/>
        <v>-19.396973145991016</v>
      </c>
    </row>
    <row r="4427" spans="1:5" x14ac:dyDescent="0.2">
      <c r="A4427">
        <v>36.137500000000003</v>
      </c>
      <c r="B4427">
        <v>900.19219999999996</v>
      </c>
      <c r="C4427">
        <v>5.0332080000000001</v>
      </c>
      <c r="D4427">
        <f t="shared" si="102"/>
        <v>98.971937807369599</v>
      </c>
      <c r="E4427">
        <f t="shared" si="103"/>
        <v>-19.413100811037182</v>
      </c>
    </row>
    <row r="4428" spans="1:5" x14ac:dyDescent="0.2">
      <c r="A4428">
        <v>36.145829999999997</v>
      </c>
      <c r="B4428">
        <v>900.1309</v>
      </c>
      <c r="C4428">
        <v>5.0332410000000003</v>
      </c>
      <c r="D4428">
        <f t="shared" si="102"/>
        <v>98.972586712391532</v>
      </c>
      <c r="E4428">
        <f t="shared" si="103"/>
        <v>-19.432108416270019</v>
      </c>
    </row>
    <row r="4429" spans="1:5" x14ac:dyDescent="0.2">
      <c r="A4429">
        <v>36.154170000000001</v>
      </c>
      <c r="B4429">
        <v>900.07849999999996</v>
      </c>
      <c r="C4429">
        <v>5.0332650000000001</v>
      </c>
      <c r="D4429">
        <f t="shared" si="102"/>
        <v>98.973058643316577</v>
      </c>
      <c r="E4429">
        <f t="shared" si="103"/>
        <v>-19.445932129166444</v>
      </c>
    </row>
    <row r="4430" spans="1:5" x14ac:dyDescent="0.2">
      <c r="A4430">
        <v>36.162500000000001</v>
      </c>
      <c r="B4430">
        <v>900.03430000000003</v>
      </c>
      <c r="C4430">
        <v>5.0332939999999997</v>
      </c>
      <c r="D4430">
        <f t="shared" si="102"/>
        <v>98.973628893184326</v>
      </c>
      <c r="E4430">
        <f t="shared" si="103"/>
        <v>-19.462635782249535</v>
      </c>
    </row>
    <row r="4431" spans="1:5" x14ac:dyDescent="0.2">
      <c r="A4431">
        <v>36.170839999999998</v>
      </c>
      <c r="B4431">
        <v>900.00040000000001</v>
      </c>
      <c r="C4431">
        <v>5.0333139999999998</v>
      </c>
      <c r="D4431">
        <f t="shared" si="102"/>
        <v>98.974022168955202</v>
      </c>
      <c r="E4431">
        <f t="shared" si="103"/>
        <v>-19.474155542996723</v>
      </c>
    </row>
    <row r="4432" spans="1:5" x14ac:dyDescent="0.2">
      <c r="A4432">
        <v>36.179160000000003</v>
      </c>
      <c r="B4432">
        <v>899.97260000000006</v>
      </c>
      <c r="C4432">
        <v>5.0333300000000003</v>
      </c>
      <c r="D4432">
        <f t="shared" si="102"/>
        <v>98.974336789571908</v>
      </c>
      <c r="E4432">
        <f t="shared" si="103"/>
        <v>-19.48337135159468</v>
      </c>
    </row>
    <row r="4433" spans="1:5" x14ac:dyDescent="0.2">
      <c r="A4433">
        <v>36.1875</v>
      </c>
      <c r="B4433">
        <v>899.95240000000001</v>
      </c>
      <c r="C4433">
        <v>5.0333370000000004</v>
      </c>
      <c r="D4433">
        <f t="shared" ref="D4433:D4496" si="104">C4433*100/$C$80</f>
        <v>98.974474436091711</v>
      </c>
      <c r="E4433">
        <f t="shared" si="103"/>
        <v>-19.487403267856223</v>
      </c>
    </row>
    <row r="4434" spans="1:5" x14ac:dyDescent="0.2">
      <c r="A4434">
        <v>36.195839999999997</v>
      </c>
      <c r="B4434">
        <v>899.93700000000001</v>
      </c>
      <c r="C4434">
        <v>5.0333430000000003</v>
      </c>
      <c r="D4434">
        <f t="shared" si="104"/>
        <v>98.974592418822965</v>
      </c>
      <c r="E4434">
        <f t="shared" si="103"/>
        <v>-19.490859196080329</v>
      </c>
    </row>
    <row r="4435" spans="1:5" x14ac:dyDescent="0.2">
      <c r="A4435">
        <v>36.204160000000002</v>
      </c>
      <c r="B4435">
        <v>899.92639999999994</v>
      </c>
      <c r="C4435">
        <v>5.0333399999999999</v>
      </c>
      <c r="D4435">
        <f t="shared" si="104"/>
        <v>98.974533427457331</v>
      </c>
      <c r="E4435">
        <f t="shared" si="103"/>
        <v>-19.48913123196802</v>
      </c>
    </row>
    <row r="4436" spans="1:5" x14ac:dyDescent="0.2">
      <c r="A4436">
        <v>36.212499999999999</v>
      </c>
      <c r="B4436">
        <v>899.91809999999998</v>
      </c>
      <c r="C4436">
        <v>5.033334</v>
      </c>
      <c r="D4436">
        <f t="shared" si="104"/>
        <v>98.974415444726063</v>
      </c>
      <c r="E4436">
        <f t="shared" si="103"/>
        <v>-19.485675303743914</v>
      </c>
    </row>
    <row r="4437" spans="1:5" x14ac:dyDescent="0.2">
      <c r="A4437">
        <v>36.220829999999999</v>
      </c>
      <c r="B4437">
        <v>899.91380000000004</v>
      </c>
      <c r="C4437">
        <v>5.0333220000000001</v>
      </c>
      <c r="D4437">
        <f t="shared" si="104"/>
        <v>98.974179479263555</v>
      </c>
      <c r="E4437">
        <f t="shared" si="103"/>
        <v>-19.478763447295702</v>
      </c>
    </row>
    <row r="4438" spans="1:5" x14ac:dyDescent="0.2">
      <c r="A4438">
        <v>36.229170000000003</v>
      </c>
      <c r="B4438">
        <v>899.91079999999999</v>
      </c>
      <c r="C4438">
        <v>5.0333030000000001</v>
      </c>
      <c r="D4438">
        <f t="shared" si="104"/>
        <v>98.973805867281229</v>
      </c>
      <c r="E4438">
        <f t="shared" si="103"/>
        <v>-19.467819674585947</v>
      </c>
    </row>
    <row r="4439" spans="1:5" x14ac:dyDescent="0.2">
      <c r="A4439">
        <v>36.237499999999997</v>
      </c>
      <c r="B4439">
        <v>899.90989999999999</v>
      </c>
      <c r="C4439">
        <v>5.0332739999999996</v>
      </c>
      <c r="D4439">
        <f t="shared" si="104"/>
        <v>98.973235617413451</v>
      </c>
      <c r="E4439">
        <f t="shared" si="103"/>
        <v>-19.451116021502347</v>
      </c>
    </row>
    <row r="4440" spans="1:5" x14ac:dyDescent="0.2">
      <c r="A4440">
        <v>36.245840000000001</v>
      </c>
      <c r="B4440">
        <v>899.90909999999997</v>
      </c>
      <c r="C4440">
        <v>5.0332439999999998</v>
      </c>
      <c r="D4440">
        <f t="shared" si="104"/>
        <v>98.972645703757152</v>
      </c>
      <c r="E4440">
        <f t="shared" si="103"/>
        <v>-19.433836380381816</v>
      </c>
    </row>
    <row r="4441" spans="1:5" x14ac:dyDescent="0.2">
      <c r="A4441">
        <v>36.254159999999999</v>
      </c>
      <c r="B4441">
        <v>899.90740000000005</v>
      </c>
      <c r="C4441">
        <v>5.0332119999999998</v>
      </c>
      <c r="D4441">
        <f t="shared" si="104"/>
        <v>98.972016462523769</v>
      </c>
      <c r="E4441">
        <f t="shared" si="103"/>
        <v>-19.415404763186412</v>
      </c>
    </row>
    <row r="4442" spans="1:5" x14ac:dyDescent="0.2">
      <c r="A4442">
        <v>36.262500000000003</v>
      </c>
      <c r="B4442">
        <v>899.90719999999999</v>
      </c>
      <c r="C4442">
        <v>5.0331739999999998</v>
      </c>
      <c r="D4442">
        <f t="shared" si="104"/>
        <v>98.971269238559103</v>
      </c>
      <c r="E4442">
        <f t="shared" si="103"/>
        <v>-19.39351721776691</v>
      </c>
    </row>
    <row r="4443" spans="1:5" x14ac:dyDescent="0.2">
      <c r="A4443">
        <v>36.270829999999997</v>
      </c>
      <c r="B4443">
        <v>899.90639999999996</v>
      </c>
      <c r="C4443">
        <v>5.0331299999999999</v>
      </c>
      <c r="D4443">
        <f t="shared" si="104"/>
        <v>98.970404031863197</v>
      </c>
      <c r="E4443">
        <f t="shared" si="103"/>
        <v>-19.368173744123297</v>
      </c>
    </row>
    <row r="4444" spans="1:5" x14ac:dyDescent="0.2">
      <c r="A4444">
        <v>36.279170000000001</v>
      </c>
      <c r="B4444">
        <v>899.90539999999999</v>
      </c>
      <c r="C4444">
        <v>5.0330750000000002</v>
      </c>
      <c r="D4444">
        <f t="shared" si="104"/>
        <v>98.969322523493318</v>
      </c>
      <c r="E4444">
        <f t="shared" si="103"/>
        <v>-19.336494402068908</v>
      </c>
    </row>
    <row r="4445" spans="1:5" x14ac:dyDescent="0.2">
      <c r="A4445">
        <v>36.287500000000001</v>
      </c>
      <c r="B4445">
        <v>899.90350000000001</v>
      </c>
      <c r="C4445">
        <v>5.0330120000000003</v>
      </c>
      <c r="D4445">
        <f t="shared" si="104"/>
        <v>98.968083704815086</v>
      </c>
      <c r="E4445">
        <f t="shared" si="103"/>
        <v>-19.30020715571554</v>
      </c>
    </row>
    <row r="4446" spans="1:5" x14ac:dyDescent="0.2">
      <c r="A4446">
        <v>36.295839999999998</v>
      </c>
      <c r="B4446">
        <v>899.90239999999994</v>
      </c>
      <c r="C4446">
        <v>5.0329499999999996</v>
      </c>
      <c r="D4446">
        <f t="shared" si="104"/>
        <v>98.966864549925361</v>
      </c>
      <c r="E4446">
        <f t="shared" si="103"/>
        <v>-19.264495897399097</v>
      </c>
    </row>
    <row r="4447" spans="1:5" x14ac:dyDescent="0.2">
      <c r="A4447">
        <v>36.304160000000003</v>
      </c>
      <c r="B4447">
        <v>899.90160000000003</v>
      </c>
      <c r="C4447">
        <v>5.0328889999999999</v>
      </c>
      <c r="D4447">
        <f t="shared" si="104"/>
        <v>98.965665058824229</v>
      </c>
      <c r="E4447">
        <f t="shared" si="103"/>
        <v>-19.229360627120602</v>
      </c>
    </row>
    <row r="4448" spans="1:5" x14ac:dyDescent="0.2">
      <c r="A4448">
        <v>36.3125</v>
      </c>
      <c r="B4448">
        <v>899.90089999999998</v>
      </c>
      <c r="C4448">
        <v>5.0328239999999997</v>
      </c>
      <c r="D4448">
        <f t="shared" si="104"/>
        <v>98.964386912568898</v>
      </c>
      <c r="E4448">
        <f t="shared" si="103"/>
        <v>-19.191921404692366</v>
      </c>
    </row>
    <row r="4449" spans="1:5" x14ac:dyDescent="0.2">
      <c r="A4449">
        <v>36.320839999999997</v>
      </c>
      <c r="B4449">
        <v>899.90279999999996</v>
      </c>
      <c r="C4449">
        <v>5.0327570000000001</v>
      </c>
      <c r="D4449">
        <f t="shared" si="104"/>
        <v>98.963069438736483</v>
      </c>
      <c r="E4449">
        <f t="shared" si="103"/>
        <v>-19.153330206189764</v>
      </c>
    </row>
    <row r="4450" spans="1:5" x14ac:dyDescent="0.2">
      <c r="A4450">
        <v>36.329160000000002</v>
      </c>
      <c r="B4450">
        <v>899.90449999999998</v>
      </c>
      <c r="C4450">
        <v>5.0326829999999996</v>
      </c>
      <c r="D4450">
        <f t="shared" si="104"/>
        <v>98.96161431838425</v>
      </c>
      <c r="E4450">
        <f t="shared" si="103"/>
        <v>-19.110707091425112</v>
      </c>
    </row>
    <row r="4451" spans="1:5" x14ac:dyDescent="0.2">
      <c r="A4451">
        <v>36.337499999999999</v>
      </c>
      <c r="B4451">
        <v>899.90589999999997</v>
      </c>
      <c r="C4451">
        <v>5.03261</v>
      </c>
      <c r="D4451">
        <f t="shared" si="104"/>
        <v>98.960178861820594</v>
      </c>
      <c r="E4451">
        <f t="shared" si="103"/>
        <v>-19.068659964698405</v>
      </c>
    </row>
    <row r="4452" spans="1:5" x14ac:dyDescent="0.2">
      <c r="A4452">
        <v>36.345829999999999</v>
      </c>
      <c r="B4452">
        <v>899.90819999999997</v>
      </c>
      <c r="C4452">
        <v>5.03254</v>
      </c>
      <c r="D4452">
        <f t="shared" si="104"/>
        <v>98.958802396622545</v>
      </c>
      <c r="E4452">
        <f t="shared" si="103"/>
        <v>-19.028340802083498</v>
      </c>
    </row>
    <row r="4453" spans="1:5" x14ac:dyDescent="0.2">
      <c r="A4453">
        <v>36.354170000000003</v>
      </c>
      <c r="B4453">
        <v>899.90980000000002</v>
      </c>
      <c r="C4453">
        <v>5.0324679999999997</v>
      </c>
      <c r="D4453">
        <f t="shared" si="104"/>
        <v>98.957386603847411</v>
      </c>
      <c r="E4453">
        <f t="shared" si="103"/>
        <v>-18.986869663393716</v>
      </c>
    </row>
    <row r="4454" spans="1:5" x14ac:dyDescent="0.2">
      <c r="A4454">
        <v>36.362499999999997</v>
      </c>
      <c r="B4454">
        <v>899.91010000000006</v>
      </c>
      <c r="C4454">
        <v>5.0324</v>
      </c>
      <c r="D4454">
        <f t="shared" si="104"/>
        <v>98.95604946622646</v>
      </c>
      <c r="E4454">
        <f t="shared" si="103"/>
        <v>-18.947702476853681</v>
      </c>
    </row>
    <row r="4455" spans="1:5" x14ac:dyDescent="0.2">
      <c r="A4455">
        <v>36.370840000000001</v>
      </c>
      <c r="B4455">
        <v>899.91160000000002</v>
      </c>
      <c r="C4455">
        <v>5.0323330000000004</v>
      </c>
      <c r="D4455">
        <f t="shared" si="104"/>
        <v>98.954731992394059</v>
      </c>
      <c r="E4455">
        <f t="shared" si="103"/>
        <v>-18.90911127835108</v>
      </c>
    </row>
    <row r="4456" spans="1:5" x14ac:dyDescent="0.2">
      <c r="A4456">
        <v>36.379159999999999</v>
      </c>
      <c r="B4456">
        <v>899.91120000000001</v>
      </c>
      <c r="C4456">
        <v>5.0322659999999999</v>
      </c>
      <c r="D4456">
        <f t="shared" si="104"/>
        <v>98.95341451856163</v>
      </c>
      <c r="E4456">
        <f t="shared" si="103"/>
        <v>-18.870520079847967</v>
      </c>
    </row>
    <row r="4457" spans="1:5" x14ac:dyDescent="0.2">
      <c r="A4457">
        <v>36.387500000000003</v>
      </c>
      <c r="B4457">
        <v>899.91240000000005</v>
      </c>
      <c r="C4457">
        <v>5.0322040000000001</v>
      </c>
      <c r="D4457">
        <f t="shared" si="104"/>
        <v>98.952195363671947</v>
      </c>
      <c r="E4457">
        <f t="shared" si="103"/>
        <v>-18.83480882153204</v>
      </c>
    </row>
    <row r="4458" spans="1:5" x14ac:dyDescent="0.2">
      <c r="A4458">
        <v>36.395829999999997</v>
      </c>
      <c r="B4458">
        <v>899.91399999999999</v>
      </c>
      <c r="C4458">
        <v>5.032146</v>
      </c>
      <c r="D4458">
        <f t="shared" si="104"/>
        <v>98.95105486393642</v>
      </c>
      <c r="E4458">
        <f t="shared" si="103"/>
        <v>-18.801401515365342</v>
      </c>
    </row>
    <row r="4459" spans="1:5" x14ac:dyDescent="0.2">
      <c r="A4459">
        <v>36.404170000000001</v>
      </c>
      <c r="B4459">
        <v>899.9162</v>
      </c>
      <c r="C4459">
        <v>5.0320900000000002</v>
      </c>
      <c r="D4459">
        <f t="shared" si="104"/>
        <v>98.949953691777978</v>
      </c>
      <c r="E4459">
        <f t="shared" si="103"/>
        <v>-18.769146185273517</v>
      </c>
    </row>
    <row r="4460" spans="1:5" x14ac:dyDescent="0.2">
      <c r="A4460">
        <v>36.412500000000001</v>
      </c>
      <c r="B4460">
        <v>899.91759999999999</v>
      </c>
      <c r="C4460">
        <v>5.0320340000000003</v>
      </c>
      <c r="D4460">
        <f t="shared" si="104"/>
        <v>98.94885251961955</v>
      </c>
      <c r="E4460">
        <f t="shared" si="103"/>
        <v>-18.736890855181692</v>
      </c>
    </row>
    <row r="4461" spans="1:5" x14ac:dyDescent="0.2">
      <c r="A4461">
        <v>36.420839999999998</v>
      </c>
      <c r="B4461">
        <v>899.91970000000003</v>
      </c>
      <c r="C4461">
        <v>5.0319789999999998</v>
      </c>
      <c r="D4461">
        <f t="shared" si="104"/>
        <v>98.947771011249657</v>
      </c>
      <c r="E4461">
        <f t="shared" si="103"/>
        <v>-18.705211513126795</v>
      </c>
    </row>
    <row r="4462" spans="1:5" x14ac:dyDescent="0.2">
      <c r="A4462">
        <v>36.429160000000003</v>
      </c>
      <c r="B4462">
        <v>899.9212</v>
      </c>
      <c r="C4462">
        <v>5.03193</v>
      </c>
      <c r="D4462">
        <f t="shared" si="104"/>
        <v>98.946807485611018</v>
      </c>
      <c r="E4462">
        <f t="shared" si="103"/>
        <v>-18.676988099296508</v>
      </c>
    </row>
    <row r="4463" spans="1:5" x14ac:dyDescent="0.2">
      <c r="A4463">
        <v>36.4375</v>
      </c>
      <c r="B4463">
        <v>899.92420000000004</v>
      </c>
      <c r="C4463">
        <v>5.0318839999999998</v>
      </c>
      <c r="D4463">
        <f t="shared" si="104"/>
        <v>98.945902951338027</v>
      </c>
      <c r="E4463">
        <f t="shared" si="103"/>
        <v>-18.650492649578027</v>
      </c>
    </row>
    <row r="4464" spans="1:5" x14ac:dyDescent="0.2">
      <c r="A4464">
        <v>36.445839999999997</v>
      </c>
      <c r="B4464">
        <v>899.92719999999997</v>
      </c>
      <c r="C4464">
        <v>5.0318379999999996</v>
      </c>
      <c r="D4464">
        <f t="shared" si="104"/>
        <v>98.944998417065008</v>
      </c>
      <c r="E4464">
        <f t="shared" si="103"/>
        <v>-18.623997199859541</v>
      </c>
    </row>
    <row r="4465" spans="1:5" x14ac:dyDescent="0.2">
      <c r="A4465">
        <v>36.454160000000002</v>
      </c>
      <c r="B4465">
        <v>899.9298</v>
      </c>
      <c r="C4465">
        <v>5.0317869999999996</v>
      </c>
      <c r="D4465">
        <f t="shared" si="104"/>
        <v>98.943995563849285</v>
      </c>
      <c r="E4465">
        <f t="shared" si="103"/>
        <v>-18.594621809954383</v>
      </c>
    </row>
    <row r="4466" spans="1:5" x14ac:dyDescent="0.2">
      <c r="A4466">
        <v>36.462499999999999</v>
      </c>
      <c r="B4466">
        <v>899.93320000000006</v>
      </c>
      <c r="C4466">
        <v>5.0317360000000004</v>
      </c>
      <c r="D4466">
        <f t="shared" si="104"/>
        <v>98.94299271063359</v>
      </c>
      <c r="E4466">
        <f t="shared" si="103"/>
        <v>-18.565246420049743</v>
      </c>
    </row>
    <row r="4467" spans="1:5" x14ac:dyDescent="0.2">
      <c r="A4467">
        <v>36.470829999999999</v>
      </c>
      <c r="B4467">
        <v>899.9366</v>
      </c>
      <c r="C4467">
        <v>5.0316939999999999</v>
      </c>
      <c r="D4467">
        <f t="shared" si="104"/>
        <v>98.942166831514754</v>
      </c>
      <c r="E4467">
        <f t="shared" si="103"/>
        <v>-18.541054922480491</v>
      </c>
    </row>
    <row r="4468" spans="1:5" x14ac:dyDescent="0.2">
      <c r="A4468">
        <v>36.479170000000003</v>
      </c>
      <c r="B4468">
        <v>899.93920000000003</v>
      </c>
      <c r="C4468">
        <v>5.03165</v>
      </c>
      <c r="D4468">
        <f t="shared" si="104"/>
        <v>98.941301624818848</v>
      </c>
      <c r="E4468">
        <f t="shared" si="103"/>
        <v>-18.515711448836878</v>
      </c>
    </row>
    <row r="4469" spans="1:5" x14ac:dyDescent="0.2">
      <c r="A4469">
        <v>36.487499999999997</v>
      </c>
      <c r="B4469">
        <v>899.94219999999996</v>
      </c>
      <c r="C4469">
        <v>5.0316080000000003</v>
      </c>
      <c r="D4469">
        <f t="shared" si="104"/>
        <v>98.940475745700027</v>
      </c>
      <c r="E4469">
        <f t="shared" si="103"/>
        <v>-18.491519951268138</v>
      </c>
    </row>
    <row r="4470" spans="1:5" x14ac:dyDescent="0.2">
      <c r="A4470">
        <v>36.495840000000001</v>
      </c>
      <c r="B4470">
        <v>899.94640000000004</v>
      </c>
      <c r="C4470">
        <v>5.031568</v>
      </c>
      <c r="D4470">
        <f t="shared" si="104"/>
        <v>98.939689194158277</v>
      </c>
      <c r="E4470">
        <f t="shared" si="103"/>
        <v>-18.468480429773756</v>
      </c>
    </row>
    <row r="4471" spans="1:5" x14ac:dyDescent="0.2">
      <c r="A4471">
        <v>36.504159999999999</v>
      </c>
      <c r="B4471">
        <v>899.94970000000001</v>
      </c>
      <c r="C4471">
        <v>5.0315320000000003</v>
      </c>
      <c r="D4471">
        <f t="shared" si="104"/>
        <v>98.938981297770724</v>
      </c>
      <c r="E4471">
        <f t="shared" si="103"/>
        <v>-18.447744860429122</v>
      </c>
    </row>
    <row r="4472" spans="1:5" x14ac:dyDescent="0.2">
      <c r="A4472">
        <v>36.512500000000003</v>
      </c>
      <c r="B4472">
        <v>899.95280000000002</v>
      </c>
      <c r="C4472">
        <v>5.0315019999999997</v>
      </c>
      <c r="D4472">
        <f t="shared" si="104"/>
        <v>98.938391384114411</v>
      </c>
      <c r="E4472">
        <f t="shared" si="103"/>
        <v>-18.430465219308083</v>
      </c>
    </row>
    <row r="4473" spans="1:5" x14ac:dyDescent="0.2">
      <c r="A4473">
        <v>36.520829999999997</v>
      </c>
      <c r="B4473">
        <v>899.95590000000004</v>
      </c>
      <c r="C4473">
        <v>5.0314719999999999</v>
      </c>
      <c r="D4473">
        <f t="shared" si="104"/>
        <v>98.937801470458112</v>
      </c>
      <c r="E4473">
        <f t="shared" si="103"/>
        <v>-18.413185578187552</v>
      </c>
    </row>
    <row r="4474" spans="1:5" x14ac:dyDescent="0.2">
      <c r="A4474">
        <v>36.529170000000001</v>
      </c>
      <c r="B4474">
        <v>899.95860000000005</v>
      </c>
      <c r="C4474">
        <v>5.0314379999999996</v>
      </c>
      <c r="D4474">
        <f t="shared" si="104"/>
        <v>98.937132901647615</v>
      </c>
      <c r="E4474">
        <f t="shared" si="103"/>
        <v>-18.393601984917279</v>
      </c>
    </row>
    <row r="4475" spans="1:5" x14ac:dyDescent="0.2">
      <c r="A4475">
        <v>36.537500000000001</v>
      </c>
      <c r="B4475">
        <v>899.96019999999999</v>
      </c>
      <c r="C4475">
        <v>5.0314040000000002</v>
      </c>
      <c r="D4475">
        <f t="shared" si="104"/>
        <v>98.936464332837147</v>
      </c>
      <c r="E4475">
        <f t="shared" si="103"/>
        <v>-18.374018391647517</v>
      </c>
    </row>
    <row r="4476" spans="1:5" x14ac:dyDescent="0.2">
      <c r="A4476">
        <v>36.545839999999998</v>
      </c>
      <c r="B4476">
        <v>899.9624</v>
      </c>
      <c r="C4476">
        <v>5.0313739999999996</v>
      </c>
      <c r="D4476">
        <f t="shared" si="104"/>
        <v>98.935874419180834</v>
      </c>
      <c r="E4476">
        <f t="shared" si="103"/>
        <v>-18.356738750526475</v>
      </c>
    </row>
    <row r="4477" spans="1:5" x14ac:dyDescent="0.2">
      <c r="A4477">
        <v>36.554160000000003</v>
      </c>
      <c r="B4477">
        <v>899.96420000000001</v>
      </c>
      <c r="C4477">
        <v>5.0313480000000004</v>
      </c>
      <c r="D4477">
        <f t="shared" si="104"/>
        <v>98.935363160678719</v>
      </c>
      <c r="E4477">
        <f t="shared" si="103"/>
        <v>-18.341763061555692</v>
      </c>
    </row>
    <row r="4478" spans="1:5" x14ac:dyDescent="0.2">
      <c r="A4478">
        <v>36.5625</v>
      </c>
      <c r="B4478">
        <v>899.96519999999998</v>
      </c>
      <c r="C4478">
        <v>5.0313239999999997</v>
      </c>
      <c r="D4478">
        <f t="shared" si="104"/>
        <v>98.93489122975366</v>
      </c>
      <c r="E4478">
        <f t="shared" si="103"/>
        <v>-18.327939348658756</v>
      </c>
    </row>
    <row r="4479" spans="1:5" x14ac:dyDescent="0.2">
      <c r="A4479">
        <v>36.570839999999997</v>
      </c>
      <c r="B4479">
        <v>899.96680000000003</v>
      </c>
      <c r="C4479">
        <v>5.0313059999999998</v>
      </c>
      <c r="D4479">
        <f t="shared" si="104"/>
        <v>98.934537281559884</v>
      </c>
      <c r="E4479">
        <f t="shared" si="103"/>
        <v>-18.317571563986441</v>
      </c>
    </row>
    <row r="4480" spans="1:5" x14ac:dyDescent="0.2">
      <c r="A4480">
        <v>36.579160000000002</v>
      </c>
      <c r="B4480">
        <v>899.96839999999997</v>
      </c>
      <c r="C4480">
        <v>5.0312960000000002</v>
      </c>
      <c r="D4480">
        <f t="shared" si="104"/>
        <v>98.93434064367446</v>
      </c>
      <c r="E4480">
        <f t="shared" si="103"/>
        <v>-18.311811683613101</v>
      </c>
    </row>
    <row r="4481" spans="1:5" x14ac:dyDescent="0.2">
      <c r="A4481">
        <v>36.587499999999999</v>
      </c>
      <c r="B4481">
        <v>899.96969999999999</v>
      </c>
      <c r="C4481">
        <v>5.0312890000000001</v>
      </c>
      <c r="D4481">
        <f t="shared" si="104"/>
        <v>98.934202997154642</v>
      </c>
      <c r="E4481">
        <f t="shared" si="103"/>
        <v>-18.307779767351558</v>
      </c>
    </row>
    <row r="4482" spans="1:5" x14ac:dyDescent="0.2">
      <c r="A4482">
        <v>36.595829999999999</v>
      </c>
      <c r="B4482">
        <v>899.97159999999997</v>
      </c>
      <c r="C4482">
        <v>5.0312859999999997</v>
      </c>
      <c r="D4482">
        <f t="shared" si="104"/>
        <v>98.934144005789008</v>
      </c>
      <c r="E4482">
        <f t="shared" si="103"/>
        <v>-18.306051803239249</v>
      </c>
    </row>
    <row r="4483" spans="1:5" x14ac:dyDescent="0.2">
      <c r="A4483">
        <v>36.604170000000003</v>
      </c>
      <c r="B4483">
        <v>899.97180000000003</v>
      </c>
      <c r="C4483">
        <v>5.0312840000000003</v>
      </c>
      <c r="D4483">
        <f t="shared" si="104"/>
        <v>98.934104678211938</v>
      </c>
      <c r="E4483">
        <f t="shared" si="103"/>
        <v>-18.304899827164888</v>
      </c>
    </row>
    <row r="4484" spans="1:5" x14ac:dyDescent="0.2">
      <c r="A4484">
        <v>36.612499999999997</v>
      </c>
      <c r="B4484">
        <v>899.97379999999998</v>
      </c>
      <c r="C4484">
        <v>5.0312739999999998</v>
      </c>
      <c r="D4484">
        <f t="shared" si="104"/>
        <v>98.933908040326486</v>
      </c>
      <c r="E4484">
        <f t="shared" si="103"/>
        <v>-18.299139946791037</v>
      </c>
    </row>
    <row r="4485" spans="1:5" x14ac:dyDescent="0.2">
      <c r="A4485">
        <v>36.620840000000001</v>
      </c>
      <c r="B4485">
        <v>899.9742</v>
      </c>
      <c r="C4485">
        <v>5.0312619999999999</v>
      </c>
      <c r="D4485">
        <f t="shared" si="104"/>
        <v>98.933672074863978</v>
      </c>
      <c r="E4485">
        <f t="shared" si="103"/>
        <v>-18.292228090342828</v>
      </c>
    </row>
    <row r="4486" spans="1:5" x14ac:dyDescent="0.2">
      <c r="A4486">
        <v>36.629159999999999</v>
      </c>
      <c r="B4486">
        <v>899.97619999999995</v>
      </c>
      <c r="C4486">
        <v>5.0312460000000003</v>
      </c>
      <c r="D4486">
        <f t="shared" si="104"/>
        <v>98.933357454247286</v>
      </c>
      <c r="E4486">
        <f t="shared" ref="E4486:E4549" si="105">(($C$2181-C4486)/($C$2181-(2/3)*(231.22/159.6922)*$C$2181))*100</f>
        <v>-18.283012281745382</v>
      </c>
    </row>
    <row r="4487" spans="1:5" x14ac:dyDescent="0.2">
      <c r="A4487">
        <v>36.637500000000003</v>
      </c>
      <c r="B4487">
        <v>899.97649999999999</v>
      </c>
      <c r="C4487">
        <v>5.0312320000000001</v>
      </c>
      <c r="D4487">
        <f t="shared" si="104"/>
        <v>98.933082161207665</v>
      </c>
      <c r="E4487">
        <f t="shared" si="105"/>
        <v>-18.274948449222297</v>
      </c>
    </row>
    <row r="4488" spans="1:5" x14ac:dyDescent="0.2">
      <c r="A4488">
        <v>36.645829999999997</v>
      </c>
      <c r="B4488">
        <v>899.97720000000004</v>
      </c>
      <c r="C4488">
        <v>5.0312239999999999</v>
      </c>
      <c r="D4488">
        <f t="shared" si="104"/>
        <v>98.932924850899312</v>
      </c>
      <c r="E4488">
        <f t="shared" si="105"/>
        <v>-18.270340544923318</v>
      </c>
    </row>
    <row r="4489" spans="1:5" x14ac:dyDescent="0.2">
      <c r="A4489">
        <v>36.654170000000001</v>
      </c>
      <c r="B4489">
        <v>899.97850000000005</v>
      </c>
      <c r="C4489">
        <v>5.031218</v>
      </c>
      <c r="D4489">
        <f t="shared" si="104"/>
        <v>98.932806868168058</v>
      </c>
      <c r="E4489">
        <f t="shared" si="105"/>
        <v>-18.266884616699215</v>
      </c>
    </row>
    <row r="4490" spans="1:5" x14ac:dyDescent="0.2">
      <c r="A4490">
        <v>36.662500000000001</v>
      </c>
      <c r="B4490">
        <v>899.97879999999998</v>
      </c>
      <c r="C4490">
        <v>5.0312159999999997</v>
      </c>
      <c r="D4490">
        <f t="shared" si="104"/>
        <v>98.932767540590959</v>
      </c>
      <c r="E4490">
        <f t="shared" si="105"/>
        <v>-18.265732640624339</v>
      </c>
    </row>
    <row r="4491" spans="1:5" x14ac:dyDescent="0.2">
      <c r="A4491">
        <v>36.670839999999998</v>
      </c>
      <c r="B4491">
        <v>899.98009999999999</v>
      </c>
      <c r="C4491">
        <v>5.0312070000000002</v>
      </c>
      <c r="D4491">
        <f t="shared" si="104"/>
        <v>98.932590566494085</v>
      </c>
      <c r="E4491">
        <f t="shared" si="105"/>
        <v>-18.260548748288439</v>
      </c>
    </row>
    <row r="4492" spans="1:5" x14ac:dyDescent="0.2">
      <c r="A4492">
        <v>36.679160000000003</v>
      </c>
      <c r="B4492">
        <v>899.98040000000003</v>
      </c>
      <c r="C4492">
        <v>5.0311950000000003</v>
      </c>
      <c r="D4492">
        <f t="shared" si="104"/>
        <v>98.932354601031562</v>
      </c>
      <c r="E4492">
        <f t="shared" si="105"/>
        <v>-18.253636891840227</v>
      </c>
    </row>
    <row r="4493" spans="1:5" x14ac:dyDescent="0.2">
      <c r="A4493">
        <v>36.6875</v>
      </c>
      <c r="B4493">
        <v>899.98130000000003</v>
      </c>
      <c r="C4493">
        <v>5.0311830000000004</v>
      </c>
      <c r="D4493">
        <f t="shared" si="104"/>
        <v>98.93211863556904</v>
      </c>
      <c r="E4493">
        <f t="shared" si="105"/>
        <v>-18.246725035392014</v>
      </c>
    </row>
    <row r="4494" spans="1:5" x14ac:dyDescent="0.2">
      <c r="A4494">
        <v>36.695839999999997</v>
      </c>
      <c r="B4494">
        <v>899.98239999999998</v>
      </c>
      <c r="C4494">
        <v>5.0311760000000003</v>
      </c>
      <c r="D4494">
        <f t="shared" si="104"/>
        <v>98.931980989049237</v>
      </c>
      <c r="E4494">
        <f t="shared" si="105"/>
        <v>-18.242693119130475</v>
      </c>
    </row>
    <row r="4495" spans="1:5" x14ac:dyDescent="0.2">
      <c r="A4495">
        <v>36.704160000000002</v>
      </c>
      <c r="B4495">
        <v>899.98320000000001</v>
      </c>
      <c r="C4495">
        <v>5.031174</v>
      </c>
      <c r="D4495">
        <f t="shared" si="104"/>
        <v>98.931941661472138</v>
      </c>
      <c r="E4495">
        <f t="shared" si="105"/>
        <v>-18.241541143055599</v>
      </c>
    </row>
    <row r="4496" spans="1:5" x14ac:dyDescent="0.2">
      <c r="A4496">
        <v>36.712499999999999</v>
      </c>
      <c r="B4496">
        <v>899.98379999999997</v>
      </c>
      <c r="C4496">
        <v>5.0311719999999998</v>
      </c>
      <c r="D4496">
        <f t="shared" si="104"/>
        <v>98.931902333895053</v>
      </c>
      <c r="E4496">
        <f t="shared" si="105"/>
        <v>-18.240389166980727</v>
      </c>
    </row>
    <row r="4497" spans="1:5" x14ac:dyDescent="0.2">
      <c r="A4497">
        <v>36.720829999999999</v>
      </c>
      <c r="B4497">
        <v>899.98350000000005</v>
      </c>
      <c r="C4497">
        <v>5.0311630000000003</v>
      </c>
      <c r="D4497">
        <f t="shared" ref="D4497:D4560" si="106">C4497*100/$C$80</f>
        <v>98.931725359798179</v>
      </c>
      <c r="E4497">
        <f t="shared" si="105"/>
        <v>-18.235205274644827</v>
      </c>
    </row>
    <row r="4498" spans="1:5" x14ac:dyDescent="0.2">
      <c r="A4498">
        <v>36.729170000000003</v>
      </c>
      <c r="B4498">
        <v>899.98479999999995</v>
      </c>
      <c r="C4498">
        <v>5.0311539999999999</v>
      </c>
      <c r="D4498">
        <f t="shared" si="106"/>
        <v>98.931548385701277</v>
      </c>
      <c r="E4498">
        <f t="shared" si="105"/>
        <v>-18.230021382308411</v>
      </c>
    </row>
    <row r="4499" spans="1:5" x14ac:dyDescent="0.2">
      <c r="A4499">
        <v>36.737499999999997</v>
      </c>
      <c r="B4499">
        <v>899.98479999999995</v>
      </c>
      <c r="C4499">
        <v>5.0311579999999996</v>
      </c>
      <c r="D4499">
        <f t="shared" si="106"/>
        <v>98.931627040855446</v>
      </c>
      <c r="E4499">
        <f t="shared" si="105"/>
        <v>-18.232325334457645</v>
      </c>
    </row>
    <row r="4500" spans="1:5" x14ac:dyDescent="0.2">
      <c r="A4500">
        <v>36.745840000000001</v>
      </c>
      <c r="B4500">
        <v>899.98609999999996</v>
      </c>
      <c r="C4500">
        <v>5.0311700000000004</v>
      </c>
      <c r="D4500">
        <f t="shared" si="106"/>
        <v>98.931863006317982</v>
      </c>
      <c r="E4500">
        <f t="shared" si="105"/>
        <v>-18.239237190906369</v>
      </c>
    </row>
    <row r="4501" spans="1:5" x14ac:dyDescent="0.2">
      <c r="A4501">
        <v>36.754159999999999</v>
      </c>
      <c r="B4501">
        <v>899.98620000000005</v>
      </c>
      <c r="C4501">
        <v>5.0311839999999997</v>
      </c>
      <c r="D4501">
        <f t="shared" si="106"/>
        <v>98.932138299357575</v>
      </c>
      <c r="E4501">
        <f t="shared" si="105"/>
        <v>-18.247301023428943</v>
      </c>
    </row>
    <row r="4502" spans="1:5" x14ac:dyDescent="0.2">
      <c r="A4502">
        <v>36.762500000000003</v>
      </c>
      <c r="B4502">
        <v>899.98680000000002</v>
      </c>
      <c r="C4502">
        <v>5.0311940000000002</v>
      </c>
      <c r="D4502">
        <f t="shared" si="106"/>
        <v>98.932334937243027</v>
      </c>
      <c r="E4502">
        <f t="shared" si="105"/>
        <v>-18.25306090380279</v>
      </c>
    </row>
    <row r="4503" spans="1:5" x14ac:dyDescent="0.2">
      <c r="A4503">
        <v>36.770829999999997</v>
      </c>
      <c r="B4503">
        <v>899.98680000000002</v>
      </c>
      <c r="C4503">
        <v>5.0312039999999998</v>
      </c>
      <c r="D4503">
        <f t="shared" si="106"/>
        <v>98.932531575128451</v>
      </c>
      <c r="E4503">
        <f t="shared" si="105"/>
        <v>-18.25882078417613</v>
      </c>
    </row>
    <row r="4504" spans="1:5" x14ac:dyDescent="0.2">
      <c r="A4504">
        <v>36.779170000000001</v>
      </c>
      <c r="B4504">
        <v>899.98720000000003</v>
      </c>
      <c r="C4504">
        <v>5.0312159999999997</v>
      </c>
      <c r="D4504">
        <f t="shared" si="106"/>
        <v>98.932767540590959</v>
      </c>
      <c r="E4504">
        <f t="shared" si="105"/>
        <v>-18.265732640624339</v>
      </c>
    </row>
    <row r="4505" spans="1:5" x14ac:dyDescent="0.2">
      <c r="A4505">
        <v>36.787500000000001</v>
      </c>
      <c r="B4505">
        <v>899.98839999999996</v>
      </c>
      <c r="C4505">
        <v>5.0312210000000004</v>
      </c>
      <c r="D4505">
        <f t="shared" si="106"/>
        <v>98.932865859533706</v>
      </c>
      <c r="E4505">
        <f t="shared" si="105"/>
        <v>-18.268612580811521</v>
      </c>
    </row>
    <row r="4506" spans="1:5" x14ac:dyDescent="0.2">
      <c r="A4506">
        <v>36.795839999999998</v>
      </c>
      <c r="B4506">
        <v>899.98910000000001</v>
      </c>
      <c r="C4506">
        <v>5.0312210000000004</v>
      </c>
      <c r="D4506">
        <f t="shared" si="106"/>
        <v>98.932865859533706</v>
      </c>
      <c r="E4506">
        <f t="shared" si="105"/>
        <v>-18.268612580811521</v>
      </c>
    </row>
    <row r="4507" spans="1:5" x14ac:dyDescent="0.2">
      <c r="A4507">
        <v>36.804160000000003</v>
      </c>
      <c r="B4507">
        <v>899.98990000000003</v>
      </c>
      <c r="C4507">
        <v>5.0312130000000002</v>
      </c>
      <c r="D4507">
        <f t="shared" si="106"/>
        <v>98.932708549225353</v>
      </c>
      <c r="E4507">
        <f t="shared" si="105"/>
        <v>-18.264004676512542</v>
      </c>
    </row>
    <row r="4508" spans="1:5" x14ac:dyDescent="0.2">
      <c r="A4508">
        <v>36.8125</v>
      </c>
      <c r="B4508">
        <v>899.98940000000005</v>
      </c>
      <c r="C4508">
        <v>5.0312080000000003</v>
      </c>
      <c r="D4508">
        <f t="shared" si="106"/>
        <v>98.932610230282634</v>
      </c>
      <c r="E4508">
        <f t="shared" si="105"/>
        <v>-18.261124736325876</v>
      </c>
    </row>
    <row r="4509" spans="1:5" x14ac:dyDescent="0.2">
      <c r="A4509">
        <v>36.820839999999997</v>
      </c>
      <c r="B4509">
        <v>899.98940000000005</v>
      </c>
      <c r="C4509">
        <v>5.0311940000000002</v>
      </c>
      <c r="D4509">
        <f t="shared" si="106"/>
        <v>98.932334937243027</v>
      </c>
      <c r="E4509">
        <f t="shared" si="105"/>
        <v>-18.25306090380279</v>
      </c>
    </row>
    <row r="4510" spans="1:5" x14ac:dyDescent="0.2">
      <c r="A4510">
        <v>36.829160000000002</v>
      </c>
      <c r="B4510">
        <v>899.98820000000001</v>
      </c>
      <c r="C4510">
        <v>5.0311830000000004</v>
      </c>
      <c r="D4510">
        <f t="shared" si="106"/>
        <v>98.93211863556904</v>
      </c>
      <c r="E4510">
        <f t="shared" si="105"/>
        <v>-18.246725035392014</v>
      </c>
    </row>
    <row r="4511" spans="1:5" x14ac:dyDescent="0.2">
      <c r="A4511">
        <v>36.837499999999999</v>
      </c>
      <c r="B4511">
        <v>899.98739999999998</v>
      </c>
      <c r="C4511">
        <v>5.0311760000000003</v>
      </c>
      <c r="D4511">
        <f t="shared" si="106"/>
        <v>98.931980989049237</v>
      </c>
      <c r="E4511">
        <f t="shared" si="105"/>
        <v>-18.242693119130475</v>
      </c>
    </row>
    <row r="4512" spans="1:5" x14ac:dyDescent="0.2">
      <c r="A4512">
        <v>36.845829999999999</v>
      </c>
      <c r="B4512">
        <v>899.9864</v>
      </c>
      <c r="C4512">
        <v>5.0311719999999998</v>
      </c>
      <c r="D4512">
        <f t="shared" si="106"/>
        <v>98.931902333895053</v>
      </c>
      <c r="E4512">
        <f t="shared" si="105"/>
        <v>-18.240389166980727</v>
      </c>
    </row>
    <row r="4513" spans="1:5" x14ac:dyDescent="0.2">
      <c r="A4513">
        <v>36.854170000000003</v>
      </c>
      <c r="B4513">
        <v>899.98559999999998</v>
      </c>
      <c r="C4513">
        <v>5.0311690000000002</v>
      </c>
      <c r="D4513">
        <f t="shared" si="106"/>
        <v>98.931843342529433</v>
      </c>
      <c r="E4513">
        <f t="shared" si="105"/>
        <v>-18.238661202868929</v>
      </c>
    </row>
    <row r="4514" spans="1:5" x14ac:dyDescent="0.2">
      <c r="A4514">
        <v>36.862499999999997</v>
      </c>
      <c r="B4514">
        <v>899.98419999999999</v>
      </c>
      <c r="C4514">
        <v>5.0311649999999997</v>
      </c>
      <c r="D4514">
        <f t="shared" si="106"/>
        <v>98.931764687375249</v>
      </c>
      <c r="E4514">
        <f t="shared" si="105"/>
        <v>-18.236357250719188</v>
      </c>
    </row>
    <row r="4515" spans="1:5" x14ac:dyDescent="0.2">
      <c r="A4515">
        <v>36.870840000000001</v>
      </c>
      <c r="B4515">
        <v>899.98519999999996</v>
      </c>
      <c r="C4515">
        <v>5.0311640000000004</v>
      </c>
      <c r="D4515">
        <f t="shared" si="106"/>
        <v>98.931745023586728</v>
      </c>
      <c r="E4515">
        <f t="shared" si="105"/>
        <v>-18.235781262682263</v>
      </c>
    </row>
    <row r="4516" spans="1:5" x14ac:dyDescent="0.2">
      <c r="A4516">
        <v>36.879159999999999</v>
      </c>
      <c r="B4516">
        <v>899.98419999999999</v>
      </c>
      <c r="C4516">
        <v>5.0311630000000003</v>
      </c>
      <c r="D4516">
        <f t="shared" si="106"/>
        <v>98.931725359798179</v>
      </c>
      <c r="E4516">
        <f t="shared" si="105"/>
        <v>-18.235205274644827</v>
      </c>
    </row>
    <row r="4517" spans="1:5" x14ac:dyDescent="0.2">
      <c r="A4517">
        <v>36.887500000000003</v>
      </c>
      <c r="B4517">
        <v>899.98350000000005</v>
      </c>
      <c r="C4517">
        <v>5.0311640000000004</v>
      </c>
      <c r="D4517">
        <f t="shared" si="106"/>
        <v>98.931745023586728</v>
      </c>
      <c r="E4517">
        <f t="shared" si="105"/>
        <v>-18.235781262682263</v>
      </c>
    </row>
    <row r="4518" spans="1:5" x14ac:dyDescent="0.2">
      <c r="A4518">
        <v>36.895829999999997</v>
      </c>
      <c r="B4518">
        <v>899.98350000000005</v>
      </c>
      <c r="C4518">
        <v>5.0311659999999998</v>
      </c>
      <c r="D4518">
        <f t="shared" si="106"/>
        <v>98.931784351163799</v>
      </c>
      <c r="E4518">
        <f t="shared" si="105"/>
        <v>-18.236933238756624</v>
      </c>
    </row>
    <row r="4519" spans="1:5" x14ac:dyDescent="0.2">
      <c r="A4519">
        <v>36.904170000000001</v>
      </c>
      <c r="B4519">
        <v>899.98350000000005</v>
      </c>
      <c r="C4519">
        <v>5.0311659999999998</v>
      </c>
      <c r="D4519">
        <f t="shared" si="106"/>
        <v>98.931784351163799</v>
      </c>
      <c r="E4519">
        <f t="shared" si="105"/>
        <v>-18.236933238756624</v>
      </c>
    </row>
    <row r="4520" spans="1:5" x14ac:dyDescent="0.2">
      <c r="A4520">
        <v>36.912500000000001</v>
      </c>
      <c r="B4520">
        <v>899.98410000000001</v>
      </c>
      <c r="C4520">
        <v>5.0311649999999997</v>
      </c>
      <c r="D4520">
        <f t="shared" si="106"/>
        <v>98.931764687375249</v>
      </c>
      <c r="E4520">
        <f t="shared" si="105"/>
        <v>-18.236357250719188</v>
      </c>
    </row>
    <row r="4521" spans="1:5" x14ac:dyDescent="0.2">
      <c r="A4521">
        <v>36.920839999999998</v>
      </c>
      <c r="B4521">
        <v>899.98400000000004</v>
      </c>
      <c r="C4521">
        <v>5.0311659999999998</v>
      </c>
      <c r="D4521">
        <f t="shared" si="106"/>
        <v>98.931784351163799</v>
      </c>
      <c r="E4521">
        <f t="shared" si="105"/>
        <v>-18.236933238756624</v>
      </c>
    </row>
    <row r="4522" spans="1:5" x14ac:dyDescent="0.2">
      <c r="A4522">
        <v>36.929160000000003</v>
      </c>
      <c r="B4522">
        <v>899.98519999999996</v>
      </c>
      <c r="C4522">
        <v>5.0311640000000004</v>
      </c>
      <c r="D4522">
        <f t="shared" si="106"/>
        <v>98.931745023586728</v>
      </c>
      <c r="E4522">
        <f t="shared" si="105"/>
        <v>-18.235781262682263</v>
      </c>
    </row>
    <row r="4523" spans="1:5" x14ac:dyDescent="0.2">
      <c r="A4523">
        <v>36.9375</v>
      </c>
      <c r="B4523">
        <v>899.98599999999999</v>
      </c>
      <c r="C4523">
        <v>5.0311579999999996</v>
      </c>
      <c r="D4523">
        <f t="shared" si="106"/>
        <v>98.931627040855446</v>
      </c>
      <c r="E4523">
        <f t="shared" si="105"/>
        <v>-18.232325334457645</v>
      </c>
    </row>
    <row r="4524" spans="1:5" x14ac:dyDescent="0.2">
      <c r="A4524">
        <v>36.945839999999997</v>
      </c>
      <c r="B4524">
        <v>899.98699999999997</v>
      </c>
      <c r="C4524">
        <v>5.0311459999999997</v>
      </c>
      <c r="D4524">
        <f t="shared" si="106"/>
        <v>98.931391075392924</v>
      </c>
      <c r="E4524">
        <f t="shared" si="105"/>
        <v>-18.225413478009433</v>
      </c>
    </row>
    <row r="4525" spans="1:5" x14ac:dyDescent="0.2">
      <c r="A4525">
        <v>36.954160000000002</v>
      </c>
      <c r="B4525">
        <v>899.98749999999995</v>
      </c>
      <c r="C4525">
        <v>5.0311279999999998</v>
      </c>
      <c r="D4525">
        <f t="shared" si="106"/>
        <v>98.931037127199147</v>
      </c>
      <c r="E4525">
        <f t="shared" si="105"/>
        <v>-18.215045693337114</v>
      </c>
    </row>
    <row r="4526" spans="1:5" x14ac:dyDescent="0.2">
      <c r="A4526">
        <v>36.962499999999999</v>
      </c>
      <c r="B4526">
        <v>899.98820000000001</v>
      </c>
      <c r="C4526">
        <v>5.0311120000000003</v>
      </c>
      <c r="D4526">
        <f t="shared" si="106"/>
        <v>98.930722506582455</v>
      </c>
      <c r="E4526">
        <f t="shared" si="105"/>
        <v>-18.205829884739671</v>
      </c>
    </row>
    <row r="4527" spans="1:5" x14ac:dyDescent="0.2">
      <c r="A4527">
        <v>36.970829999999999</v>
      </c>
      <c r="B4527">
        <v>899.98969999999997</v>
      </c>
      <c r="C4527">
        <v>5.0310940000000004</v>
      </c>
      <c r="D4527">
        <f t="shared" si="106"/>
        <v>98.930368558388679</v>
      </c>
      <c r="E4527">
        <f t="shared" si="105"/>
        <v>-18.195462100067353</v>
      </c>
    </row>
    <row r="4528" spans="1:5" x14ac:dyDescent="0.2">
      <c r="A4528">
        <v>36.979170000000003</v>
      </c>
      <c r="B4528">
        <v>899.9905</v>
      </c>
      <c r="C4528">
        <v>5.0310759999999997</v>
      </c>
      <c r="D4528">
        <f t="shared" si="106"/>
        <v>98.930014610194888</v>
      </c>
      <c r="E4528">
        <f t="shared" si="105"/>
        <v>-18.185094315394522</v>
      </c>
    </row>
    <row r="4529" spans="1:5" x14ac:dyDescent="0.2">
      <c r="A4529">
        <v>36.987499999999997</v>
      </c>
      <c r="B4529">
        <v>899.99180000000001</v>
      </c>
      <c r="C4529">
        <v>5.0310600000000001</v>
      </c>
      <c r="D4529">
        <f t="shared" si="106"/>
        <v>98.929699989578197</v>
      </c>
      <c r="E4529">
        <f t="shared" si="105"/>
        <v>-18.17587850679708</v>
      </c>
    </row>
    <row r="4530" spans="1:5" x14ac:dyDescent="0.2">
      <c r="A4530">
        <v>36.995840000000001</v>
      </c>
      <c r="B4530">
        <v>899.99159999999995</v>
      </c>
      <c r="C4530">
        <v>5.0310499999999996</v>
      </c>
      <c r="D4530">
        <f t="shared" si="106"/>
        <v>98.929503351692745</v>
      </c>
      <c r="E4530">
        <f t="shared" si="105"/>
        <v>-18.170118626423228</v>
      </c>
    </row>
    <row r="4531" spans="1:5" x14ac:dyDescent="0.2">
      <c r="A4531">
        <v>37.004159999999999</v>
      </c>
      <c r="B4531">
        <v>899.99189999999999</v>
      </c>
      <c r="C4531">
        <v>5.0310360000000003</v>
      </c>
      <c r="D4531">
        <f t="shared" si="106"/>
        <v>98.929228058653152</v>
      </c>
      <c r="E4531">
        <f t="shared" si="105"/>
        <v>-18.162054793900655</v>
      </c>
    </row>
    <row r="4532" spans="1:5" x14ac:dyDescent="0.2">
      <c r="A4532">
        <v>37.012500000000003</v>
      </c>
      <c r="B4532">
        <v>899.99180000000001</v>
      </c>
      <c r="C4532">
        <v>5.0310240000000004</v>
      </c>
      <c r="D4532">
        <f t="shared" si="106"/>
        <v>98.928992093190629</v>
      </c>
      <c r="E4532">
        <f t="shared" si="105"/>
        <v>-18.155142937452446</v>
      </c>
    </row>
    <row r="4533" spans="1:5" x14ac:dyDescent="0.2">
      <c r="A4533">
        <v>37.020829999999997</v>
      </c>
      <c r="B4533">
        <v>899.99260000000004</v>
      </c>
      <c r="C4533">
        <v>5.0310180000000004</v>
      </c>
      <c r="D4533">
        <f t="shared" si="106"/>
        <v>98.928874110459375</v>
      </c>
      <c r="E4533">
        <f t="shared" si="105"/>
        <v>-18.15168700922834</v>
      </c>
    </row>
    <row r="4534" spans="1:5" x14ac:dyDescent="0.2">
      <c r="A4534">
        <v>37.029170000000001</v>
      </c>
      <c r="B4534">
        <v>899.99310000000003</v>
      </c>
      <c r="C4534">
        <v>5.0310100000000002</v>
      </c>
      <c r="D4534">
        <f t="shared" si="106"/>
        <v>98.928716800151022</v>
      </c>
      <c r="E4534">
        <f t="shared" si="105"/>
        <v>-18.147079104929361</v>
      </c>
    </row>
    <row r="4535" spans="1:5" x14ac:dyDescent="0.2">
      <c r="A4535">
        <v>37.037500000000001</v>
      </c>
      <c r="B4535">
        <v>899.99279999999999</v>
      </c>
      <c r="C4535">
        <v>5.031002</v>
      </c>
      <c r="D4535">
        <f t="shared" si="106"/>
        <v>98.928559489842669</v>
      </c>
      <c r="E4535">
        <f t="shared" si="105"/>
        <v>-18.142471200630382</v>
      </c>
    </row>
    <row r="4536" spans="1:5" x14ac:dyDescent="0.2">
      <c r="A4536">
        <v>37.045839999999998</v>
      </c>
      <c r="B4536">
        <v>899.99279999999999</v>
      </c>
      <c r="C4536">
        <v>5.0309879999999998</v>
      </c>
      <c r="D4536">
        <f t="shared" si="106"/>
        <v>98.928284196803062</v>
      </c>
      <c r="E4536">
        <f t="shared" si="105"/>
        <v>-18.134407368107301</v>
      </c>
    </row>
    <row r="4537" spans="1:5" x14ac:dyDescent="0.2">
      <c r="A4537">
        <v>37.054160000000003</v>
      </c>
      <c r="B4537">
        <v>899.99239999999998</v>
      </c>
      <c r="C4537">
        <v>5.0309739999999996</v>
      </c>
      <c r="D4537">
        <f t="shared" si="106"/>
        <v>98.928008903763441</v>
      </c>
      <c r="E4537">
        <f t="shared" si="105"/>
        <v>-18.126343535584212</v>
      </c>
    </row>
    <row r="4538" spans="1:5" x14ac:dyDescent="0.2">
      <c r="A4538">
        <v>37.0625</v>
      </c>
      <c r="B4538">
        <v>899.99180000000001</v>
      </c>
      <c r="C4538">
        <v>5.0309559999999998</v>
      </c>
      <c r="D4538">
        <f t="shared" si="106"/>
        <v>98.927654955569665</v>
      </c>
      <c r="E4538">
        <f t="shared" si="105"/>
        <v>-18.115975750911897</v>
      </c>
    </row>
    <row r="4539" spans="1:5" x14ac:dyDescent="0.2">
      <c r="A4539">
        <v>37.070839999999997</v>
      </c>
      <c r="B4539">
        <v>899.99159999999995</v>
      </c>
      <c r="C4539">
        <v>5.0309359999999996</v>
      </c>
      <c r="D4539">
        <f t="shared" si="106"/>
        <v>98.927261679798789</v>
      </c>
      <c r="E4539">
        <f t="shared" si="105"/>
        <v>-18.104455990164709</v>
      </c>
    </row>
    <row r="4540" spans="1:5" x14ac:dyDescent="0.2">
      <c r="A4540">
        <v>37.079160000000002</v>
      </c>
      <c r="B4540">
        <v>899.99080000000004</v>
      </c>
      <c r="C4540">
        <v>5.0309220000000003</v>
      </c>
      <c r="D4540">
        <f t="shared" si="106"/>
        <v>98.926986386759197</v>
      </c>
      <c r="E4540">
        <f t="shared" si="105"/>
        <v>-18.096392157642136</v>
      </c>
    </row>
    <row r="4541" spans="1:5" x14ac:dyDescent="0.2">
      <c r="A4541">
        <v>37.087499999999999</v>
      </c>
      <c r="B4541">
        <v>899.99059999999997</v>
      </c>
      <c r="C4541">
        <v>5.0309039999999996</v>
      </c>
      <c r="D4541">
        <f t="shared" si="106"/>
        <v>98.926632438565392</v>
      </c>
      <c r="E4541">
        <f t="shared" si="105"/>
        <v>-18.086024372969305</v>
      </c>
    </row>
    <row r="4542" spans="1:5" x14ac:dyDescent="0.2">
      <c r="A4542">
        <v>37.095829999999999</v>
      </c>
      <c r="B4542">
        <v>899.99130000000002</v>
      </c>
      <c r="C4542">
        <v>5.0308809999999999</v>
      </c>
      <c r="D4542">
        <f t="shared" si="106"/>
        <v>98.926180171428911</v>
      </c>
      <c r="E4542">
        <f t="shared" si="105"/>
        <v>-18.07277664811032</v>
      </c>
    </row>
    <row r="4543" spans="1:5" x14ac:dyDescent="0.2">
      <c r="A4543">
        <v>37.104170000000003</v>
      </c>
      <c r="B4543">
        <v>899.99120000000005</v>
      </c>
      <c r="C4543">
        <v>5.030856</v>
      </c>
      <c r="D4543">
        <f t="shared" si="106"/>
        <v>98.925688576715316</v>
      </c>
      <c r="E4543">
        <f t="shared" si="105"/>
        <v>-18.058376947176459</v>
      </c>
    </row>
    <row r="4544" spans="1:5" x14ac:dyDescent="0.2">
      <c r="A4544">
        <v>37.112499999999997</v>
      </c>
      <c r="B4544">
        <v>899.99099999999999</v>
      </c>
      <c r="C4544">
        <v>5.0308260000000002</v>
      </c>
      <c r="D4544">
        <f t="shared" si="106"/>
        <v>98.925098663059018</v>
      </c>
      <c r="E4544">
        <f t="shared" si="105"/>
        <v>-18.041097306055931</v>
      </c>
    </row>
    <row r="4545" spans="1:5" x14ac:dyDescent="0.2">
      <c r="A4545">
        <v>37.120840000000001</v>
      </c>
      <c r="B4545">
        <v>899.99159999999995</v>
      </c>
      <c r="C4545">
        <v>5.0307930000000001</v>
      </c>
      <c r="D4545">
        <f t="shared" si="106"/>
        <v>98.924449758037085</v>
      </c>
      <c r="E4545">
        <f t="shared" si="105"/>
        <v>-18.022089700823095</v>
      </c>
    </row>
    <row r="4546" spans="1:5" x14ac:dyDescent="0.2">
      <c r="A4546">
        <v>37.129159999999999</v>
      </c>
      <c r="B4546">
        <v>899.99260000000004</v>
      </c>
      <c r="C4546">
        <v>5.0307539999999999</v>
      </c>
      <c r="D4546">
        <f t="shared" si="106"/>
        <v>98.923682870283884</v>
      </c>
      <c r="E4546">
        <f t="shared" si="105"/>
        <v>-17.999626167366152</v>
      </c>
    </row>
    <row r="4547" spans="1:5" x14ac:dyDescent="0.2">
      <c r="A4547">
        <v>37.137500000000003</v>
      </c>
      <c r="B4547">
        <v>899.99260000000004</v>
      </c>
      <c r="C4547">
        <v>5.0307130000000004</v>
      </c>
      <c r="D4547">
        <f t="shared" si="106"/>
        <v>98.922876654953612</v>
      </c>
      <c r="E4547">
        <f t="shared" si="105"/>
        <v>-17.976010657834845</v>
      </c>
    </row>
    <row r="4548" spans="1:5" x14ac:dyDescent="0.2">
      <c r="A4548">
        <v>37.145829999999997</v>
      </c>
      <c r="B4548">
        <v>899.99220000000003</v>
      </c>
      <c r="C4548">
        <v>5.0306740000000003</v>
      </c>
      <c r="D4548">
        <f t="shared" si="106"/>
        <v>98.922109767200411</v>
      </c>
      <c r="E4548">
        <f t="shared" si="105"/>
        <v>-17.953547124377902</v>
      </c>
    </row>
    <row r="4549" spans="1:5" x14ac:dyDescent="0.2">
      <c r="A4549">
        <v>37.154170000000001</v>
      </c>
      <c r="B4549">
        <v>899.99180000000001</v>
      </c>
      <c r="C4549">
        <v>5.0306360000000003</v>
      </c>
      <c r="D4549">
        <f t="shared" si="106"/>
        <v>98.921362543235759</v>
      </c>
      <c r="E4549">
        <f t="shared" si="105"/>
        <v>-17.931659578958396</v>
      </c>
    </row>
    <row r="4550" spans="1:5" x14ac:dyDescent="0.2">
      <c r="A4550">
        <v>37.162500000000001</v>
      </c>
      <c r="B4550">
        <v>899.99130000000002</v>
      </c>
      <c r="C4550">
        <v>5.0305939999999998</v>
      </c>
      <c r="D4550">
        <f t="shared" si="106"/>
        <v>98.920536664116923</v>
      </c>
      <c r="E4550">
        <f t="shared" ref="E4550:E4613" si="107">(($C$2181-C4550)/($C$2181-(2/3)*(231.22/159.6922)*$C$2181))*100</f>
        <v>-17.907468081389144</v>
      </c>
    </row>
    <row r="4551" spans="1:5" x14ac:dyDescent="0.2">
      <c r="A4551">
        <v>37.170839999999998</v>
      </c>
      <c r="B4551">
        <v>899.99130000000002</v>
      </c>
      <c r="C4551">
        <v>5.0305499999999999</v>
      </c>
      <c r="D4551">
        <f t="shared" si="106"/>
        <v>98.919671457421018</v>
      </c>
      <c r="E4551">
        <f t="shared" si="107"/>
        <v>-17.882124607745531</v>
      </c>
    </row>
    <row r="4552" spans="1:5" x14ac:dyDescent="0.2">
      <c r="A4552">
        <v>37.179160000000003</v>
      </c>
      <c r="B4552">
        <v>899.99109999999996</v>
      </c>
      <c r="C4552">
        <v>5.0305080000000002</v>
      </c>
      <c r="D4552">
        <f t="shared" si="106"/>
        <v>98.918845578302196</v>
      </c>
      <c r="E4552">
        <f t="shared" si="107"/>
        <v>-17.857933110176791</v>
      </c>
    </row>
    <row r="4553" spans="1:5" x14ac:dyDescent="0.2">
      <c r="A4553">
        <v>37.1875</v>
      </c>
      <c r="B4553">
        <v>899.99109999999996</v>
      </c>
      <c r="C4553">
        <v>5.0304690000000001</v>
      </c>
      <c r="D4553">
        <f t="shared" si="106"/>
        <v>98.918078690548995</v>
      </c>
      <c r="E4553">
        <f t="shared" si="107"/>
        <v>-17.835469576719845</v>
      </c>
    </row>
    <row r="4554" spans="1:5" x14ac:dyDescent="0.2">
      <c r="A4554">
        <v>37.195839999999997</v>
      </c>
      <c r="B4554">
        <v>899.99099999999999</v>
      </c>
      <c r="C4554">
        <v>5.0304380000000002</v>
      </c>
      <c r="D4554">
        <f t="shared" si="106"/>
        <v>98.917469113104147</v>
      </c>
      <c r="E4554">
        <f t="shared" si="107"/>
        <v>-17.817613947561881</v>
      </c>
    </row>
    <row r="4555" spans="1:5" x14ac:dyDescent="0.2">
      <c r="A4555">
        <v>37.204160000000002</v>
      </c>
      <c r="B4555">
        <v>899.99080000000004</v>
      </c>
      <c r="C4555">
        <v>5.0304080000000004</v>
      </c>
      <c r="D4555">
        <f t="shared" si="106"/>
        <v>98.916879199447848</v>
      </c>
      <c r="E4555">
        <f t="shared" si="107"/>
        <v>-17.80033430644135</v>
      </c>
    </row>
    <row r="4556" spans="1:5" x14ac:dyDescent="0.2">
      <c r="A4556">
        <v>37.212499999999999</v>
      </c>
      <c r="B4556">
        <v>899.99130000000002</v>
      </c>
      <c r="C4556">
        <v>5.0303829999999996</v>
      </c>
      <c r="D4556">
        <f t="shared" si="106"/>
        <v>98.91638760473424</v>
      </c>
      <c r="E4556">
        <f t="shared" si="107"/>
        <v>-17.785934605506981</v>
      </c>
    </row>
    <row r="4557" spans="1:5" x14ac:dyDescent="0.2">
      <c r="A4557">
        <v>37.220829999999999</v>
      </c>
      <c r="B4557">
        <v>899.99199999999996</v>
      </c>
      <c r="C4557">
        <v>5.0303610000000001</v>
      </c>
      <c r="D4557">
        <f t="shared" si="106"/>
        <v>98.915955001386308</v>
      </c>
      <c r="E4557">
        <f t="shared" si="107"/>
        <v>-17.773262868685428</v>
      </c>
    </row>
    <row r="4558" spans="1:5" x14ac:dyDescent="0.2">
      <c r="A4558">
        <v>37.229170000000003</v>
      </c>
      <c r="B4558">
        <v>899.99149999999997</v>
      </c>
      <c r="C4558">
        <v>5.030341</v>
      </c>
      <c r="D4558">
        <f t="shared" si="106"/>
        <v>98.915561725615419</v>
      </c>
      <c r="E4558">
        <f t="shared" si="107"/>
        <v>-17.761743107938241</v>
      </c>
    </row>
    <row r="4559" spans="1:5" x14ac:dyDescent="0.2">
      <c r="A4559">
        <v>37.237499999999997</v>
      </c>
      <c r="B4559">
        <v>899.99189999999999</v>
      </c>
      <c r="C4559">
        <v>5.0303240000000002</v>
      </c>
      <c r="D4559">
        <f t="shared" si="106"/>
        <v>98.915227441210192</v>
      </c>
      <c r="E4559">
        <f t="shared" si="107"/>
        <v>-17.751951311303358</v>
      </c>
    </row>
    <row r="4560" spans="1:5" x14ac:dyDescent="0.2">
      <c r="A4560">
        <v>37.245840000000001</v>
      </c>
      <c r="B4560">
        <v>899.9914</v>
      </c>
      <c r="C4560">
        <v>5.0303079999999998</v>
      </c>
      <c r="D4560">
        <f t="shared" si="106"/>
        <v>98.914912820593486</v>
      </c>
      <c r="E4560">
        <f t="shared" si="107"/>
        <v>-17.742735502705404</v>
      </c>
    </row>
    <row r="4561" spans="1:5" x14ac:dyDescent="0.2">
      <c r="A4561">
        <v>37.254159999999999</v>
      </c>
      <c r="B4561">
        <v>899.9914</v>
      </c>
      <c r="C4561">
        <v>5.0302809999999996</v>
      </c>
      <c r="D4561">
        <f t="shared" ref="D4561:D4624" si="108">C4561*100/$C$80</f>
        <v>98.914381898302807</v>
      </c>
      <c r="E4561">
        <f t="shared" si="107"/>
        <v>-17.72718382569667</v>
      </c>
    </row>
    <row r="4562" spans="1:5" x14ac:dyDescent="0.2">
      <c r="A4562">
        <v>37.262500000000003</v>
      </c>
      <c r="B4562">
        <v>899.99130000000002</v>
      </c>
      <c r="C4562">
        <v>5.0302499999999997</v>
      </c>
      <c r="D4562">
        <f t="shared" si="108"/>
        <v>98.913772320857959</v>
      </c>
      <c r="E4562">
        <f t="shared" si="107"/>
        <v>-17.709328196538706</v>
      </c>
    </row>
    <row r="4563" spans="1:5" x14ac:dyDescent="0.2">
      <c r="A4563">
        <v>37.270829999999997</v>
      </c>
      <c r="B4563">
        <v>899.99130000000002</v>
      </c>
      <c r="C4563">
        <v>5.0302220000000002</v>
      </c>
      <c r="D4563">
        <f t="shared" si="108"/>
        <v>98.913221734778745</v>
      </c>
      <c r="E4563">
        <f t="shared" si="107"/>
        <v>-17.693200531493051</v>
      </c>
    </row>
    <row r="4564" spans="1:5" x14ac:dyDescent="0.2">
      <c r="A4564">
        <v>37.279170000000001</v>
      </c>
      <c r="B4564">
        <v>899.99090000000001</v>
      </c>
      <c r="C4564">
        <v>5.0301910000000003</v>
      </c>
      <c r="D4564">
        <f t="shared" si="108"/>
        <v>98.912612157333911</v>
      </c>
      <c r="E4564">
        <f t="shared" si="107"/>
        <v>-17.675344902335084</v>
      </c>
    </row>
    <row r="4565" spans="1:5" x14ac:dyDescent="0.2">
      <c r="A4565">
        <v>37.287500000000001</v>
      </c>
      <c r="B4565">
        <v>899.9914</v>
      </c>
      <c r="C4565">
        <v>5.0301619999999998</v>
      </c>
      <c r="D4565">
        <f t="shared" si="108"/>
        <v>98.912041907466133</v>
      </c>
      <c r="E4565">
        <f t="shared" si="107"/>
        <v>-17.658641249251481</v>
      </c>
    </row>
    <row r="4566" spans="1:5" x14ac:dyDescent="0.2">
      <c r="A4566">
        <v>37.295839999999998</v>
      </c>
      <c r="B4566">
        <v>899.99199999999996</v>
      </c>
      <c r="C4566">
        <v>5.0301299999999998</v>
      </c>
      <c r="D4566">
        <f t="shared" si="108"/>
        <v>98.911412666232749</v>
      </c>
      <c r="E4566">
        <f t="shared" si="107"/>
        <v>-17.640209632056077</v>
      </c>
    </row>
    <row r="4567" spans="1:5" x14ac:dyDescent="0.2">
      <c r="A4567">
        <v>37.304160000000003</v>
      </c>
      <c r="B4567">
        <v>899.99249999999995</v>
      </c>
      <c r="C4567">
        <v>5.0300979999999997</v>
      </c>
      <c r="D4567">
        <f t="shared" si="108"/>
        <v>98.910783424999352</v>
      </c>
      <c r="E4567">
        <f t="shared" si="107"/>
        <v>-17.621778014860677</v>
      </c>
    </row>
    <row r="4568" spans="1:5" x14ac:dyDescent="0.2">
      <c r="A4568">
        <v>37.3125</v>
      </c>
      <c r="B4568">
        <v>899.99339999999995</v>
      </c>
      <c r="C4568">
        <v>5.0300630000000002</v>
      </c>
      <c r="D4568">
        <f t="shared" si="108"/>
        <v>98.910095192400334</v>
      </c>
      <c r="E4568">
        <f t="shared" si="107"/>
        <v>-17.60161843355348</v>
      </c>
    </row>
    <row r="4569" spans="1:5" x14ac:dyDescent="0.2">
      <c r="A4569">
        <v>37.320839999999997</v>
      </c>
      <c r="B4569">
        <v>899.9941</v>
      </c>
      <c r="C4569">
        <v>5.0300330000000004</v>
      </c>
      <c r="D4569">
        <f t="shared" si="108"/>
        <v>98.909505278744035</v>
      </c>
      <c r="E4569">
        <f t="shared" si="107"/>
        <v>-17.584338792432948</v>
      </c>
    </row>
    <row r="4570" spans="1:5" x14ac:dyDescent="0.2">
      <c r="A4570">
        <v>37.329160000000002</v>
      </c>
      <c r="B4570">
        <v>899.99379999999996</v>
      </c>
      <c r="C4570">
        <v>5.03</v>
      </c>
      <c r="D4570">
        <f t="shared" si="108"/>
        <v>98.908856373722102</v>
      </c>
      <c r="E4570">
        <f t="shared" si="107"/>
        <v>-17.565331187200112</v>
      </c>
    </row>
    <row r="4571" spans="1:5" x14ac:dyDescent="0.2">
      <c r="A4571">
        <v>37.337499999999999</v>
      </c>
      <c r="B4571">
        <v>899.99549999999999</v>
      </c>
      <c r="C4571">
        <v>5.0299699999999996</v>
      </c>
      <c r="D4571">
        <f t="shared" si="108"/>
        <v>98.908266460065789</v>
      </c>
      <c r="E4571">
        <f t="shared" si="107"/>
        <v>-17.548051546079073</v>
      </c>
    </row>
    <row r="4572" spans="1:5" x14ac:dyDescent="0.2">
      <c r="A4572">
        <v>37.345829999999999</v>
      </c>
      <c r="B4572">
        <v>899.99580000000003</v>
      </c>
      <c r="C4572">
        <v>5.0299379999999996</v>
      </c>
      <c r="D4572">
        <f t="shared" si="108"/>
        <v>98.907637218832392</v>
      </c>
      <c r="E4572">
        <f t="shared" si="107"/>
        <v>-17.529619928883672</v>
      </c>
    </row>
    <row r="4573" spans="1:5" x14ac:dyDescent="0.2">
      <c r="A4573">
        <v>37.354170000000003</v>
      </c>
      <c r="B4573">
        <v>899.99530000000004</v>
      </c>
      <c r="C4573">
        <v>5.0299120000000004</v>
      </c>
      <c r="D4573">
        <f t="shared" si="108"/>
        <v>98.907125960330276</v>
      </c>
      <c r="E4573">
        <f t="shared" si="107"/>
        <v>-17.514644239912887</v>
      </c>
    </row>
    <row r="4574" spans="1:5" x14ac:dyDescent="0.2">
      <c r="A4574">
        <v>37.362499999999997</v>
      </c>
      <c r="B4574">
        <v>899.99530000000004</v>
      </c>
      <c r="C4574">
        <v>5.0298850000000002</v>
      </c>
      <c r="D4574">
        <f t="shared" si="108"/>
        <v>98.906595038039612</v>
      </c>
      <c r="E4574">
        <f t="shared" si="107"/>
        <v>-17.499092562904156</v>
      </c>
    </row>
    <row r="4575" spans="1:5" x14ac:dyDescent="0.2">
      <c r="A4575">
        <v>37.370840000000001</v>
      </c>
      <c r="B4575">
        <v>899.99519999999995</v>
      </c>
      <c r="C4575">
        <v>5.0298559999999997</v>
      </c>
      <c r="D4575">
        <f t="shared" si="108"/>
        <v>98.906024788171834</v>
      </c>
      <c r="E4575">
        <f t="shared" si="107"/>
        <v>-17.48238890982055</v>
      </c>
    </row>
    <row r="4576" spans="1:5" x14ac:dyDescent="0.2">
      <c r="A4576">
        <v>37.379159999999999</v>
      </c>
      <c r="B4576">
        <v>899.99620000000004</v>
      </c>
      <c r="C4576">
        <v>5.0298280000000002</v>
      </c>
      <c r="D4576">
        <f t="shared" si="108"/>
        <v>98.90547420209262</v>
      </c>
      <c r="E4576">
        <f t="shared" si="107"/>
        <v>-17.466261244774895</v>
      </c>
    </row>
    <row r="4577" spans="1:5" x14ac:dyDescent="0.2">
      <c r="A4577">
        <v>37.387500000000003</v>
      </c>
      <c r="B4577">
        <v>899.99649999999997</v>
      </c>
      <c r="C4577">
        <v>5.0297999999999998</v>
      </c>
      <c r="D4577">
        <f t="shared" si="108"/>
        <v>98.904923616013392</v>
      </c>
      <c r="E4577">
        <f t="shared" si="107"/>
        <v>-17.450133579728728</v>
      </c>
    </row>
    <row r="4578" spans="1:5" x14ac:dyDescent="0.2">
      <c r="A4578">
        <v>37.395829999999997</v>
      </c>
      <c r="B4578">
        <v>899.99699999999996</v>
      </c>
      <c r="C4578">
        <v>5.0297700000000001</v>
      </c>
      <c r="D4578">
        <f t="shared" si="108"/>
        <v>98.904333702357107</v>
      </c>
      <c r="E4578">
        <f t="shared" si="107"/>
        <v>-17.432853938608197</v>
      </c>
    </row>
    <row r="4579" spans="1:5" x14ac:dyDescent="0.2">
      <c r="A4579">
        <v>37.404170000000001</v>
      </c>
      <c r="B4579">
        <v>899.99649999999997</v>
      </c>
      <c r="C4579">
        <v>5.0297349999999996</v>
      </c>
      <c r="D4579">
        <f t="shared" si="108"/>
        <v>98.903645469758061</v>
      </c>
      <c r="E4579">
        <f t="shared" si="107"/>
        <v>-17.412694357300488</v>
      </c>
    </row>
    <row r="4580" spans="1:5" x14ac:dyDescent="0.2">
      <c r="A4580">
        <v>37.412500000000001</v>
      </c>
      <c r="B4580">
        <v>899.99689999999998</v>
      </c>
      <c r="C4580">
        <v>5.0297010000000002</v>
      </c>
      <c r="D4580">
        <f t="shared" si="108"/>
        <v>98.902976900947593</v>
      </c>
      <c r="E4580">
        <f t="shared" si="107"/>
        <v>-17.393110764030727</v>
      </c>
    </row>
    <row r="4581" spans="1:5" x14ac:dyDescent="0.2">
      <c r="A4581">
        <v>37.420839999999998</v>
      </c>
      <c r="B4581">
        <v>899.99549999999999</v>
      </c>
      <c r="C4581">
        <v>5.0296690000000002</v>
      </c>
      <c r="D4581">
        <f t="shared" si="108"/>
        <v>98.902347659714209</v>
      </c>
      <c r="E4581">
        <f t="shared" si="107"/>
        <v>-17.374679146835323</v>
      </c>
    </row>
    <row r="4582" spans="1:5" x14ac:dyDescent="0.2">
      <c r="A4582">
        <v>37.429160000000003</v>
      </c>
      <c r="B4582">
        <v>899.99720000000002</v>
      </c>
      <c r="C4582">
        <v>5.0296390000000004</v>
      </c>
      <c r="D4582">
        <f t="shared" si="108"/>
        <v>98.90175774605791</v>
      </c>
      <c r="E4582">
        <f t="shared" si="107"/>
        <v>-17.357399505714792</v>
      </c>
    </row>
    <row r="4583" spans="1:5" x14ac:dyDescent="0.2">
      <c r="A4583">
        <v>37.4375</v>
      </c>
      <c r="B4583">
        <v>899.99599999999998</v>
      </c>
      <c r="C4583">
        <v>5.029617</v>
      </c>
      <c r="D4583">
        <f t="shared" si="108"/>
        <v>98.90132514270995</v>
      </c>
      <c r="E4583">
        <f t="shared" si="107"/>
        <v>-17.344727768892731</v>
      </c>
    </row>
    <row r="4584" spans="1:5" x14ac:dyDescent="0.2">
      <c r="A4584">
        <v>37.445839999999997</v>
      </c>
      <c r="B4584">
        <v>899.99689999999998</v>
      </c>
      <c r="C4584">
        <v>5.0295940000000003</v>
      </c>
      <c r="D4584">
        <f t="shared" si="108"/>
        <v>98.900872875573441</v>
      </c>
      <c r="E4584">
        <f t="shared" si="107"/>
        <v>-17.331480044033746</v>
      </c>
    </row>
    <row r="4585" spans="1:5" x14ac:dyDescent="0.2">
      <c r="A4585">
        <v>37.454160000000002</v>
      </c>
      <c r="B4585">
        <v>899.99609999999996</v>
      </c>
      <c r="C4585">
        <v>5.0295699999999997</v>
      </c>
      <c r="D4585">
        <f t="shared" si="108"/>
        <v>98.900400944648396</v>
      </c>
      <c r="E4585">
        <f t="shared" si="107"/>
        <v>-17.31765633113681</v>
      </c>
    </row>
    <row r="4586" spans="1:5" x14ac:dyDescent="0.2">
      <c r="A4586">
        <v>37.462499999999999</v>
      </c>
      <c r="B4586">
        <v>899.99689999999998</v>
      </c>
      <c r="C4586">
        <v>5.0295500000000004</v>
      </c>
      <c r="D4586">
        <f t="shared" si="108"/>
        <v>98.900007668877535</v>
      </c>
      <c r="E4586">
        <f t="shared" si="107"/>
        <v>-17.306136570390134</v>
      </c>
    </row>
    <row r="4587" spans="1:5" x14ac:dyDescent="0.2">
      <c r="A4587">
        <v>37.470829999999999</v>
      </c>
      <c r="B4587">
        <v>899.99739999999997</v>
      </c>
      <c r="C4587">
        <v>5.0295319999999997</v>
      </c>
      <c r="D4587">
        <f t="shared" si="108"/>
        <v>98.899653720683744</v>
      </c>
      <c r="E4587">
        <f t="shared" si="107"/>
        <v>-17.295768785717303</v>
      </c>
    </row>
    <row r="4588" spans="1:5" x14ac:dyDescent="0.2">
      <c r="A4588">
        <v>37.479170000000003</v>
      </c>
      <c r="B4588">
        <v>899.99689999999998</v>
      </c>
      <c r="C4588">
        <v>5.0295120000000004</v>
      </c>
      <c r="D4588">
        <f t="shared" si="108"/>
        <v>98.899260444912883</v>
      </c>
      <c r="E4588">
        <f t="shared" si="107"/>
        <v>-17.284249024970624</v>
      </c>
    </row>
    <row r="4589" spans="1:5" x14ac:dyDescent="0.2">
      <c r="A4589">
        <v>37.487499999999997</v>
      </c>
      <c r="B4589">
        <v>899.99649999999997</v>
      </c>
      <c r="C4589">
        <v>5.0294999999999996</v>
      </c>
      <c r="D4589">
        <f t="shared" si="108"/>
        <v>98.899024479450361</v>
      </c>
      <c r="E4589">
        <f t="shared" si="107"/>
        <v>-17.277337168521903</v>
      </c>
    </row>
    <row r="4590" spans="1:5" x14ac:dyDescent="0.2">
      <c r="A4590">
        <v>37.495840000000001</v>
      </c>
      <c r="B4590">
        <v>899.99530000000004</v>
      </c>
      <c r="C4590">
        <v>5.0294889999999999</v>
      </c>
      <c r="D4590">
        <f t="shared" si="108"/>
        <v>98.898808177776374</v>
      </c>
      <c r="E4590">
        <f t="shared" si="107"/>
        <v>-17.271001300111127</v>
      </c>
    </row>
    <row r="4591" spans="1:5" x14ac:dyDescent="0.2">
      <c r="A4591">
        <v>37.504159999999999</v>
      </c>
      <c r="B4591">
        <v>899.99459999999999</v>
      </c>
      <c r="C4591">
        <v>5.0294740000000004</v>
      </c>
      <c r="D4591">
        <f t="shared" si="108"/>
        <v>98.898513220948232</v>
      </c>
      <c r="E4591">
        <f t="shared" si="107"/>
        <v>-17.262361479551121</v>
      </c>
    </row>
    <row r="4592" spans="1:5" x14ac:dyDescent="0.2">
      <c r="A4592">
        <v>37.512500000000003</v>
      </c>
      <c r="B4592">
        <v>899.99379999999996</v>
      </c>
      <c r="C4592">
        <v>5.0294559999999997</v>
      </c>
      <c r="D4592">
        <f t="shared" si="108"/>
        <v>98.898159272754441</v>
      </c>
      <c r="E4592">
        <f t="shared" si="107"/>
        <v>-17.251993694878291</v>
      </c>
    </row>
    <row r="4593" spans="1:5" x14ac:dyDescent="0.2">
      <c r="A4593">
        <v>37.520829999999997</v>
      </c>
      <c r="B4593">
        <v>899.99239999999998</v>
      </c>
      <c r="C4593">
        <v>5.0294369999999997</v>
      </c>
      <c r="D4593">
        <f t="shared" si="108"/>
        <v>98.897785660772115</v>
      </c>
      <c r="E4593">
        <f t="shared" si="107"/>
        <v>-17.241049922168536</v>
      </c>
    </row>
    <row r="4594" spans="1:5" x14ac:dyDescent="0.2">
      <c r="A4594">
        <v>37.529170000000001</v>
      </c>
      <c r="B4594">
        <v>899.99220000000003</v>
      </c>
      <c r="C4594">
        <v>5.0294220000000003</v>
      </c>
      <c r="D4594">
        <f t="shared" si="108"/>
        <v>98.897490703943973</v>
      </c>
      <c r="E4594">
        <f t="shared" si="107"/>
        <v>-17.232410101608529</v>
      </c>
    </row>
    <row r="4595" spans="1:5" x14ac:dyDescent="0.2">
      <c r="A4595">
        <v>37.537500000000001</v>
      </c>
      <c r="B4595">
        <v>899.9905</v>
      </c>
      <c r="C4595">
        <v>5.0294059999999998</v>
      </c>
      <c r="D4595">
        <f t="shared" si="108"/>
        <v>98.897176083327267</v>
      </c>
      <c r="E4595">
        <f t="shared" si="107"/>
        <v>-17.223194293010572</v>
      </c>
    </row>
    <row r="4596" spans="1:5" x14ac:dyDescent="0.2">
      <c r="A4596">
        <v>37.545839999999998</v>
      </c>
      <c r="B4596">
        <v>899.98969999999997</v>
      </c>
      <c r="C4596">
        <v>5.0293850000000004</v>
      </c>
      <c r="D4596">
        <f t="shared" si="108"/>
        <v>98.896763143767856</v>
      </c>
      <c r="E4596">
        <f t="shared" si="107"/>
        <v>-17.211098544226456</v>
      </c>
    </row>
    <row r="4597" spans="1:5" x14ac:dyDescent="0.2">
      <c r="A4597">
        <v>37.554160000000003</v>
      </c>
      <c r="B4597">
        <v>899.98940000000005</v>
      </c>
      <c r="C4597">
        <v>5.0293669999999997</v>
      </c>
      <c r="D4597">
        <f t="shared" si="108"/>
        <v>98.896409195574066</v>
      </c>
      <c r="E4597">
        <f t="shared" si="107"/>
        <v>-17.200730759553625</v>
      </c>
    </row>
    <row r="4598" spans="1:5" x14ac:dyDescent="0.2">
      <c r="A4598">
        <v>37.5625</v>
      </c>
      <c r="B4598">
        <v>899.98940000000005</v>
      </c>
      <c r="C4598">
        <v>5.0293539999999997</v>
      </c>
      <c r="D4598">
        <f t="shared" si="108"/>
        <v>98.896153566322994</v>
      </c>
      <c r="E4598">
        <f t="shared" si="107"/>
        <v>-17.19324291506798</v>
      </c>
    </row>
    <row r="4599" spans="1:5" x14ac:dyDescent="0.2">
      <c r="A4599">
        <v>37.570839999999997</v>
      </c>
      <c r="B4599">
        <v>899.98990000000003</v>
      </c>
      <c r="C4599">
        <v>5.0293469999999996</v>
      </c>
      <c r="D4599">
        <f t="shared" si="108"/>
        <v>98.89601591980319</v>
      </c>
      <c r="E4599">
        <f t="shared" si="107"/>
        <v>-17.189210998806438</v>
      </c>
    </row>
    <row r="4600" spans="1:5" x14ac:dyDescent="0.2">
      <c r="A4600">
        <v>37.579160000000002</v>
      </c>
      <c r="B4600">
        <v>899.99069999999995</v>
      </c>
      <c r="C4600">
        <v>5.0293460000000003</v>
      </c>
      <c r="D4600">
        <f t="shared" si="108"/>
        <v>98.895996256014669</v>
      </c>
      <c r="E4600">
        <f t="shared" si="107"/>
        <v>-17.188635010769513</v>
      </c>
    </row>
    <row r="4601" spans="1:5" x14ac:dyDescent="0.2">
      <c r="A4601">
        <v>37.587499999999999</v>
      </c>
      <c r="B4601">
        <v>899.99059999999997</v>
      </c>
      <c r="C4601">
        <v>5.0293409999999996</v>
      </c>
      <c r="D4601">
        <f t="shared" si="108"/>
        <v>98.895897937071936</v>
      </c>
      <c r="E4601">
        <f t="shared" si="107"/>
        <v>-17.185755070582331</v>
      </c>
    </row>
    <row r="4602" spans="1:5" x14ac:dyDescent="0.2">
      <c r="A4602">
        <v>37.595829999999999</v>
      </c>
      <c r="B4602">
        <v>899.99189999999999</v>
      </c>
      <c r="C4602">
        <v>5.0293349999999997</v>
      </c>
      <c r="D4602">
        <f t="shared" si="108"/>
        <v>98.895779954340682</v>
      </c>
      <c r="E4602">
        <f t="shared" si="107"/>
        <v>-17.182299142358225</v>
      </c>
    </row>
    <row r="4603" spans="1:5" x14ac:dyDescent="0.2">
      <c r="A4603">
        <v>37.604170000000003</v>
      </c>
      <c r="B4603">
        <v>899.99220000000003</v>
      </c>
      <c r="C4603">
        <v>5.0293289999999997</v>
      </c>
      <c r="D4603">
        <f t="shared" si="108"/>
        <v>98.895661971609414</v>
      </c>
      <c r="E4603">
        <f t="shared" si="107"/>
        <v>-17.178843214134119</v>
      </c>
    </row>
    <row r="4604" spans="1:5" x14ac:dyDescent="0.2">
      <c r="A4604">
        <v>37.612499999999997</v>
      </c>
      <c r="B4604">
        <v>899.99360000000001</v>
      </c>
      <c r="C4604">
        <v>5.0293289999999997</v>
      </c>
      <c r="D4604">
        <f t="shared" si="108"/>
        <v>98.895661971609414</v>
      </c>
      <c r="E4604">
        <f t="shared" si="107"/>
        <v>-17.178843214134119</v>
      </c>
    </row>
    <row r="4605" spans="1:5" x14ac:dyDescent="0.2">
      <c r="A4605">
        <v>37.620840000000001</v>
      </c>
      <c r="B4605">
        <v>899.99419999999998</v>
      </c>
      <c r="C4605">
        <v>5.0293279999999996</v>
      </c>
      <c r="D4605">
        <f t="shared" si="108"/>
        <v>98.895642307820864</v>
      </c>
      <c r="E4605">
        <f t="shared" si="107"/>
        <v>-17.178267226096683</v>
      </c>
    </row>
    <row r="4606" spans="1:5" x14ac:dyDescent="0.2">
      <c r="A4606">
        <v>37.629159999999999</v>
      </c>
      <c r="B4606">
        <v>899.99379999999996</v>
      </c>
      <c r="C4606">
        <v>5.0293260000000002</v>
      </c>
      <c r="D4606">
        <f t="shared" si="108"/>
        <v>98.895602980243794</v>
      </c>
      <c r="E4606">
        <f t="shared" si="107"/>
        <v>-17.177115250022325</v>
      </c>
    </row>
    <row r="4607" spans="1:5" x14ac:dyDescent="0.2">
      <c r="A4607">
        <v>37.637500000000003</v>
      </c>
      <c r="B4607">
        <v>899.99390000000005</v>
      </c>
      <c r="C4607">
        <v>5.0293219999999996</v>
      </c>
      <c r="D4607">
        <f t="shared" si="108"/>
        <v>98.89552432508961</v>
      </c>
      <c r="E4607">
        <f t="shared" si="107"/>
        <v>-17.174811297872576</v>
      </c>
    </row>
    <row r="4608" spans="1:5" x14ac:dyDescent="0.2">
      <c r="A4608">
        <v>37.645829999999997</v>
      </c>
      <c r="B4608">
        <v>899.99440000000004</v>
      </c>
      <c r="C4608">
        <v>5.0293200000000002</v>
      </c>
      <c r="D4608">
        <f t="shared" si="108"/>
        <v>98.895484997512526</v>
      </c>
      <c r="E4608">
        <f t="shared" si="107"/>
        <v>-17.173659321798219</v>
      </c>
    </row>
    <row r="4609" spans="1:5" x14ac:dyDescent="0.2">
      <c r="A4609">
        <v>37.654170000000001</v>
      </c>
      <c r="B4609">
        <v>899.99549999999999</v>
      </c>
      <c r="C4609">
        <v>5.0293099999999997</v>
      </c>
      <c r="D4609">
        <f t="shared" si="108"/>
        <v>98.895288359627088</v>
      </c>
      <c r="E4609">
        <f t="shared" si="107"/>
        <v>-17.167899441424368</v>
      </c>
    </row>
    <row r="4610" spans="1:5" x14ac:dyDescent="0.2">
      <c r="A4610">
        <v>37.662500000000001</v>
      </c>
      <c r="B4610">
        <v>899.99540000000002</v>
      </c>
      <c r="C4610">
        <v>5.0292960000000004</v>
      </c>
      <c r="D4610">
        <f t="shared" si="108"/>
        <v>98.895013066587495</v>
      </c>
      <c r="E4610">
        <f t="shared" si="107"/>
        <v>-17.159835608901794</v>
      </c>
    </row>
    <row r="4611" spans="1:5" x14ac:dyDescent="0.2">
      <c r="A4611">
        <v>37.670839999999998</v>
      </c>
      <c r="B4611">
        <v>899.99530000000004</v>
      </c>
      <c r="C4611">
        <v>5.0292849999999998</v>
      </c>
      <c r="D4611">
        <f t="shared" si="108"/>
        <v>98.894796764913508</v>
      </c>
      <c r="E4611">
        <f t="shared" si="107"/>
        <v>-17.153499740490506</v>
      </c>
    </row>
    <row r="4612" spans="1:5" x14ac:dyDescent="0.2">
      <c r="A4612">
        <v>37.679160000000003</v>
      </c>
      <c r="B4612">
        <v>899.99469999999997</v>
      </c>
      <c r="C4612">
        <v>5.0292830000000004</v>
      </c>
      <c r="D4612">
        <f t="shared" si="108"/>
        <v>98.894757437336423</v>
      </c>
      <c r="E4612">
        <f t="shared" si="107"/>
        <v>-17.152347764416145</v>
      </c>
    </row>
    <row r="4613" spans="1:5" x14ac:dyDescent="0.2">
      <c r="A4613">
        <v>37.6875</v>
      </c>
      <c r="B4613">
        <v>899.99390000000005</v>
      </c>
      <c r="C4613">
        <v>5.0292859999999999</v>
      </c>
      <c r="D4613">
        <f t="shared" si="108"/>
        <v>98.894816428702057</v>
      </c>
      <c r="E4613">
        <f t="shared" si="107"/>
        <v>-17.154075728527943</v>
      </c>
    </row>
    <row r="4614" spans="1:5" x14ac:dyDescent="0.2">
      <c r="A4614">
        <v>37.695839999999997</v>
      </c>
      <c r="B4614">
        <v>899.99339999999995</v>
      </c>
      <c r="C4614">
        <v>5.0292880000000002</v>
      </c>
      <c r="D4614">
        <f t="shared" si="108"/>
        <v>98.894855756279142</v>
      </c>
      <c r="E4614">
        <f t="shared" ref="E4614:E4677" si="109">(($C$2181-C4614)/($C$2181-(2/3)*(231.22/159.6922)*$C$2181))*100</f>
        <v>-17.155227704602815</v>
      </c>
    </row>
    <row r="4615" spans="1:5" x14ac:dyDescent="0.2">
      <c r="A4615">
        <v>37.704160000000002</v>
      </c>
      <c r="B4615">
        <v>899.99210000000005</v>
      </c>
      <c r="C4615">
        <v>5.0292890000000003</v>
      </c>
      <c r="D4615">
        <f t="shared" si="108"/>
        <v>98.894875420067692</v>
      </c>
      <c r="E4615">
        <f t="shared" si="109"/>
        <v>-17.155803692640252</v>
      </c>
    </row>
    <row r="4616" spans="1:5" x14ac:dyDescent="0.2">
      <c r="A4616">
        <v>37.712499999999999</v>
      </c>
      <c r="B4616">
        <v>899.99210000000005</v>
      </c>
      <c r="C4616">
        <v>5.0292909999999997</v>
      </c>
      <c r="D4616">
        <f t="shared" si="108"/>
        <v>98.894914747644762</v>
      </c>
      <c r="E4616">
        <f t="shared" si="109"/>
        <v>-17.156955668714613</v>
      </c>
    </row>
    <row r="4617" spans="1:5" x14ac:dyDescent="0.2">
      <c r="A4617">
        <v>37.720829999999999</v>
      </c>
      <c r="B4617">
        <v>899.99279999999999</v>
      </c>
      <c r="C4617">
        <v>5.0292839999999996</v>
      </c>
      <c r="D4617">
        <f t="shared" si="108"/>
        <v>98.894777101124959</v>
      </c>
      <c r="E4617">
        <f t="shared" si="109"/>
        <v>-17.15292375245307</v>
      </c>
    </row>
    <row r="4618" spans="1:5" x14ac:dyDescent="0.2">
      <c r="A4618">
        <v>37.729170000000003</v>
      </c>
      <c r="B4618">
        <v>899.99249999999995</v>
      </c>
      <c r="C4618">
        <v>5.029274</v>
      </c>
      <c r="D4618">
        <f t="shared" si="108"/>
        <v>98.894580463239521</v>
      </c>
      <c r="E4618">
        <f t="shared" si="109"/>
        <v>-17.147163872079734</v>
      </c>
    </row>
    <row r="4619" spans="1:5" x14ac:dyDescent="0.2">
      <c r="A4619">
        <v>37.737499999999997</v>
      </c>
      <c r="B4619">
        <v>899.9932</v>
      </c>
      <c r="C4619">
        <v>5.0292589999999997</v>
      </c>
      <c r="D4619">
        <f t="shared" si="108"/>
        <v>98.894285506411364</v>
      </c>
      <c r="E4619">
        <f t="shared" si="109"/>
        <v>-17.138524051519212</v>
      </c>
    </row>
    <row r="4620" spans="1:5" x14ac:dyDescent="0.2">
      <c r="A4620">
        <v>37.745840000000001</v>
      </c>
      <c r="B4620">
        <v>899.99390000000005</v>
      </c>
      <c r="C4620">
        <v>5.0292459999999997</v>
      </c>
      <c r="D4620">
        <f t="shared" si="108"/>
        <v>98.894029877160307</v>
      </c>
      <c r="E4620">
        <f t="shared" si="109"/>
        <v>-17.131036207033564</v>
      </c>
    </row>
    <row r="4621" spans="1:5" x14ac:dyDescent="0.2">
      <c r="A4621">
        <v>37.754159999999999</v>
      </c>
      <c r="B4621">
        <v>899.99450000000002</v>
      </c>
      <c r="C4621">
        <v>5.029236</v>
      </c>
      <c r="D4621">
        <f t="shared" si="108"/>
        <v>98.893833239274883</v>
      </c>
      <c r="E4621">
        <f t="shared" si="109"/>
        <v>-17.125276326660224</v>
      </c>
    </row>
    <row r="4622" spans="1:5" x14ac:dyDescent="0.2">
      <c r="A4622">
        <v>37.762500000000003</v>
      </c>
      <c r="B4622">
        <v>899.99390000000005</v>
      </c>
      <c r="C4622">
        <v>5.0292320000000004</v>
      </c>
      <c r="D4622">
        <f t="shared" si="108"/>
        <v>98.893754584120714</v>
      </c>
      <c r="E4622">
        <f t="shared" si="109"/>
        <v>-17.122972374510994</v>
      </c>
    </row>
    <row r="4623" spans="1:5" x14ac:dyDescent="0.2">
      <c r="A4623">
        <v>37.770829999999997</v>
      </c>
      <c r="B4623">
        <v>899.99469999999997</v>
      </c>
      <c r="C4623">
        <v>5.0292300000000001</v>
      </c>
      <c r="D4623">
        <f t="shared" si="108"/>
        <v>98.893715256543615</v>
      </c>
      <c r="E4623">
        <f t="shared" si="109"/>
        <v>-17.121820398436117</v>
      </c>
    </row>
    <row r="4624" spans="1:5" x14ac:dyDescent="0.2">
      <c r="A4624">
        <v>37.779170000000001</v>
      </c>
      <c r="B4624">
        <v>899.99459999999999</v>
      </c>
      <c r="C4624">
        <v>5.0292320000000004</v>
      </c>
      <c r="D4624">
        <f t="shared" si="108"/>
        <v>98.893754584120714</v>
      </c>
      <c r="E4624">
        <f t="shared" si="109"/>
        <v>-17.122972374510994</v>
      </c>
    </row>
    <row r="4625" spans="1:5" x14ac:dyDescent="0.2">
      <c r="A4625">
        <v>37.787500000000001</v>
      </c>
      <c r="B4625">
        <v>899.995</v>
      </c>
      <c r="C4625">
        <v>5.0292289999999999</v>
      </c>
      <c r="D4625">
        <f t="shared" ref="D4625:D4688" si="110">C4625*100/$C$80</f>
        <v>98.893695592755066</v>
      </c>
      <c r="E4625">
        <f t="shared" si="109"/>
        <v>-17.121244410398685</v>
      </c>
    </row>
    <row r="4626" spans="1:5" x14ac:dyDescent="0.2">
      <c r="A4626">
        <v>37.795839999999998</v>
      </c>
      <c r="B4626">
        <v>899.99519999999995</v>
      </c>
      <c r="C4626">
        <v>5.029217</v>
      </c>
      <c r="D4626">
        <f t="shared" si="110"/>
        <v>98.893459627292543</v>
      </c>
      <c r="E4626">
        <f t="shared" si="109"/>
        <v>-17.114332553950469</v>
      </c>
    </row>
    <row r="4627" spans="1:5" x14ac:dyDescent="0.2">
      <c r="A4627">
        <v>37.804160000000003</v>
      </c>
      <c r="B4627">
        <v>899.99570000000006</v>
      </c>
      <c r="C4627">
        <v>5.0292000000000003</v>
      </c>
      <c r="D4627">
        <f t="shared" si="110"/>
        <v>98.893125342887316</v>
      </c>
      <c r="E4627">
        <f t="shared" si="109"/>
        <v>-17.10454075731559</v>
      </c>
    </row>
    <row r="4628" spans="1:5" x14ac:dyDescent="0.2">
      <c r="A4628">
        <v>37.8125</v>
      </c>
      <c r="B4628">
        <v>899.99620000000004</v>
      </c>
      <c r="C4628">
        <v>5.0291819999999996</v>
      </c>
      <c r="D4628">
        <f t="shared" si="110"/>
        <v>98.892771394693526</v>
      </c>
      <c r="E4628">
        <f t="shared" si="109"/>
        <v>-17.09417297264276</v>
      </c>
    </row>
    <row r="4629" spans="1:5" x14ac:dyDescent="0.2">
      <c r="A4629">
        <v>37.820839999999997</v>
      </c>
      <c r="B4629">
        <v>899.99549999999999</v>
      </c>
      <c r="C4629">
        <v>5.0291740000000003</v>
      </c>
      <c r="D4629">
        <f t="shared" si="110"/>
        <v>98.892614084385187</v>
      </c>
      <c r="E4629">
        <f t="shared" si="109"/>
        <v>-17.089565068344296</v>
      </c>
    </row>
    <row r="4630" spans="1:5" x14ac:dyDescent="0.2">
      <c r="A4630">
        <v>37.829160000000002</v>
      </c>
      <c r="B4630">
        <v>899.99530000000004</v>
      </c>
      <c r="C4630">
        <v>5.0291670000000002</v>
      </c>
      <c r="D4630">
        <f t="shared" si="110"/>
        <v>98.892476437865369</v>
      </c>
      <c r="E4630">
        <f t="shared" si="109"/>
        <v>-17.085533152082753</v>
      </c>
    </row>
    <row r="4631" spans="1:5" x14ac:dyDescent="0.2">
      <c r="A4631">
        <v>37.837499999999999</v>
      </c>
      <c r="B4631">
        <v>899.99559999999997</v>
      </c>
      <c r="C4631">
        <v>5.0291560000000004</v>
      </c>
      <c r="D4631">
        <f t="shared" si="110"/>
        <v>98.89226013619141</v>
      </c>
      <c r="E4631">
        <f t="shared" si="109"/>
        <v>-17.079197283671977</v>
      </c>
    </row>
    <row r="4632" spans="1:5" x14ac:dyDescent="0.2">
      <c r="A4632">
        <v>37.845829999999999</v>
      </c>
      <c r="B4632">
        <v>899.995</v>
      </c>
      <c r="C4632">
        <v>5.0291439999999996</v>
      </c>
      <c r="D4632">
        <f t="shared" si="110"/>
        <v>98.89202417072886</v>
      </c>
      <c r="E4632">
        <f t="shared" si="109"/>
        <v>-17.072285427223257</v>
      </c>
    </row>
    <row r="4633" spans="1:5" x14ac:dyDescent="0.2">
      <c r="A4633">
        <v>37.854170000000003</v>
      </c>
      <c r="B4633">
        <v>899.99549999999999</v>
      </c>
      <c r="C4633">
        <v>5.0291300000000003</v>
      </c>
      <c r="D4633">
        <f t="shared" si="110"/>
        <v>98.891748877689267</v>
      </c>
      <c r="E4633">
        <f t="shared" si="109"/>
        <v>-17.064221594700683</v>
      </c>
    </row>
    <row r="4634" spans="1:5" x14ac:dyDescent="0.2">
      <c r="A4634">
        <v>37.862499999999997</v>
      </c>
      <c r="B4634">
        <v>899.99450000000002</v>
      </c>
      <c r="C4634">
        <v>5.0291129999999997</v>
      </c>
      <c r="D4634">
        <f t="shared" si="110"/>
        <v>98.891414593284026</v>
      </c>
      <c r="E4634">
        <f t="shared" si="109"/>
        <v>-17.054429798065289</v>
      </c>
    </row>
    <row r="4635" spans="1:5" x14ac:dyDescent="0.2">
      <c r="A4635">
        <v>37.870840000000001</v>
      </c>
      <c r="B4635">
        <v>899.99469999999997</v>
      </c>
      <c r="C4635">
        <v>5.0290900000000001</v>
      </c>
      <c r="D4635">
        <f t="shared" si="110"/>
        <v>98.89096232614753</v>
      </c>
      <c r="E4635">
        <f t="shared" si="109"/>
        <v>-17.041182073206301</v>
      </c>
    </row>
    <row r="4636" spans="1:5" x14ac:dyDescent="0.2">
      <c r="A4636">
        <v>37.879159999999999</v>
      </c>
      <c r="B4636">
        <v>899.99459999999999</v>
      </c>
      <c r="C4636">
        <v>5.029064</v>
      </c>
      <c r="D4636">
        <f t="shared" si="110"/>
        <v>98.890451067645401</v>
      </c>
      <c r="E4636">
        <f t="shared" si="109"/>
        <v>-17.026206384235007</v>
      </c>
    </row>
    <row r="4637" spans="1:5" x14ac:dyDescent="0.2">
      <c r="A4637">
        <v>37.887500000000003</v>
      </c>
      <c r="B4637">
        <v>899.99440000000004</v>
      </c>
      <c r="C4637">
        <v>5.0290400000000002</v>
      </c>
      <c r="D4637">
        <f t="shared" si="110"/>
        <v>98.889979136720356</v>
      </c>
      <c r="E4637">
        <f t="shared" si="109"/>
        <v>-17.012382671338582</v>
      </c>
    </row>
    <row r="4638" spans="1:5" x14ac:dyDescent="0.2">
      <c r="A4638">
        <v>37.895829999999997</v>
      </c>
      <c r="B4638">
        <v>899.99310000000003</v>
      </c>
      <c r="C4638">
        <v>5.02902</v>
      </c>
      <c r="D4638">
        <f t="shared" si="110"/>
        <v>98.889585860949481</v>
      </c>
      <c r="E4638">
        <f t="shared" si="109"/>
        <v>-17.000862910591394</v>
      </c>
    </row>
    <row r="4639" spans="1:5" x14ac:dyDescent="0.2">
      <c r="A4639">
        <v>37.904170000000001</v>
      </c>
      <c r="B4639">
        <v>899.99390000000005</v>
      </c>
      <c r="C4639">
        <v>5.0290039999999996</v>
      </c>
      <c r="D4639">
        <f t="shared" si="110"/>
        <v>98.889271240332775</v>
      </c>
      <c r="E4639">
        <f t="shared" si="109"/>
        <v>-16.991647101993436</v>
      </c>
    </row>
    <row r="4640" spans="1:5" x14ac:dyDescent="0.2">
      <c r="A4640">
        <v>37.912500000000001</v>
      </c>
      <c r="B4640">
        <v>899.9932</v>
      </c>
      <c r="C4640">
        <v>5.0289960000000002</v>
      </c>
      <c r="D4640">
        <f t="shared" si="110"/>
        <v>98.88911393002445</v>
      </c>
      <c r="E4640">
        <f t="shared" si="109"/>
        <v>-16.987039197694969</v>
      </c>
    </row>
    <row r="4641" spans="1:5" x14ac:dyDescent="0.2">
      <c r="A4641">
        <v>37.920839999999998</v>
      </c>
      <c r="B4641">
        <v>899.99339999999995</v>
      </c>
      <c r="C4641">
        <v>5.0289840000000003</v>
      </c>
      <c r="D4641">
        <f t="shared" si="110"/>
        <v>98.888877964561928</v>
      </c>
      <c r="E4641">
        <f t="shared" si="109"/>
        <v>-16.98012734124676</v>
      </c>
    </row>
    <row r="4642" spans="1:5" x14ac:dyDescent="0.2">
      <c r="A4642">
        <v>37.929160000000003</v>
      </c>
      <c r="B4642">
        <v>899.99260000000004</v>
      </c>
      <c r="C4642">
        <v>5.028969</v>
      </c>
      <c r="D4642">
        <f t="shared" si="110"/>
        <v>98.888583007733772</v>
      </c>
      <c r="E4642">
        <f t="shared" si="109"/>
        <v>-16.971487520686239</v>
      </c>
    </row>
    <row r="4643" spans="1:5" x14ac:dyDescent="0.2">
      <c r="A4643">
        <v>37.9375</v>
      </c>
      <c r="B4643">
        <v>899.99379999999996</v>
      </c>
      <c r="C4643">
        <v>5.0289520000000003</v>
      </c>
      <c r="D4643">
        <f t="shared" si="110"/>
        <v>98.88824872332853</v>
      </c>
      <c r="E4643">
        <f t="shared" si="109"/>
        <v>-16.961695724051356</v>
      </c>
    </row>
    <row r="4644" spans="1:5" x14ac:dyDescent="0.2">
      <c r="A4644">
        <v>37.945839999999997</v>
      </c>
      <c r="B4644">
        <v>899.99379999999996</v>
      </c>
      <c r="C4644">
        <v>5.028937</v>
      </c>
      <c r="D4644">
        <f t="shared" si="110"/>
        <v>98.887953766500374</v>
      </c>
      <c r="E4644">
        <f t="shared" si="109"/>
        <v>-16.953055903490839</v>
      </c>
    </row>
    <row r="4645" spans="1:5" x14ac:dyDescent="0.2">
      <c r="A4645">
        <v>37.954160000000002</v>
      </c>
      <c r="B4645">
        <v>899.99369999999999</v>
      </c>
      <c r="C4645">
        <v>5.0289200000000003</v>
      </c>
      <c r="D4645">
        <f t="shared" si="110"/>
        <v>98.887619482095147</v>
      </c>
      <c r="E4645">
        <f t="shared" si="109"/>
        <v>-16.943264106855956</v>
      </c>
    </row>
    <row r="4646" spans="1:5" x14ac:dyDescent="0.2">
      <c r="A4646">
        <v>37.962499999999999</v>
      </c>
      <c r="B4646">
        <v>899.99360000000001</v>
      </c>
      <c r="C4646">
        <v>5.0289060000000001</v>
      </c>
      <c r="D4646">
        <f t="shared" si="110"/>
        <v>98.887344189055526</v>
      </c>
      <c r="E4646">
        <f t="shared" si="109"/>
        <v>-16.935200274332871</v>
      </c>
    </row>
    <row r="4647" spans="1:5" x14ac:dyDescent="0.2">
      <c r="A4647">
        <v>37.970829999999999</v>
      </c>
      <c r="B4647">
        <v>899.99390000000005</v>
      </c>
      <c r="C4647">
        <v>5.0288909999999998</v>
      </c>
      <c r="D4647">
        <f t="shared" si="110"/>
        <v>98.887049232227369</v>
      </c>
      <c r="E4647">
        <f t="shared" si="109"/>
        <v>-16.926560453772353</v>
      </c>
    </row>
    <row r="4648" spans="1:5" x14ac:dyDescent="0.2">
      <c r="A4648">
        <v>37.979170000000003</v>
      </c>
      <c r="B4648">
        <v>899.99300000000005</v>
      </c>
      <c r="C4648">
        <v>5.0288779999999997</v>
      </c>
      <c r="D4648">
        <f t="shared" si="110"/>
        <v>98.886793602976297</v>
      </c>
      <c r="E4648">
        <f t="shared" si="109"/>
        <v>-16.919072609286705</v>
      </c>
    </row>
    <row r="4649" spans="1:5" x14ac:dyDescent="0.2">
      <c r="A4649">
        <v>37.987499999999997</v>
      </c>
      <c r="B4649">
        <v>899.99260000000004</v>
      </c>
      <c r="C4649">
        <v>5.0288729999999999</v>
      </c>
      <c r="D4649">
        <f t="shared" si="110"/>
        <v>98.886695284033593</v>
      </c>
      <c r="E4649">
        <f t="shared" si="109"/>
        <v>-16.916192669100035</v>
      </c>
    </row>
    <row r="4650" spans="1:5" x14ac:dyDescent="0.2">
      <c r="A4650">
        <v>37.995840000000001</v>
      </c>
      <c r="B4650">
        <v>899.99260000000004</v>
      </c>
      <c r="C4650">
        <v>5.0288700000000004</v>
      </c>
      <c r="D4650">
        <f t="shared" si="110"/>
        <v>98.886636292667973</v>
      </c>
      <c r="E4650">
        <f t="shared" si="109"/>
        <v>-16.914464704988237</v>
      </c>
    </row>
    <row r="4651" spans="1:5" x14ac:dyDescent="0.2">
      <c r="A4651">
        <v>38.004159999999999</v>
      </c>
      <c r="B4651">
        <v>899.99260000000004</v>
      </c>
      <c r="C4651">
        <v>5.0288560000000002</v>
      </c>
      <c r="D4651">
        <f t="shared" si="110"/>
        <v>98.886360999628351</v>
      </c>
      <c r="E4651">
        <f t="shared" si="109"/>
        <v>-16.906400872465152</v>
      </c>
    </row>
    <row r="4652" spans="1:5" x14ac:dyDescent="0.2">
      <c r="A4652">
        <v>38.012500000000003</v>
      </c>
      <c r="B4652">
        <v>899.99300000000005</v>
      </c>
      <c r="C4652">
        <v>5.028842</v>
      </c>
      <c r="D4652">
        <f t="shared" si="110"/>
        <v>98.886085706588744</v>
      </c>
      <c r="E4652">
        <f t="shared" si="109"/>
        <v>-16.898337039942067</v>
      </c>
    </row>
    <row r="4653" spans="1:5" x14ac:dyDescent="0.2">
      <c r="A4653">
        <v>38.020829999999997</v>
      </c>
      <c r="B4653">
        <v>899.99440000000004</v>
      </c>
      <c r="C4653">
        <v>5.0288339999999998</v>
      </c>
      <c r="D4653">
        <f t="shared" si="110"/>
        <v>98.885928396280391</v>
      </c>
      <c r="E4653">
        <f t="shared" si="109"/>
        <v>-16.893729135643092</v>
      </c>
    </row>
    <row r="4654" spans="1:5" x14ac:dyDescent="0.2">
      <c r="A4654">
        <v>38.029170000000001</v>
      </c>
      <c r="B4654">
        <v>899.99379999999996</v>
      </c>
      <c r="C4654">
        <v>5.0288240000000002</v>
      </c>
      <c r="D4654">
        <f t="shared" si="110"/>
        <v>98.885731758394968</v>
      </c>
      <c r="E4654">
        <f t="shared" si="109"/>
        <v>-16.887969255269752</v>
      </c>
    </row>
    <row r="4655" spans="1:5" x14ac:dyDescent="0.2">
      <c r="A4655">
        <v>38.037500000000001</v>
      </c>
      <c r="B4655">
        <v>899.99310000000003</v>
      </c>
      <c r="C4655">
        <v>5.0288199999999996</v>
      </c>
      <c r="D4655">
        <f t="shared" si="110"/>
        <v>98.885653103240784</v>
      </c>
      <c r="E4655">
        <f t="shared" si="109"/>
        <v>-16.885665303120007</v>
      </c>
    </row>
    <row r="4656" spans="1:5" x14ac:dyDescent="0.2">
      <c r="A4656">
        <v>38.045839999999998</v>
      </c>
      <c r="B4656">
        <v>899.99120000000005</v>
      </c>
      <c r="C4656">
        <v>5.02881</v>
      </c>
      <c r="D4656">
        <f t="shared" si="110"/>
        <v>98.885456465355347</v>
      </c>
      <c r="E4656">
        <f t="shared" si="109"/>
        <v>-16.87990542274667</v>
      </c>
    </row>
    <row r="4657" spans="1:5" x14ac:dyDescent="0.2">
      <c r="A4657">
        <v>38.054160000000003</v>
      </c>
      <c r="B4657">
        <v>899.99210000000005</v>
      </c>
      <c r="C4657">
        <v>5.0287899999999999</v>
      </c>
      <c r="D4657">
        <f t="shared" si="110"/>
        <v>98.885063189584471</v>
      </c>
      <c r="E4657">
        <f t="shared" si="109"/>
        <v>-16.868385661999476</v>
      </c>
    </row>
    <row r="4658" spans="1:5" x14ac:dyDescent="0.2">
      <c r="A4658">
        <v>38.0625</v>
      </c>
      <c r="B4658">
        <v>899.9914</v>
      </c>
      <c r="C4658">
        <v>5.0287759999999997</v>
      </c>
      <c r="D4658">
        <f t="shared" si="110"/>
        <v>98.884787896544864</v>
      </c>
      <c r="E4658">
        <f t="shared" si="109"/>
        <v>-16.860321829476394</v>
      </c>
    </row>
    <row r="4659" spans="1:5" x14ac:dyDescent="0.2">
      <c r="A4659">
        <v>38.070839999999997</v>
      </c>
      <c r="B4659">
        <v>899.99210000000005</v>
      </c>
      <c r="C4659">
        <v>5.0287689999999996</v>
      </c>
      <c r="D4659">
        <f t="shared" si="110"/>
        <v>98.884650250025061</v>
      </c>
      <c r="E4659">
        <f t="shared" si="109"/>
        <v>-16.856289913214852</v>
      </c>
    </row>
    <row r="4660" spans="1:5" x14ac:dyDescent="0.2">
      <c r="A4660">
        <v>38.079160000000002</v>
      </c>
      <c r="B4660">
        <v>899.99210000000005</v>
      </c>
      <c r="C4660">
        <v>5.0287600000000001</v>
      </c>
      <c r="D4660">
        <f t="shared" si="110"/>
        <v>98.884473275928187</v>
      </c>
      <c r="E4660">
        <f t="shared" si="109"/>
        <v>-16.851106020878948</v>
      </c>
    </row>
    <row r="4661" spans="1:5" x14ac:dyDescent="0.2">
      <c r="A4661">
        <v>38.087499999999999</v>
      </c>
      <c r="B4661">
        <v>899.99220000000003</v>
      </c>
      <c r="C4661">
        <v>5.0287499999999996</v>
      </c>
      <c r="D4661">
        <f t="shared" si="110"/>
        <v>98.884276638042735</v>
      </c>
      <c r="E4661">
        <f t="shared" si="109"/>
        <v>-16.8453461405051</v>
      </c>
    </row>
    <row r="4662" spans="1:5" x14ac:dyDescent="0.2">
      <c r="A4662">
        <v>38.095829999999999</v>
      </c>
      <c r="B4662">
        <v>899.99279999999999</v>
      </c>
      <c r="C4662">
        <v>5.0287369999999996</v>
      </c>
      <c r="D4662">
        <f t="shared" si="110"/>
        <v>98.884021008791677</v>
      </c>
      <c r="E4662">
        <f t="shared" si="109"/>
        <v>-16.837858296019451</v>
      </c>
    </row>
    <row r="4663" spans="1:5" x14ac:dyDescent="0.2">
      <c r="A4663">
        <v>38.104170000000003</v>
      </c>
      <c r="B4663">
        <v>899.9941</v>
      </c>
      <c r="C4663">
        <v>5.0287199999999999</v>
      </c>
      <c r="D4663">
        <f t="shared" si="110"/>
        <v>98.883686724386436</v>
      </c>
      <c r="E4663">
        <f t="shared" si="109"/>
        <v>-16.828066499384569</v>
      </c>
    </row>
    <row r="4664" spans="1:5" x14ac:dyDescent="0.2">
      <c r="A4664">
        <v>38.112499999999997</v>
      </c>
      <c r="B4664">
        <v>899.99419999999998</v>
      </c>
      <c r="C4664">
        <v>5.028702</v>
      </c>
      <c r="D4664">
        <f t="shared" si="110"/>
        <v>98.88333277619266</v>
      </c>
      <c r="E4664">
        <f t="shared" si="109"/>
        <v>-16.81769871471225</v>
      </c>
    </row>
    <row r="4665" spans="1:5" x14ac:dyDescent="0.2">
      <c r="A4665">
        <v>38.120840000000001</v>
      </c>
      <c r="B4665">
        <v>899.99590000000001</v>
      </c>
      <c r="C4665">
        <v>5.0286799999999996</v>
      </c>
      <c r="D4665">
        <f t="shared" si="110"/>
        <v>98.882900172844685</v>
      </c>
      <c r="E4665">
        <f t="shared" si="109"/>
        <v>-16.80502697789019</v>
      </c>
    </row>
    <row r="4666" spans="1:5" x14ac:dyDescent="0.2">
      <c r="A4666">
        <v>38.129159999999999</v>
      </c>
      <c r="B4666">
        <v>899.99659999999994</v>
      </c>
      <c r="C4666">
        <v>5.0286540000000004</v>
      </c>
      <c r="D4666">
        <f t="shared" si="110"/>
        <v>98.88238891434257</v>
      </c>
      <c r="E4666">
        <f t="shared" si="109"/>
        <v>-16.790051288919404</v>
      </c>
    </row>
    <row r="4667" spans="1:5" x14ac:dyDescent="0.2">
      <c r="A4667">
        <v>38.137500000000003</v>
      </c>
      <c r="B4667">
        <v>899.99699999999996</v>
      </c>
      <c r="C4667">
        <v>5.0286289999999996</v>
      </c>
      <c r="D4667">
        <f t="shared" si="110"/>
        <v>98.881897319628976</v>
      </c>
      <c r="E4667">
        <f t="shared" si="109"/>
        <v>-16.775651587985035</v>
      </c>
    </row>
    <row r="4668" spans="1:5" x14ac:dyDescent="0.2">
      <c r="A4668">
        <v>38.145829999999997</v>
      </c>
      <c r="B4668">
        <v>899.99800000000005</v>
      </c>
      <c r="C4668">
        <v>5.0286059999999999</v>
      </c>
      <c r="D4668">
        <f t="shared" si="110"/>
        <v>98.881445052492481</v>
      </c>
      <c r="E4668">
        <f t="shared" si="109"/>
        <v>-16.76240386312605</v>
      </c>
    </row>
    <row r="4669" spans="1:5" x14ac:dyDescent="0.2">
      <c r="A4669">
        <v>38.154170000000001</v>
      </c>
      <c r="B4669">
        <v>899.99810000000002</v>
      </c>
      <c r="C4669">
        <v>5.0285869999999999</v>
      </c>
      <c r="D4669">
        <f t="shared" si="110"/>
        <v>98.881071440510155</v>
      </c>
      <c r="E4669">
        <f t="shared" si="109"/>
        <v>-16.751460090416295</v>
      </c>
    </row>
    <row r="4670" spans="1:5" x14ac:dyDescent="0.2">
      <c r="A4670">
        <v>38.162500000000001</v>
      </c>
      <c r="B4670">
        <v>899.99919999999997</v>
      </c>
      <c r="C4670">
        <v>5.0285669999999998</v>
      </c>
      <c r="D4670">
        <f t="shared" si="110"/>
        <v>98.88067816473928</v>
      </c>
      <c r="E4670">
        <f t="shared" si="109"/>
        <v>-16.739940329669103</v>
      </c>
    </row>
    <row r="4671" spans="1:5" x14ac:dyDescent="0.2">
      <c r="A4671">
        <v>38.170839999999998</v>
      </c>
      <c r="B4671">
        <v>899.99919999999997</v>
      </c>
      <c r="C4671">
        <v>5.0285450000000003</v>
      </c>
      <c r="D4671">
        <f t="shared" si="110"/>
        <v>98.880245561391334</v>
      </c>
      <c r="E4671">
        <f t="shared" si="109"/>
        <v>-16.727268592847555</v>
      </c>
    </row>
    <row r="4672" spans="1:5" x14ac:dyDescent="0.2">
      <c r="A4672">
        <v>38.179160000000003</v>
      </c>
      <c r="B4672">
        <v>899.99860000000001</v>
      </c>
      <c r="C4672">
        <v>5.0285159999999998</v>
      </c>
      <c r="D4672">
        <f t="shared" si="110"/>
        <v>98.879675311523556</v>
      </c>
      <c r="E4672">
        <f t="shared" si="109"/>
        <v>-16.710564939763948</v>
      </c>
    </row>
    <row r="4673" spans="1:5" x14ac:dyDescent="0.2">
      <c r="A4673">
        <v>38.1875</v>
      </c>
      <c r="B4673">
        <v>899.9991</v>
      </c>
      <c r="C4673">
        <v>5.0284839999999997</v>
      </c>
      <c r="D4673">
        <f t="shared" si="110"/>
        <v>98.879046070290173</v>
      </c>
      <c r="E4673">
        <f t="shared" si="109"/>
        <v>-16.692133322568548</v>
      </c>
    </row>
    <row r="4674" spans="1:5" x14ac:dyDescent="0.2">
      <c r="A4674">
        <v>38.195839999999997</v>
      </c>
      <c r="B4674">
        <v>899.99890000000005</v>
      </c>
      <c r="C4674">
        <v>5.0284500000000003</v>
      </c>
      <c r="D4674">
        <f t="shared" si="110"/>
        <v>98.878377501479704</v>
      </c>
      <c r="E4674">
        <f t="shared" si="109"/>
        <v>-16.672549729298787</v>
      </c>
    </row>
    <row r="4675" spans="1:5" x14ac:dyDescent="0.2">
      <c r="A4675">
        <v>38.204160000000002</v>
      </c>
      <c r="B4675">
        <v>899.99959999999999</v>
      </c>
      <c r="C4675">
        <v>5.0284120000000003</v>
      </c>
      <c r="D4675">
        <f t="shared" si="110"/>
        <v>98.877630277515053</v>
      </c>
      <c r="E4675">
        <f t="shared" si="109"/>
        <v>-16.650662183879277</v>
      </c>
    </row>
    <row r="4676" spans="1:5" x14ac:dyDescent="0.2">
      <c r="A4676">
        <v>38.212499999999999</v>
      </c>
      <c r="B4676">
        <v>900.00030000000004</v>
      </c>
      <c r="C4676">
        <v>5.0283720000000001</v>
      </c>
      <c r="D4676">
        <f t="shared" si="110"/>
        <v>98.876843725973302</v>
      </c>
      <c r="E4676">
        <f t="shared" si="109"/>
        <v>-16.627622662384901</v>
      </c>
    </row>
    <row r="4677" spans="1:5" x14ac:dyDescent="0.2">
      <c r="A4677">
        <v>38.220829999999999</v>
      </c>
      <c r="B4677">
        <v>899.99959999999999</v>
      </c>
      <c r="C4677">
        <v>5.0283360000000004</v>
      </c>
      <c r="D4677">
        <f t="shared" si="110"/>
        <v>98.876135829585749</v>
      </c>
      <c r="E4677">
        <f t="shared" si="109"/>
        <v>-16.606887093040264</v>
      </c>
    </row>
    <row r="4678" spans="1:5" x14ac:dyDescent="0.2">
      <c r="A4678">
        <v>38.229170000000003</v>
      </c>
      <c r="B4678">
        <v>900.00040000000001</v>
      </c>
      <c r="C4678">
        <v>5.0282999999999998</v>
      </c>
      <c r="D4678">
        <f t="shared" si="110"/>
        <v>98.875427933198168</v>
      </c>
      <c r="E4678">
        <f t="shared" ref="E4678:E4741" si="111">(($C$2181-C4678)/($C$2181-(2/3)*(231.22/159.6922)*$C$2181))*100</f>
        <v>-16.586151523695118</v>
      </c>
    </row>
    <row r="4679" spans="1:5" x14ac:dyDescent="0.2">
      <c r="A4679">
        <v>38.237499999999997</v>
      </c>
      <c r="B4679">
        <v>899.9991</v>
      </c>
      <c r="C4679">
        <v>5.0282689999999999</v>
      </c>
      <c r="D4679">
        <f t="shared" si="110"/>
        <v>98.87481835575332</v>
      </c>
      <c r="E4679">
        <f t="shared" si="111"/>
        <v>-16.568295894537151</v>
      </c>
    </row>
    <row r="4680" spans="1:5" x14ac:dyDescent="0.2">
      <c r="A4680">
        <v>38.245840000000001</v>
      </c>
      <c r="B4680">
        <v>899.99990000000003</v>
      </c>
      <c r="C4680">
        <v>5.0282340000000003</v>
      </c>
      <c r="D4680">
        <f t="shared" si="110"/>
        <v>98.874130123154316</v>
      </c>
      <c r="E4680">
        <f t="shared" si="111"/>
        <v>-16.548136313229953</v>
      </c>
    </row>
    <row r="4681" spans="1:5" x14ac:dyDescent="0.2">
      <c r="A4681">
        <v>38.254159999999999</v>
      </c>
      <c r="B4681">
        <v>899.9991</v>
      </c>
      <c r="C4681">
        <v>5.0281979999999997</v>
      </c>
      <c r="D4681">
        <f t="shared" si="110"/>
        <v>98.873422226766735</v>
      </c>
      <c r="E4681">
        <f t="shared" si="111"/>
        <v>-16.527400743884808</v>
      </c>
    </row>
    <row r="4682" spans="1:5" x14ac:dyDescent="0.2">
      <c r="A4682">
        <v>38.262500000000003</v>
      </c>
      <c r="B4682">
        <v>899.9991</v>
      </c>
      <c r="C4682">
        <v>5.0281640000000003</v>
      </c>
      <c r="D4682">
        <f t="shared" si="110"/>
        <v>98.872753657956267</v>
      </c>
      <c r="E4682">
        <f t="shared" si="111"/>
        <v>-16.507817150615047</v>
      </c>
    </row>
    <row r="4683" spans="1:5" x14ac:dyDescent="0.2">
      <c r="A4683">
        <v>38.270829999999997</v>
      </c>
      <c r="B4683">
        <v>899.99890000000005</v>
      </c>
      <c r="C4683">
        <v>5.0281339999999997</v>
      </c>
      <c r="D4683">
        <f t="shared" si="110"/>
        <v>98.872163744299954</v>
      </c>
      <c r="E4683">
        <f t="shared" si="111"/>
        <v>-16.490537509494004</v>
      </c>
    </row>
    <row r="4684" spans="1:5" x14ac:dyDescent="0.2">
      <c r="A4684">
        <v>38.279170000000001</v>
      </c>
      <c r="B4684">
        <v>899.99839999999995</v>
      </c>
      <c r="C4684">
        <v>5.0281089999999997</v>
      </c>
      <c r="D4684">
        <f t="shared" si="110"/>
        <v>98.87167214958636</v>
      </c>
      <c r="E4684">
        <f t="shared" si="111"/>
        <v>-16.476137808560146</v>
      </c>
    </row>
    <row r="4685" spans="1:5" x14ac:dyDescent="0.2">
      <c r="A4685">
        <v>38.287500000000001</v>
      </c>
      <c r="B4685">
        <v>899.99860000000001</v>
      </c>
      <c r="C4685">
        <v>5.0280820000000004</v>
      </c>
      <c r="D4685">
        <f t="shared" si="110"/>
        <v>98.871141227295709</v>
      </c>
      <c r="E4685">
        <f t="shared" si="111"/>
        <v>-16.460586131551928</v>
      </c>
    </row>
    <row r="4686" spans="1:5" x14ac:dyDescent="0.2">
      <c r="A4686">
        <v>38.295839999999998</v>
      </c>
      <c r="B4686">
        <v>899.99680000000001</v>
      </c>
      <c r="C4686">
        <v>5.0280519999999997</v>
      </c>
      <c r="D4686">
        <f t="shared" si="110"/>
        <v>98.870551313639382</v>
      </c>
      <c r="E4686">
        <f t="shared" si="111"/>
        <v>-16.443306490430885</v>
      </c>
    </row>
    <row r="4687" spans="1:5" x14ac:dyDescent="0.2">
      <c r="A4687">
        <v>38.304160000000003</v>
      </c>
      <c r="B4687">
        <v>899.99609999999996</v>
      </c>
      <c r="C4687">
        <v>5.0280170000000002</v>
      </c>
      <c r="D4687">
        <f t="shared" si="110"/>
        <v>98.869863081040378</v>
      </c>
      <c r="E4687">
        <f t="shared" si="111"/>
        <v>-16.423146909123687</v>
      </c>
    </row>
    <row r="4688" spans="1:5" x14ac:dyDescent="0.2">
      <c r="A4688">
        <v>38.3125</v>
      </c>
      <c r="B4688">
        <v>899.99590000000001</v>
      </c>
      <c r="C4688">
        <v>5.0279809999999996</v>
      </c>
      <c r="D4688">
        <f t="shared" si="110"/>
        <v>98.869155184652797</v>
      </c>
      <c r="E4688">
        <f t="shared" si="111"/>
        <v>-16.402411339778542</v>
      </c>
    </row>
    <row r="4689" spans="1:5" x14ac:dyDescent="0.2">
      <c r="A4689">
        <v>38.320839999999997</v>
      </c>
      <c r="B4689">
        <v>899.99620000000004</v>
      </c>
      <c r="C4689">
        <v>5.0279389999999999</v>
      </c>
      <c r="D4689">
        <f t="shared" ref="D4689:D4752" si="112">C4689*100/$C$80</f>
        <v>98.868329305533976</v>
      </c>
      <c r="E4689">
        <f t="shared" si="111"/>
        <v>-16.378219842209802</v>
      </c>
    </row>
    <row r="4690" spans="1:5" x14ac:dyDescent="0.2">
      <c r="A4690">
        <v>38.329160000000002</v>
      </c>
      <c r="B4690">
        <v>899.99620000000004</v>
      </c>
      <c r="C4690">
        <v>5.0278900000000002</v>
      </c>
      <c r="D4690">
        <f t="shared" si="112"/>
        <v>98.867365779895351</v>
      </c>
      <c r="E4690">
        <f t="shared" si="111"/>
        <v>-16.349996428379519</v>
      </c>
    </row>
    <row r="4691" spans="1:5" x14ac:dyDescent="0.2">
      <c r="A4691">
        <v>38.337499999999999</v>
      </c>
      <c r="B4691">
        <v>899.99649999999997</v>
      </c>
      <c r="C4691">
        <v>5.0278359999999997</v>
      </c>
      <c r="D4691">
        <f t="shared" si="112"/>
        <v>98.866303935313994</v>
      </c>
      <c r="E4691">
        <f t="shared" si="111"/>
        <v>-16.318893074362055</v>
      </c>
    </row>
    <row r="4692" spans="1:5" x14ac:dyDescent="0.2">
      <c r="A4692">
        <v>38.345829999999999</v>
      </c>
      <c r="B4692">
        <v>899.99800000000005</v>
      </c>
      <c r="C4692">
        <v>5.0277789999999998</v>
      </c>
      <c r="D4692">
        <f t="shared" si="112"/>
        <v>98.865183099367016</v>
      </c>
      <c r="E4692">
        <f t="shared" si="111"/>
        <v>-16.28606175623279</v>
      </c>
    </row>
    <row r="4693" spans="1:5" x14ac:dyDescent="0.2">
      <c r="A4693">
        <v>38.354170000000003</v>
      </c>
      <c r="B4693">
        <v>899.99919999999997</v>
      </c>
      <c r="C4693">
        <v>5.0277180000000001</v>
      </c>
      <c r="D4693">
        <f t="shared" si="112"/>
        <v>98.863983608265869</v>
      </c>
      <c r="E4693">
        <f t="shared" si="111"/>
        <v>-16.250926485954299</v>
      </c>
    </row>
    <row r="4694" spans="1:5" x14ac:dyDescent="0.2">
      <c r="A4694">
        <v>38.362499999999997</v>
      </c>
      <c r="B4694">
        <v>900.00040000000001</v>
      </c>
      <c r="C4694">
        <v>5.0276560000000003</v>
      </c>
      <c r="D4694">
        <f t="shared" si="112"/>
        <v>98.862764453376187</v>
      </c>
      <c r="E4694">
        <f t="shared" si="111"/>
        <v>-16.215215227638367</v>
      </c>
    </row>
    <row r="4695" spans="1:5" x14ac:dyDescent="0.2">
      <c r="A4695">
        <v>38.370840000000001</v>
      </c>
      <c r="B4695">
        <v>900.00120000000004</v>
      </c>
      <c r="C4695">
        <v>5.0275970000000001</v>
      </c>
      <c r="D4695">
        <f t="shared" si="112"/>
        <v>98.86160428985211</v>
      </c>
      <c r="E4695">
        <f t="shared" si="111"/>
        <v>-16.181231933434237</v>
      </c>
    </row>
    <row r="4696" spans="1:5" x14ac:dyDescent="0.2">
      <c r="A4696">
        <v>38.379159999999999</v>
      </c>
      <c r="B4696">
        <v>900.00120000000004</v>
      </c>
      <c r="C4696">
        <v>5.027539</v>
      </c>
      <c r="D4696">
        <f t="shared" si="112"/>
        <v>98.860463790116583</v>
      </c>
      <c r="E4696">
        <f t="shared" si="111"/>
        <v>-16.147824627267539</v>
      </c>
    </row>
    <row r="4697" spans="1:5" x14ac:dyDescent="0.2">
      <c r="A4697">
        <v>38.387500000000003</v>
      </c>
      <c r="B4697">
        <v>900.00279999999998</v>
      </c>
      <c r="C4697">
        <v>5.027488</v>
      </c>
      <c r="D4697">
        <f t="shared" si="112"/>
        <v>98.859460936900874</v>
      </c>
      <c r="E4697">
        <f t="shared" si="111"/>
        <v>-16.118449237362384</v>
      </c>
    </row>
    <row r="4698" spans="1:5" x14ac:dyDescent="0.2">
      <c r="A4698">
        <v>38.395829999999997</v>
      </c>
      <c r="B4698">
        <v>900.00319999999999</v>
      </c>
      <c r="C4698">
        <v>5.0274349999999997</v>
      </c>
      <c r="D4698">
        <f t="shared" si="112"/>
        <v>98.858418756108065</v>
      </c>
      <c r="E4698">
        <f t="shared" si="111"/>
        <v>-16.087921871382356</v>
      </c>
    </row>
    <row r="4699" spans="1:5" x14ac:dyDescent="0.2">
      <c r="A4699">
        <v>38.404170000000001</v>
      </c>
      <c r="B4699">
        <v>900.00400000000002</v>
      </c>
      <c r="C4699">
        <v>5.0273770000000004</v>
      </c>
      <c r="D4699">
        <f t="shared" si="112"/>
        <v>98.857278256372538</v>
      </c>
      <c r="E4699">
        <f t="shared" si="111"/>
        <v>-16.05451456521617</v>
      </c>
    </row>
    <row r="4700" spans="1:5" x14ac:dyDescent="0.2">
      <c r="A4700">
        <v>38.412500000000001</v>
      </c>
      <c r="B4700">
        <v>900.00360000000001</v>
      </c>
      <c r="C4700">
        <v>5.0273199999999996</v>
      </c>
      <c r="D4700">
        <f t="shared" si="112"/>
        <v>98.856157420425561</v>
      </c>
      <c r="E4700">
        <f t="shared" si="111"/>
        <v>-16.021683247086401</v>
      </c>
    </row>
    <row r="4701" spans="1:5" x14ac:dyDescent="0.2">
      <c r="A4701">
        <v>38.420839999999998</v>
      </c>
      <c r="B4701">
        <v>900.00310000000002</v>
      </c>
      <c r="C4701">
        <v>5.0272629999999996</v>
      </c>
      <c r="D4701">
        <f t="shared" si="112"/>
        <v>98.855036584478583</v>
      </c>
      <c r="E4701">
        <f t="shared" si="111"/>
        <v>-15.988851928957137</v>
      </c>
    </row>
    <row r="4702" spans="1:5" x14ac:dyDescent="0.2">
      <c r="A4702">
        <v>38.429160000000003</v>
      </c>
      <c r="B4702">
        <v>900.00310000000002</v>
      </c>
      <c r="C4702">
        <v>5.0272100000000002</v>
      </c>
      <c r="D4702">
        <f t="shared" si="112"/>
        <v>98.853994403685775</v>
      </c>
      <c r="E4702">
        <f t="shared" si="111"/>
        <v>-15.958324562977621</v>
      </c>
    </row>
    <row r="4703" spans="1:5" x14ac:dyDescent="0.2">
      <c r="A4703">
        <v>38.4375</v>
      </c>
      <c r="B4703">
        <v>900.00279999999998</v>
      </c>
      <c r="C4703">
        <v>5.0271530000000002</v>
      </c>
      <c r="D4703">
        <f t="shared" si="112"/>
        <v>98.852873567738797</v>
      </c>
      <c r="E4703">
        <f t="shared" si="111"/>
        <v>-15.925493244848363</v>
      </c>
    </row>
    <row r="4704" spans="1:5" x14ac:dyDescent="0.2">
      <c r="A4704">
        <v>38.445839999999997</v>
      </c>
      <c r="B4704">
        <v>900.00279999999998</v>
      </c>
      <c r="C4704">
        <v>5.027094</v>
      </c>
      <c r="D4704">
        <f t="shared" si="112"/>
        <v>98.851713404214735</v>
      </c>
      <c r="E4704">
        <f t="shared" si="111"/>
        <v>-15.891509950644227</v>
      </c>
    </row>
    <row r="4705" spans="1:5" x14ac:dyDescent="0.2">
      <c r="A4705">
        <v>38.454160000000002</v>
      </c>
      <c r="B4705">
        <v>900.00239999999997</v>
      </c>
      <c r="C4705">
        <v>5.0270349999999997</v>
      </c>
      <c r="D4705">
        <f t="shared" si="112"/>
        <v>98.850553240690658</v>
      </c>
      <c r="E4705">
        <f t="shared" si="111"/>
        <v>-15.857526656440097</v>
      </c>
    </row>
    <row r="4706" spans="1:5" x14ac:dyDescent="0.2">
      <c r="A4706">
        <v>38.462499999999999</v>
      </c>
      <c r="B4706">
        <v>900.0018</v>
      </c>
      <c r="C4706">
        <v>5.0269769999999996</v>
      </c>
      <c r="D4706">
        <f t="shared" si="112"/>
        <v>98.849412740955131</v>
      </c>
      <c r="E4706">
        <f t="shared" si="111"/>
        <v>-15.824119350273399</v>
      </c>
    </row>
    <row r="4707" spans="1:5" x14ac:dyDescent="0.2">
      <c r="A4707">
        <v>38.470829999999999</v>
      </c>
      <c r="B4707">
        <v>900.00109999999995</v>
      </c>
      <c r="C4707">
        <v>5.0269180000000002</v>
      </c>
      <c r="D4707">
        <f t="shared" si="112"/>
        <v>98.848252577431083</v>
      </c>
      <c r="E4707">
        <f t="shared" si="111"/>
        <v>-15.790136056069775</v>
      </c>
    </row>
    <row r="4708" spans="1:5" x14ac:dyDescent="0.2">
      <c r="A4708">
        <v>38.479170000000003</v>
      </c>
      <c r="B4708">
        <v>900.00030000000004</v>
      </c>
      <c r="C4708">
        <v>5.0268550000000003</v>
      </c>
      <c r="D4708">
        <f t="shared" si="112"/>
        <v>98.847013758752851</v>
      </c>
      <c r="E4708">
        <f t="shared" si="111"/>
        <v>-15.753848809716411</v>
      </c>
    </row>
    <row r="4709" spans="1:5" x14ac:dyDescent="0.2">
      <c r="A4709">
        <v>38.487499999999997</v>
      </c>
      <c r="B4709">
        <v>900.00009999999997</v>
      </c>
      <c r="C4709">
        <v>5.0267910000000002</v>
      </c>
      <c r="D4709">
        <f t="shared" si="112"/>
        <v>98.845755276286056</v>
      </c>
      <c r="E4709">
        <f t="shared" si="111"/>
        <v>-15.716985575325607</v>
      </c>
    </row>
    <row r="4710" spans="1:5" x14ac:dyDescent="0.2">
      <c r="A4710">
        <v>38.495840000000001</v>
      </c>
      <c r="B4710">
        <v>899.99969999999996</v>
      </c>
      <c r="C4710">
        <v>5.026726</v>
      </c>
      <c r="D4710">
        <f t="shared" si="112"/>
        <v>98.844477130030725</v>
      </c>
      <c r="E4710">
        <f t="shared" si="111"/>
        <v>-15.67954635289737</v>
      </c>
    </row>
    <row r="4711" spans="1:5" x14ac:dyDescent="0.2">
      <c r="A4711">
        <v>38.504159999999999</v>
      </c>
      <c r="B4711">
        <v>900</v>
      </c>
      <c r="C4711">
        <v>5.0266640000000002</v>
      </c>
      <c r="D4711">
        <f t="shared" si="112"/>
        <v>98.843257975141043</v>
      </c>
      <c r="E4711">
        <f t="shared" si="111"/>
        <v>-15.643835094581437</v>
      </c>
    </row>
    <row r="4712" spans="1:5" x14ac:dyDescent="0.2">
      <c r="A4712">
        <v>38.512500000000003</v>
      </c>
      <c r="B4712">
        <v>900.00009999999997</v>
      </c>
      <c r="C4712">
        <v>5.0266070000000003</v>
      </c>
      <c r="D4712">
        <f t="shared" si="112"/>
        <v>98.842137139194065</v>
      </c>
      <c r="E4712">
        <f t="shared" si="111"/>
        <v>-15.611003776452179</v>
      </c>
    </row>
    <row r="4713" spans="1:5" x14ac:dyDescent="0.2">
      <c r="A4713">
        <v>38.520829999999997</v>
      </c>
      <c r="B4713">
        <v>900.00009999999997</v>
      </c>
      <c r="C4713">
        <v>5.0265500000000003</v>
      </c>
      <c r="D4713">
        <f t="shared" si="112"/>
        <v>98.841016303247088</v>
      </c>
      <c r="E4713">
        <f t="shared" si="111"/>
        <v>-15.578172458322918</v>
      </c>
    </row>
    <row r="4714" spans="1:5" x14ac:dyDescent="0.2">
      <c r="A4714">
        <v>38.529170000000001</v>
      </c>
      <c r="B4714">
        <v>900.0009</v>
      </c>
      <c r="C4714">
        <v>5.0264889999999998</v>
      </c>
      <c r="D4714">
        <f t="shared" si="112"/>
        <v>98.839816812145926</v>
      </c>
      <c r="E4714">
        <f t="shared" si="111"/>
        <v>-15.543037188043913</v>
      </c>
    </row>
    <row r="4715" spans="1:5" x14ac:dyDescent="0.2">
      <c r="A4715">
        <v>38.537500000000001</v>
      </c>
      <c r="B4715">
        <v>900.00009999999997</v>
      </c>
      <c r="C4715">
        <v>5.0264199999999999</v>
      </c>
      <c r="D4715">
        <f t="shared" si="112"/>
        <v>98.838460010736426</v>
      </c>
      <c r="E4715">
        <f t="shared" si="111"/>
        <v>-15.503294013466441</v>
      </c>
    </row>
    <row r="4716" spans="1:5" x14ac:dyDescent="0.2">
      <c r="A4716">
        <v>38.545839999999998</v>
      </c>
      <c r="B4716">
        <v>900.00030000000004</v>
      </c>
      <c r="C4716">
        <v>5.0263520000000002</v>
      </c>
      <c r="D4716">
        <f t="shared" si="112"/>
        <v>98.837122873115476</v>
      </c>
      <c r="E4716">
        <f t="shared" si="111"/>
        <v>-15.464126826926403</v>
      </c>
    </row>
    <row r="4717" spans="1:5" x14ac:dyDescent="0.2">
      <c r="A4717">
        <v>38.554160000000003</v>
      </c>
      <c r="B4717">
        <v>900.0009</v>
      </c>
      <c r="C4717">
        <v>5.0262890000000002</v>
      </c>
      <c r="D4717">
        <f t="shared" si="112"/>
        <v>98.835884054437244</v>
      </c>
      <c r="E4717">
        <f t="shared" si="111"/>
        <v>-15.427839580573036</v>
      </c>
    </row>
    <row r="4718" spans="1:5" x14ac:dyDescent="0.2">
      <c r="A4718">
        <v>38.5625</v>
      </c>
      <c r="B4718">
        <v>900.00160000000005</v>
      </c>
      <c r="C4718">
        <v>5.0262200000000004</v>
      </c>
      <c r="D4718">
        <f t="shared" si="112"/>
        <v>98.83452725302773</v>
      </c>
      <c r="E4718">
        <f t="shared" si="111"/>
        <v>-15.388096405995563</v>
      </c>
    </row>
    <row r="4719" spans="1:5" x14ac:dyDescent="0.2">
      <c r="A4719">
        <v>38.570839999999997</v>
      </c>
      <c r="B4719">
        <v>900.00059999999996</v>
      </c>
      <c r="C4719">
        <v>5.0261560000000003</v>
      </c>
      <c r="D4719">
        <f t="shared" si="112"/>
        <v>98.833268770560949</v>
      </c>
      <c r="E4719">
        <f t="shared" si="111"/>
        <v>-15.351233171604761</v>
      </c>
    </row>
    <row r="4720" spans="1:5" x14ac:dyDescent="0.2">
      <c r="A4720">
        <v>38.579160000000002</v>
      </c>
      <c r="B4720">
        <v>900.00059999999996</v>
      </c>
      <c r="C4720">
        <v>5.0260939999999996</v>
      </c>
      <c r="D4720">
        <f t="shared" si="112"/>
        <v>98.832049615671238</v>
      </c>
      <c r="E4720">
        <f t="shared" si="111"/>
        <v>-15.315521913288318</v>
      </c>
    </row>
    <row r="4721" spans="1:5" x14ac:dyDescent="0.2">
      <c r="A4721">
        <v>38.587499999999999</v>
      </c>
      <c r="B4721">
        <v>900.00080000000003</v>
      </c>
      <c r="C4721">
        <v>5.0260300000000004</v>
      </c>
      <c r="D4721">
        <f t="shared" si="112"/>
        <v>98.830791133204485</v>
      </c>
      <c r="E4721">
        <f t="shared" si="111"/>
        <v>-15.278658678898028</v>
      </c>
    </row>
    <row r="4722" spans="1:5" x14ac:dyDescent="0.2">
      <c r="A4722">
        <v>38.595829999999999</v>
      </c>
      <c r="B4722">
        <v>900.00120000000004</v>
      </c>
      <c r="C4722">
        <v>5.0259669999999996</v>
      </c>
      <c r="D4722">
        <f t="shared" si="112"/>
        <v>98.829552314526211</v>
      </c>
      <c r="E4722">
        <f t="shared" si="111"/>
        <v>-15.24237143254415</v>
      </c>
    </row>
    <row r="4723" spans="1:5" x14ac:dyDescent="0.2">
      <c r="A4723">
        <v>38.604170000000003</v>
      </c>
      <c r="B4723">
        <v>900.0009</v>
      </c>
      <c r="C4723">
        <v>5.0259039999999997</v>
      </c>
      <c r="D4723">
        <f t="shared" si="112"/>
        <v>98.828313495847993</v>
      </c>
      <c r="E4723">
        <f t="shared" si="111"/>
        <v>-15.206084186190783</v>
      </c>
    </row>
    <row r="4724" spans="1:5" x14ac:dyDescent="0.2">
      <c r="A4724">
        <v>38.612499999999997</v>
      </c>
      <c r="B4724">
        <v>900.0009</v>
      </c>
      <c r="C4724">
        <v>5.0258419999999999</v>
      </c>
      <c r="D4724">
        <f t="shared" si="112"/>
        <v>98.827094340958297</v>
      </c>
      <c r="E4724">
        <f t="shared" si="111"/>
        <v>-15.170372927874853</v>
      </c>
    </row>
    <row r="4725" spans="1:5" x14ac:dyDescent="0.2">
      <c r="A4725">
        <v>38.620840000000001</v>
      </c>
      <c r="B4725">
        <v>900.0009</v>
      </c>
      <c r="C4725">
        <v>5.0257759999999996</v>
      </c>
      <c r="D4725">
        <f t="shared" si="112"/>
        <v>98.825796530914417</v>
      </c>
      <c r="E4725">
        <f t="shared" si="111"/>
        <v>-15.132357717409178</v>
      </c>
    </row>
    <row r="4726" spans="1:5" x14ac:dyDescent="0.2">
      <c r="A4726">
        <v>38.629159999999999</v>
      </c>
      <c r="B4726">
        <v>900.00030000000004</v>
      </c>
      <c r="C4726">
        <v>5.0257110000000003</v>
      </c>
      <c r="D4726">
        <f t="shared" si="112"/>
        <v>98.8245183846591</v>
      </c>
      <c r="E4726">
        <f t="shared" si="111"/>
        <v>-15.094918494981451</v>
      </c>
    </row>
    <row r="4727" spans="1:5" x14ac:dyDescent="0.2">
      <c r="A4727">
        <v>38.637500000000003</v>
      </c>
      <c r="B4727">
        <v>900.00120000000004</v>
      </c>
      <c r="C4727">
        <v>5.0256470000000002</v>
      </c>
      <c r="D4727">
        <f t="shared" si="112"/>
        <v>98.823259902192319</v>
      </c>
      <c r="E4727">
        <f t="shared" si="111"/>
        <v>-15.058055260590647</v>
      </c>
    </row>
    <row r="4728" spans="1:5" x14ac:dyDescent="0.2">
      <c r="A4728">
        <v>38.645829999999997</v>
      </c>
      <c r="B4728">
        <v>900.00009999999997</v>
      </c>
      <c r="C4728">
        <v>5.0255809999999999</v>
      </c>
      <c r="D4728">
        <f t="shared" si="112"/>
        <v>98.821962092148439</v>
      </c>
      <c r="E4728">
        <f t="shared" si="111"/>
        <v>-15.020040050124972</v>
      </c>
    </row>
    <row r="4729" spans="1:5" x14ac:dyDescent="0.2">
      <c r="A4729">
        <v>38.654170000000001</v>
      </c>
      <c r="B4729">
        <v>899.9991</v>
      </c>
      <c r="C4729">
        <v>5.0255099999999997</v>
      </c>
      <c r="D4729">
        <f t="shared" si="112"/>
        <v>98.820565963161854</v>
      </c>
      <c r="E4729">
        <f t="shared" si="111"/>
        <v>-14.979144899472626</v>
      </c>
    </row>
    <row r="4730" spans="1:5" x14ac:dyDescent="0.2">
      <c r="A4730">
        <v>38.662500000000001</v>
      </c>
      <c r="B4730">
        <v>899.99959999999999</v>
      </c>
      <c r="C4730">
        <v>5.0254339999999997</v>
      </c>
      <c r="D4730">
        <f t="shared" si="112"/>
        <v>98.819071515232551</v>
      </c>
      <c r="E4730">
        <f t="shared" si="111"/>
        <v>-14.935369808633613</v>
      </c>
    </row>
    <row r="4731" spans="1:5" x14ac:dyDescent="0.2">
      <c r="A4731">
        <v>38.670839999999998</v>
      </c>
      <c r="B4731">
        <v>899.99879999999996</v>
      </c>
      <c r="C4731">
        <v>5.0253579999999998</v>
      </c>
      <c r="D4731">
        <f t="shared" si="112"/>
        <v>98.817577067303247</v>
      </c>
      <c r="E4731">
        <f t="shared" si="111"/>
        <v>-14.891594717794598</v>
      </c>
    </row>
    <row r="4732" spans="1:5" x14ac:dyDescent="0.2">
      <c r="A4732">
        <v>38.679160000000003</v>
      </c>
      <c r="B4732">
        <v>899.99800000000005</v>
      </c>
      <c r="C4732">
        <v>5.0252780000000001</v>
      </c>
      <c r="D4732">
        <f t="shared" si="112"/>
        <v>98.816003964219775</v>
      </c>
      <c r="E4732">
        <f t="shared" si="111"/>
        <v>-14.84551567480635</v>
      </c>
    </row>
    <row r="4733" spans="1:5" x14ac:dyDescent="0.2">
      <c r="A4733">
        <v>38.6875</v>
      </c>
      <c r="B4733">
        <v>899.99860000000001</v>
      </c>
      <c r="C4733">
        <v>5.0251979999999996</v>
      </c>
      <c r="D4733">
        <f t="shared" si="112"/>
        <v>98.814430861136287</v>
      </c>
      <c r="E4733">
        <f t="shared" si="111"/>
        <v>-14.799436631817592</v>
      </c>
    </row>
    <row r="4734" spans="1:5" x14ac:dyDescent="0.2">
      <c r="A4734">
        <v>38.695839999999997</v>
      </c>
      <c r="B4734">
        <v>899.99860000000001</v>
      </c>
      <c r="C4734">
        <v>5.025118</v>
      </c>
      <c r="D4734">
        <f t="shared" si="112"/>
        <v>98.812857758052814</v>
      </c>
      <c r="E4734">
        <f t="shared" si="111"/>
        <v>-14.753357588829344</v>
      </c>
    </row>
    <row r="4735" spans="1:5" x14ac:dyDescent="0.2">
      <c r="A4735">
        <v>38.704160000000002</v>
      </c>
      <c r="B4735">
        <v>899.99850000000004</v>
      </c>
      <c r="C4735">
        <v>5.0250399999999997</v>
      </c>
      <c r="D4735">
        <f t="shared" si="112"/>
        <v>98.811323982546412</v>
      </c>
      <c r="E4735">
        <f t="shared" si="111"/>
        <v>-14.708430521915458</v>
      </c>
    </row>
    <row r="4736" spans="1:5" x14ac:dyDescent="0.2">
      <c r="A4736">
        <v>38.712499999999999</v>
      </c>
      <c r="B4736">
        <v>899.9991</v>
      </c>
      <c r="C4736">
        <v>5.0249600000000001</v>
      </c>
      <c r="D4736">
        <f t="shared" si="112"/>
        <v>98.809750879462939</v>
      </c>
      <c r="E4736">
        <f t="shared" si="111"/>
        <v>-14.66235147892721</v>
      </c>
    </row>
    <row r="4737" spans="1:5" x14ac:dyDescent="0.2">
      <c r="A4737">
        <v>38.720829999999999</v>
      </c>
      <c r="B4737">
        <v>899.99879999999996</v>
      </c>
      <c r="C4737">
        <v>5.0248809999999997</v>
      </c>
      <c r="D4737">
        <f t="shared" si="112"/>
        <v>98.808197440168001</v>
      </c>
      <c r="E4737">
        <f t="shared" si="111"/>
        <v>-14.616848423975886</v>
      </c>
    </row>
    <row r="4738" spans="1:5" x14ac:dyDescent="0.2">
      <c r="A4738">
        <v>38.729170000000003</v>
      </c>
      <c r="B4738">
        <v>899.99879999999996</v>
      </c>
      <c r="C4738">
        <v>5.0248030000000004</v>
      </c>
      <c r="D4738">
        <f t="shared" si="112"/>
        <v>98.806663664661627</v>
      </c>
      <c r="E4738">
        <f t="shared" si="111"/>
        <v>-14.571921357062511</v>
      </c>
    </row>
    <row r="4739" spans="1:5" x14ac:dyDescent="0.2">
      <c r="A4739">
        <v>38.737499999999997</v>
      </c>
      <c r="B4739">
        <v>900.00040000000001</v>
      </c>
      <c r="C4739">
        <v>5.0247339999999996</v>
      </c>
      <c r="D4739">
        <f t="shared" si="112"/>
        <v>98.805306863252113</v>
      </c>
      <c r="E4739">
        <f t="shared" si="111"/>
        <v>-14.532178182484529</v>
      </c>
    </row>
    <row r="4740" spans="1:5" x14ac:dyDescent="0.2">
      <c r="A4740">
        <v>38.745840000000001</v>
      </c>
      <c r="B4740">
        <v>899.99959999999999</v>
      </c>
      <c r="C4740">
        <v>5.0246680000000001</v>
      </c>
      <c r="D4740">
        <f t="shared" si="112"/>
        <v>98.804009053208247</v>
      </c>
      <c r="E4740">
        <f t="shared" si="111"/>
        <v>-14.494162972019364</v>
      </c>
    </row>
    <row r="4741" spans="1:5" x14ac:dyDescent="0.2">
      <c r="A4741">
        <v>38.754159999999999</v>
      </c>
      <c r="B4741">
        <v>900.00009999999997</v>
      </c>
      <c r="C4741">
        <v>5.0246050000000002</v>
      </c>
      <c r="D4741">
        <f t="shared" si="112"/>
        <v>98.802770234530016</v>
      </c>
      <c r="E4741">
        <f t="shared" si="111"/>
        <v>-14.457875725665998</v>
      </c>
    </row>
    <row r="4742" spans="1:5" x14ac:dyDescent="0.2">
      <c r="A4742">
        <v>38.762500000000003</v>
      </c>
      <c r="B4742">
        <v>900.00109999999995</v>
      </c>
      <c r="C4742">
        <v>5.024546</v>
      </c>
      <c r="D4742">
        <f t="shared" si="112"/>
        <v>98.801610071005939</v>
      </c>
      <c r="E4742">
        <f t="shared" ref="E4742:E4805" si="113">(($C$2181-C4742)/($C$2181-(2/3)*(231.22/159.6922)*$C$2181))*100</f>
        <v>-14.423892431461866</v>
      </c>
    </row>
    <row r="4743" spans="1:5" x14ac:dyDescent="0.2">
      <c r="A4743">
        <v>38.770829999999997</v>
      </c>
      <c r="B4743">
        <v>900.00120000000004</v>
      </c>
      <c r="C4743">
        <v>5.0244900000000001</v>
      </c>
      <c r="D4743">
        <f t="shared" si="112"/>
        <v>98.800508898847511</v>
      </c>
      <c r="E4743">
        <f t="shared" si="113"/>
        <v>-14.391637101370042</v>
      </c>
    </row>
    <row r="4744" spans="1:5" x14ac:dyDescent="0.2">
      <c r="A4744">
        <v>38.779170000000001</v>
      </c>
      <c r="B4744">
        <v>900.00189999999998</v>
      </c>
      <c r="C4744">
        <v>5.024432</v>
      </c>
      <c r="D4744">
        <f t="shared" si="112"/>
        <v>98.799368399111984</v>
      </c>
      <c r="E4744">
        <f t="shared" si="113"/>
        <v>-14.358229795203343</v>
      </c>
    </row>
    <row r="4745" spans="1:5" x14ac:dyDescent="0.2">
      <c r="A4745">
        <v>38.787500000000001</v>
      </c>
      <c r="B4745">
        <v>900.00279999999998</v>
      </c>
      <c r="C4745">
        <v>5.0243719999999996</v>
      </c>
      <c r="D4745">
        <f t="shared" si="112"/>
        <v>98.798188571799372</v>
      </c>
      <c r="E4745">
        <f t="shared" si="113"/>
        <v>-14.323670512961776</v>
      </c>
    </row>
    <row r="4746" spans="1:5" x14ac:dyDescent="0.2">
      <c r="A4746">
        <v>38.795839999999998</v>
      </c>
      <c r="B4746">
        <v>900.00239999999997</v>
      </c>
      <c r="C4746">
        <v>5.024311</v>
      </c>
      <c r="D4746">
        <f t="shared" si="112"/>
        <v>98.796989080698225</v>
      </c>
      <c r="E4746">
        <f t="shared" si="113"/>
        <v>-14.288535242683281</v>
      </c>
    </row>
    <row r="4747" spans="1:5" x14ac:dyDescent="0.2">
      <c r="A4747">
        <v>38.804160000000003</v>
      </c>
      <c r="B4747">
        <v>900.00189999999998</v>
      </c>
      <c r="C4747">
        <v>5.0242500000000003</v>
      </c>
      <c r="D4747">
        <f t="shared" si="112"/>
        <v>98.795789589597064</v>
      </c>
      <c r="E4747">
        <f t="shared" si="113"/>
        <v>-14.253399972404788</v>
      </c>
    </row>
    <row r="4748" spans="1:5" x14ac:dyDescent="0.2">
      <c r="A4748">
        <v>38.8125</v>
      </c>
      <c r="B4748">
        <v>900.00319999999999</v>
      </c>
      <c r="C4748">
        <v>5.0241930000000004</v>
      </c>
      <c r="D4748">
        <f t="shared" si="112"/>
        <v>98.7946687536501</v>
      </c>
      <c r="E4748">
        <f t="shared" si="113"/>
        <v>-14.220568654275526</v>
      </c>
    </row>
    <row r="4749" spans="1:5" x14ac:dyDescent="0.2">
      <c r="A4749">
        <v>38.820839999999997</v>
      </c>
      <c r="B4749">
        <v>900.00220000000002</v>
      </c>
      <c r="C4749">
        <v>5.0241379999999998</v>
      </c>
      <c r="D4749">
        <f t="shared" si="112"/>
        <v>98.793587245280193</v>
      </c>
      <c r="E4749">
        <f t="shared" si="113"/>
        <v>-14.188889312220626</v>
      </c>
    </row>
    <row r="4750" spans="1:5" x14ac:dyDescent="0.2">
      <c r="A4750">
        <v>38.829160000000002</v>
      </c>
      <c r="B4750">
        <v>900.00239999999997</v>
      </c>
      <c r="C4750">
        <v>5.0240819999999999</v>
      </c>
      <c r="D4750">
        <f t="shared" si="112"/>
        <v>98.792486073121751</v>
      </c>
      <c r="E4750">
        <f t="shared" si="113"/>
        <v>-14.156633982128799</v>
      </c>
    </row>
    <row r="4751" spans="1:5" x14ac:dyDescent="0.2">
      <c r="A4751">
        <v>38.837499999999999</v>
      </c>
      <c r="B4751">
        <v>900.00260000000003</v>
      </c>
      <c r="C4751">
        <v>5.0240280000000004</v>
      </c>
      <c r="D4751">
        <f t="shared" si="112"/>
        <v>98.791424228540421</v>
      </c>
      <c r="E4751">
        <f t="shared" si="113"/>
        <v>-14.125530628111848</v>
      </c>
    </row>
    <row r="4752" spans="1:5" x14ac:dyDescent="0.2">
      <c r="A4752">
        <v>38.845829999999999</v>
      </c>
      <c r="B4752">
        <v>900.00360000000001</v>
      </c>
      <c r="C4752">
        <v>5.0239669999999998</v>
      </c>
      <c r="D4752">
        <f t="shared" si="112"/>
        <v>98.79022473743926</v>
      </c>
      <c r="E4752">
        <f t="shared" si="113"/>
        <v>-14.090395357832843</v>
      </c>
    </row>
    <row r="4753" spans="1:5" x14ac:dyDescent="0.2">
      <c r="A4753">
        <v>38.854170000000003</v>
      </c>
      <c r="B4753">
        <v>900.00319999999999</v>
      </c>
      <c r="C4753">
        <v>5.0239060000000002</v>
      </c>
      <c r="D4753">
        <f t="shared" ref="D4753:D4816" si="114">C4753*100/$C$80</f>
        <v>98.789025246338113</v>
      </c>
      <c r="E4753">
        <f t="shared" si="113"/>
        <v>-14.05526008755435</v>
      </c>
    </row>
    <row r="4754" spans="1:5" x14ac:dyDescent="0.2">
      <c r="A4754">
        <v>38.862499999999997</v>
      </c>
      <c r="B4754">
        <v>900.00379999999996</v>
      </c>
      <c r="C4754">
        <v>5.0238399999999999</v>
      </c>
      <c r="D4754">
        <f t="shared" si="114"/>
        <v>98.787727436294247</v>
      </c>
      <c r="E4754">
        <f t="shared" si="113"/>
        <v>-14.017244877088675</v>
      </c>
    </row>
    <row r="4755" spans="1:5" x14ac:dyDescent="0.2">
      <c r="A4755">
        <v>38.870840000000001</v>
      </c>
      <c r="B4755">
        <v>900.00379999999996</v>
      </c>
      <c r="C4755">
        <v>5.0237819999999997</v>
      </c>
      <c r="D4755">
        <f t="shared" si="114"/>
        <v>98.78658693655872</v>
      </c>
      <c r="E4755">
        <f t="shared" si="113"/>
        <v>-13.983837570921978</v>
      </c>
    </row>
    <row r="4756" spans="1:5" x14ac:dyDescent="0.2">
      <c r="A4756">
        <v>38.879159999999999</v>
      </c>
      <c r="B4756">
        <v>900.00350000000003</v>
      </c>
      <c r="C4756">
        <v>5.0237299999999996</v>
      </c>
      <c r="D4756">
        <f t="shared" si="114"/>
        <v>98.785564419554447</v>
      </c>
      <c r="E4756">
        <f t="shared" si="113"/>
        <v>-13.953886192979386</v>
      </c>
    </row>
    <row r="4757" spans="1:5" x14ac:dyDescent="0.2">
      <c r="A4757">
        <v>38.887500000000003</v>
      </c>
      <c r="B4757">
        <v>900.00379999999996</v>
      </c>
      <c r="C4757">
        <v>5.0236710000000002</v>
      </c>
      <c r="D4757">
        <f t="shared" si="114"/>
        <v>98.784404256030399</v>
      </c>
      <c r="E4757">
        <f t="shared" si="113"/>
        <v>-13.919902898775765</v>
      </c>
    </row>
    <row r="4758" spans="1:5" x14ac:dyDescent="0.2">
      <c r="A4758">
        <v>38.895829999999997</v>
      </c>
      <c r="B4758">
        <v>900.00440000000003</v>
      </c>
      <c r="C4758">
        <v>5.0236080000000003</v>
      </c>
      <c r="D4758">
        <f t="shared" si="114"/>
        <v>98.783165437352153</v>
      </c>
      <c r="E4758">
        <f t="shared" si="113"/>
        <v>-13.883615652422399</v>
      </c>
    </row>
    <row r="4759" spans="1:5" x14ac:dyDescent="0.2">
      <c r="A4759">
        <v>38.904170000000001</v>
      </c>
      <c r="B4759">
        <v>900.00480000000005</v>
      </c>
      <c r="C4759">
        <v>5.0235459999999996</v>
      </c>
      <c r="D4759">
        <f t="shared" si="114"/>
        <v>98.781946282462442</v>
      </c>
      <c r="E4759">
        <f t="shared" si="113"/>
        <v>-13.847904394105957</v>
      </c>
    </row>
    <row r="4760" spans="1:5" x14ac:dyDescent="0.2">
      <c r="A4760">
        <v>38.912500000000001</v>
      </c>
      <c r="B4760">
        <v>900.00450000000001</v>
      </c>
      <c r="C4760">
        <v>5.0234899999999998</v>
      </c>
      <c r="D4760">
        <f t="shared" si="114"/>
        <v>98.780845110304014</v>
      </c>
      <c r="E4760">
        <f t="shared" si="113"/>
        <v>-13.815649064014131</v>
      </c>
    </row>
    <row r="4761" spans="1:5" x14ac:dyDescent="0.2">
      <c r="A4761">
        <v>38.920839999999998</v>
      </c>
      <c r="B4761">
        <v>900.00469999999996</v>
      </c>
      <c r="C4761">
        <v>5.0234399999999999</v>
      </c>
      <c r="D4761">
        <f t="shared" si="114"/>
        <v>98.77986192087684</v>
      </c>
      <c r="E4761">
        <f t="shared" si="113"/>
        <v>-13.786849662146414</v>
      </c>
    </row>
    <row r="4762" spans="1:5" x14ac:dyDescent="0.2">
      <c r="A4762">
        <v>38.929160000000003</v>
      </c>
      <c r="B4762">
        <v>900.00490000000002</v>
      </c>
      <c r="C4762">
        <v>5.0233860000000004</v>
      </c>
      <c r="D4762">
        <f t="shared" si="114"/>
        <v>98.778800076295511</v>
      </c>
      <c r="E4762">
        <f t="shared" si="113"/>
        <v>-13.75574630812946</v>
      </c>
    </row>
    <row r="4763" spans="1:5" x14ac:dyDescent="0.2">
      <c r="A4763">
        <v>38.9375</v>
      </c>
      <c r="B4763">
        <v>900.00419999999997</v>
      </c>
      <c r="C4763">
        <v>5.0233280000000002</v>
      </c>
      <c r="D4763">
        <f t="shared" si="114"/>
        <v>98.777659576559984</v>
      </c>
      <c r="E4763">
        <f t="shared" si="113"/>
        <v>-13.722339001962764</v>
      </c>
    </row>
    <row r="4764" spans="1:5" x14ac:dyDescent="0.2">
      <c r="A4764">
        <v>38.945839999999997</v>
      </c>
      <c r="B4764">
        <v>900.005</v>
      </c>
      <c r="C4764">
        <v>5.0232720000000004</v>
      </c>
      <c r="D4764">
        <f t="shared" si="114"/>
        <v>98.776558404401555</v>
      </c>
      <c r="E4764">
        <f t="shared" si="113"/>
        <v>-13.690083671870939</v>
      </c>
    </row>
    <row r="4765" spans="1:5" x14ac:dyDescent="0.2">
      <c r="A4765">
        <v>38.954160000000002</v>
      </c>
      <c r="B4765">
        <v>900.00310000000002</v>
      </c>
      <c r="C4765">
        <v>5.023218</v>
      </c>
      <c r="D4765">
        <f t="shared" si="114"/>
        <v>98.775496559820198</v>
      </c>
      <c r="E4765">
        <f t="shared" si="113"/>
        <v>-13.658980317853475</v>
      </c>
    </row>
    <row r="4766" spans="1:5" x14ac:dyDescent="0.2">
      <c r="A4766">
        <v>38.962499999999999</v>
      </c>
      <c r="B4766">
        <v>900.00239999999997</v>
      </c>
      <c r="C4766">
        <v>5.0231700000000004</v>
      </c>
      <c r="D4766">
        <f t="shared" si="114"/>
        <v>98.774552697970108</v>
      </c>
      <c r="E4766">
        <f t="shared" si="113"/>
        <v>-13.63133289206063</v>
      </c>
    </row>
    <row r="4767" spans="1:5" x14ac:dyDescent="0.2">
      <c r="A4767">
        <v>38.970829999999999</v>
      </c>
      <c r="B4767">
        <v>900.00199999999995</v>
      </c>
      <c r="C4767">
        <v>5.0231199999999996</v>
      </c>
      <c r="D4767">
        <f t="shared" si="114"/>
        <v>98.77356950854292</v>
      </c>
      <c r="E4767">
        <f t="shared" si="113"/>
        <v>-13.602533490192398</v>
      </c>
    </row>
    <row r="4768" spans="1:5" x14ac:dyDescent="0.2">
      <c r="A4768">
        <v>38.979170000000003</v>
      </c>
      <c r="B4768">
        <v>900.00109999999995</v>
      </c>
      <c r="C4768">
        <v>5.0230629999999996</v>
      </c>
      <c r="D4768">
        <f t="shared" si="114"/>
        <v>98.772448672595942</v>
      </c>
      <c r="E4768">
        <f t="shared" si="113"/>
        <v>-13.569702172063138</v>
      </c>
    </row>
    <row r="4769" spans="1:5" x14ac:dyDescent="0.2">
      <c r="A4769">
        <v>38.987499999999997</v>
      </c>
      <c r="B4769">
        <v>900.00139999999999</v>
      </c>
      <c r="C4769">
        <v>5.0230040000000002</v>
      </c>
      <c r="D4769">
        <f t="shared" si="114"/>
        <v>98.771288509071894</v>
      </c>
      <c r="E4769">
        <f t="shared" si="113"/>
        <v>-13.535718877859518</v>
      </c>
    </row>
    <row r="4770" spans="1:5" x14ac:dyDescent="0.2">
      <c r="A4770">
        <v>38.995840000000001</v>
      </c>
      <c r="B4770">
        <v>900.00080000000003</v>
      </c>
      <c r="C4770">
        <v>5.022945</v>
      </c>
      <c r="D4770">
        <f t="shared" si="114"/>
        <v>98.770128345547818</v>
      </c>
      <c r="E4770">
        <f t="shared" si="113"/>
        <v>-13.501735583655384</v>
      </c>
    </row>
    <row r="4771" spans="1:5" x14ac:dyDescent="0.2">
      <c r="A4771">
        <v>39.004159999999999</v>
      </c>
      <c r="B4771">
        <v>900.00030000000004</v>
      </c>
      <c r="C4771">
        <v>5.0228770000000003</v>
      </c>
      <c r="D4771">
        <f t="shared" si="114"/>
        <v>98.768791207926867</v>
      </c>
      <c r="E4771">
        <f t="shared" si="113"/>
        <v>-13.462568397115346</v>
      </c>
    </row>
    <row r="4772" spans="1:5" x14ac:dyDescent="0.2">
      <c r="A4772">
        <v>39.012500000000003</v>
      </c>
      <c r="B4772">
        <v>900</v>
      </c>
      <c r="C4772">
        <v>5.0228120000000001</v>
      </c>
      <c r="D4772">
        <f t="shared" si="114"/>
        <v>98.767513061671536</v>
      </c>
      <c r="E4772">
        <f t="shared" si="113"/>
        <v>-13.425129174687109</v>
      </c>
    </row>
    <row r="4773" spans="1:5" x14ac:dyDescent="0.2">
      <c r="A4773">
        <v>39.020829999999997</v>
      </c>
      <c r="B4773">
        <v>900</v>
      </c>
      <c r="C4773">
        <v>5.022742</v>
      </c>
      <c r="D4773">
        <f t="shared" si="114"/>
        <v>98.766136596473501</v>
      </c>
      <c r="E4773">
        <f t="shared" si="113"/>
        <v>-13.384810012072199</v>
      </c>
    </row>
    <row r="4774" spans="1:5" x14ac:dyDescent="0.2">
      <c r="A4774">
        <v>39.029170000000001</v>
      </c>
      <c r="B4774">
        <v>899.99950000000001</v>
      </c>
      <c r="C4774">
        <v>5.0226709999999999</v>
      </c>
      <c r="D4774">
        <f t="shared" si="114"/>
        <v>98.764740467486902</v>
      </c>
      <c r="E4774">
        <f t="shared" si="113"/>
        <v>-13.343914861419856</v>
      </c>
    </row>
    <row r="4775" spans="1:5" x14ac:dyDescent="0.2">
      <c r="A4775">
        <v>39.037500000000001</v>
      </c>
      <c r="B4775">
        <v>900.00030000000004</v>
      </c>
      <c r="C4775">
        <v>5.0225900000000001</v>
      </c>
      <c r="D4775">
        <f t="shared" si="114"/>
        <v>98.763147700614894</v>
      </c>
      <c r="E4775">
        <f t="shared" si="113"/>
        <v>-13.29725983039417</v>
      </c>
    </row>
    <row r="4776" spans="1:5" x14ac:dyDescent="0.2">
      <c r="A4776">
        <v>39.045839999999998</v>
      </c>
      <c r="B4776">
        <v>900.0009</v>
      </c>
      <c r="C4776">
        <v>5.0225059999999999</v>
      </c>
      <c r="D4776">
        <f t="shared" si="114"/>
        <v>98.761495942377223</v>
      </c>
      <c r="E4776">
        <f t="shared" si="113"/>
        <v>-13.24887683525618</v>
      </c>
    </row>
    <row r="4777" spans="1:5" x14ac:dyDescent="0.2">
      <c r="A4777">
        <v>39.054160000000003</v>
      </c>
      <c r="B4777">
        <v>900.00120000000004</v>
      </c>
      <c r="C4777">
        <v>5.022418</v>
      </c>
      <c r="D4777">
        <f t="shared" si="114"/>
        <v>98.759765528985412</v>
      </c>
      <c r="E4777">
        <f t="shared" si="113"/>
        <v>-13.198189887968953</v>
      </c>
    </row>
    <row r="4778" spans="1:5" x14ac:dyDescent="0.2">
      <c r="A4778">
        <v>39.0625</v>
      </c>
      <c r="B4778">
        <v>900.00120000000004</v>
      </c>
      <c r="C4778">
        <v>5.0223259999999996</v>
      </c>
      <c r="D4778">
        <f t="shared" si="114"/>
        <v>98.757956460439388</v>
      </c>
      <c r="E4778">
        <f t="shared" si="113"/>
        <v>-13.14519898853198</v>
      </c>
    </row>
    <row r="4779" spans="1:5" x14ac:dyDescent="0.2">
      <c r="A4779">
        <v>39.070839999999997</v>
      </c>
      <c r="B4779">
        <v>900.00120000000004</v>
      </c>
      <c r="C4779">
        <v>5.0222350000000002</v>
      </c>
      <c r="D4779">
        <f t="shared" si="114"/>
        <v>98.756167055681942</v>
      </c>
      <c r="E4779">
        <f t="shared" si="113"/>
        <v>-13.09278407713296</v>
      </c>
    </row>
    <row r="4780" spans="1:5" x14ac:dyDescent="0.2">
      <c r="A4780">
        <v>39.079160000000002</v>
      </c>
      <c r="B4780">
        <v>900.00080000000003</v>
      </c>
      <c r="C4780">
        <v>5.0221460000000002</v>
      </c>
      <c r="D4780">
        <f t="shared" si="114"/>
        <v>98.754416978501581</v>
      </c>
      <c r="E4780">
        <f t="shared" si="113"/>
        <v>-13.041521141808296</v>
      </c>
    </row>
    <row r="4781" spans="1:5" x14ac:dyDescent="0.2">
      <c r="A4781">
        <v>39.087499999999999</v>
      </c>
      <c r="B4781">
        <v>900.00049999999999</v>
      </c>
      <c r="C4781">
        <v>5.0220640000000003</v>
      </c>
      <c r="D4781">
        <f t="shared" si="114"/>
        <v>98.752804547841023</v>
      </c>
      <c r="E4781">
        <f t="shared" si="113"/>
        <v>-12.994290122745177</v>
      </c>
    </row>
    <row r="4782" spans="1:5" x14ac:dyDescent="0.2">
      <c r="A4782">
        <v>39.095829999999999</v>
      </c>
      <c r="B4782">
        <v>899.99919999999997</v>
      </c>
      <c r="C4782">
        <v>5.0219779999999998</v>
      </c>
      <c r="D4782">
        <f t="shared" si="114"/>
        <v>98.751113462026268</v>
      </c>
      <c r="E4782">
        <f t="shared" si="113"/>
        <v>-12.944755151532311</v>
      </c>
    </row>
    <row r="4783" spans="1:5" x14ac:dyDescent="0.2">
      <c r="A4783">
        <v>39.104170000000003</v>
      </c>
      <c r="B4783">
        <v>899.99990000000003</v>
      </c>
      <c r="C4783">
        <v>5.0218939999999996</v>
      </c>
      <c r="D4783">
        <f t="shared" si="114"/>
        <v>98.749461703788612</v>
      </c>
      <c r="E4783">
        <f t="shared" si="113"/>
        <v>-12.896372156394321</v>
      </c>
    </row>
    <row r="4784" spans="1:5" x14ac:dyDescent="0.2">
      <c r="A4784">
        <v>39.112499999999997</v>
      </c>
      <c r="B4784">
        <v>899.9991</v>
      </c>
      <c r="C4784">
        <v>5.0218170000000004</v>
      </c>
      <c r="D4784">
        <f t="shared" si="114"/>
        <v>98.747947592070773</v>
      </c>
      <c r="E4784">
        <f t="shared" si="113"/>
        <v>-12.85202107751838</v>
      </c>
    </row>
    <row r="4785" spans="1:5" x14ac:dyDescent="0.2">
      <c r="A4785">
        <v>39.120840000000001</v>
      </c>
      <c r="B4785">
        <v>899.99919999999997</v>
      </c>
      <c r="C4785">
        <v>5.021744</v>
      </c>
      <c r="D4785">
        <f t="shared" si="114"/>
        <v>98.746512135507103</v>
      </c>
      <c r="E4785">
        <f t="shared" si="113"/>
        <v>-12.809973950791163</v>
      </c>
    </row>
    <row r="4786" spans="1:5" x14ac:dyDescent="0.2">
      <c r="A4786">
        <v>39.129159999999999</v>
      </c>
      <c r="B4786">
        <v>899.9991</v>
      </c>
      <c r="C4786">
        <v>5.0216750000000001</v>
      </c>
      <c r="D4786">
        <f t="shared" si="114"/>
        <v>98.745155334097603</v>
      </c>
      <c r="E4786">
        <f t="shared" si="113"/>
        <v>-12.77023077621369</v>
      </c>
    </row>
    <row r="4787" spans="1:5" x14ac:dyDescent="0.2">
      <c r="A4787">
        <v>39.137500000000003</v>
      </c>
      <c r="B4787">
        <v>900</v>
      </c>
      <c r="C4787">
        <v>5.0216050000000001</v>
      </c>
      <c r="D4787">
        <f t="shared" si="114"/>
        <v>98.743778868899554</v>
      </c>
      <c r="E4787">
        <f t="shared" si="113"/>
        <v>-12.729911613598782</v>
      </c>
    </row>
    <row r="4788" spans="1:5" x14ac:dyDescent="0.2">
      <c r="A4788">
        <v>39.145829999999997</v>
      </c>
      <c r="B4788">
        <v>899.99990000000003</v>
      </c>
      <c r="C4788">
        <v>5.0215399999999999</v>
      </c>
      <c r="D4788">
        <f t="shared" si="114"/>
        <v>98.742500722644223</v>
      </c>
      <c r="E4788">
        <f t="shared" si="113"/>
        <v>-12.692472391170542</v>
      </c>
    </row>
    <row r="4789" spans="1:5" x14ac:dyDescent="0.2">
      <c r="A4789">
        <v>39.154170000000001</v>
      </c>
      <c r="B4789">
        <v>900.00009999999997</v>
      </c>
      <c r="C4789">
        <v>5.0214699999999999</v>
      </c>
      <c r="D4789">
        <f t="shared" si="114"/>
        <v>98.741124257446188</v>
      </c>
      <c r="E4789">
        <f t="shared" si="113"/>
        <v>-12.652153228555635</v>
      </c>
    </row>
    <row r="4790" spans="1:5" x14ac:dyDescent="0.2">
      <c r="A4790">
        <v>39.162500000000001</v>
      </c>
      <c r="B4790">
        <v>900.0009</v>
      </c>
      <c r="C4790">
        <v>5.0214020000000001</v>
      </c>
      <c r="D4790">
        <f t="shared" si="114"/>
        <v>98.739787119825223</v>
      </c>
      <c r="E4790">
        <f t="shared" si="113"/>
        <v>-12.612986042015597</v>
      </c>
    </row>
    <row r="4791" spans="1:5" x14ac:dyDescent="0.2">
      <c r="A4791">
        <v>39.170839999999998</v>
      </c>
      <c r="B4791">
        <v>900.00189999999998</v>
      </c>
      <c r="C4791">
        <v>5.021331</v>
      </c>
      <c r="D4791">
        <f t="shared" si="114"/>
        <v>98.738390990838639</v>
      </c>
      <c r="E4791">
        <f t="shared" si="113"/>
        <v>-12.572090891363255</v>
      </c>
    </row>
    <row r="4792" spans="1:5" x14ac:dyDescent="0.2">
      <c r="A4792">
        <v>39.179160000000003</v>
      </c>
      <c r="B4792">
        <v>900.00239999999997</v>
      </c>
      <c r="C4792">
        <v>5.0212560000000002</v>
      </c>
      <c r="D4792">
        <f t="shared" si="114"/>
        <v>98.736916206697884</v>
      </c>
      <c r="E4792">
        <f t="shared" si="113"/>
        <v>-12.528891788561674</v>
      </c>
    </row>
    <row r="4793" spans="1:5" x14ac:dyDescent="0.2">
      <c r="A4793">
        <v>39.1875</v>
      </c>
      <c r="B4793">
        <v>900.00239999999997</v>
      </c>
      <c r="C4793">
        <v>5.0211829999999997</v>
      </c>
      <c r="D4793">
        <f t="shared" si="114"/>
        <v>98.735480750134201</v>
      </c>
      <c r="E4793">
        <f t="shared" si="113"/>
        <v>-12.486844661834459</v>
      </c>
    </row>
    <row r="4794" spans="1:5" x14ac:dyDescent="0.2">
      <c r="A4794">
        <v>39.195839999999997</v>
      </c>
      <c r="B4794">
        <v>900.00279999999998</v>
      </c>
      <c r="C4794">
        <v>5.0211040000000002</v>
      </c>
      <c r="D4794">
        <f t="shared" si="114"/>
        <v>98.733927310839277</v>
      </c>
      <c r="E4794">
        <f t="shared" si="113"/>
        <v>-12.441341606883647</v>
      </c>
    </row>
    <row r="4795" spans="1:5" x14ac:dyDescent="0.2">
      <c r="A4795">
        <v>39.204160000000002</v>
      </c>
      <c r="B4795">
        <v>900.00300000000004</v>
      </c>
      <c r="C4795">
        <v>5.0210220000000003</v>
      </c>
      <c r="D4795">
        <f t="shared" si="114"/>
        <v>98.732314880178706</v>
      </c>
      <c r="E4795">
        <f t="shared" si="113"/>
        <v>-12.394110587820526</v>
      </c>
    </row>
    <row r="4796" spans="1:5" x14ac:dyDescent="0.2">
      <c r="A4796">
        <v>39.212499999999999</v>
      </c>
      <c r="B4796">
        <v>900.00199999999995</v>
      </c>
      <c r="C4796">
        <v>5.0209400000000004</v>
      </c>
      <c r="D4796">
        <f t="shared" si="114"/>
        <v>98.730702449518148</v>
      </c>
      <c r="E4796">
        <f t="shared" si="113"/>
        <v>-12.346879568757407</v>
      </c>
    </row>
    <row r="4797" spans="1:5" x14ac:dyDescent="0.2">
      <c r="A4797">
        <v>39.220829999999999</v>
      </c>
      <c r="B4797">
        <v>900.00139999999999</v>
      </c>
      <c r="C4797">
        <v>5.0208599999999999</v>
      </c>
      <c r="D4797">
        <f t="shared" si="114"/>
        <v>98.729129346434661</v>
      </c>
      <c r="E4797">
        <f t="shared" si="113"/>
        <v>-12.300800525768647</v>
      </c>
    </row>
    <row r="4798" spans="1:5" x14ac:dyDescent="0.2">
      <c r="A4798">
        <v>39.229170000000003</v>
      </c>
      <c r="B4798">
        <v>900.00080000000003</v>
      </c>
      <c r="C4798">
        <v>5.0207819999999996</v>
      </c>
      <c r="D4798">
        <f t="shared" si="114"/>
        <v>98.727595570928258</v>
      </c>
      <c r="E4798">
        <f t="shared" si="113"/>
        <v>-12.255873458854762</v>
      </c>
    </row>
    <row r="4799" spans="1:5" x14ac:dyDescent="0.2">
      <c r="A4799">
        <v>39.237499999999997</v>
      </c>
      <c r="B4799">
        <v>899.99990000000003</v>
      </c>
      <c r="C4799">
        <v>5.0207040000000003</v>
      </c>
      <c r="D4799">
        <f t="shared" si="114"/>
        <v>98.72606179542187</v>
      </c>
      <c r="E4799">
        <f t="shared" si="113"/>
        <v>-12.210946391941386</v>
      </c>
    </row>
    <row r="4800" spans="1:5" x14ac:dyDescent="0.2">
      <c r="A4800">
        <v>39.245840000000001</v>
      </c>
      <c r="B4800">
        <v>899.99860000000001</v>
      </c>
      <c r="C4800">
        <v>5.0206239999999998</v>
      </c>
      <c r="D4800">
        <f t="shared" si="114"/>
        <v>98.724488692338397</v>
      </c>
      <c r="E4800">
        <f t="shared" si="113"/>
        <v>-12.164867348952626</v>
      </c>
    </row>
    <row r="4801" spans="1:5" x14ac:dyDescent="0.2">
      <c r="A4801">
        <v>39.254159999999999</v>
      </c>
      <c r="B4801">
        <v>899.99860000000001</v>
      </c>
      <c r="C4801">
        <v>5.0205419999999998</v>
      </c>
      <c r="D4801">
        <f t="shared" si="114"/>
        <v>98.722876261677825</v>
      </c>
      <c r="E4801">
        <f t="shared" si="113"/>
        <v>-12.117636329889507</v>
      </c>
    </row>
    <row r="4802" spans="1:5" x14ac:dyDescent="0.2">
      <c r="A4802">
        <v>39.262500000000003</v>
      </c>
      <c r="B4802">
        <v>899.99749999999995</v>
      </c>
      <c r="C4802">
        <v>5.0204589999999998</v>
      </c>
      <c r="D4802">
        <f t="shared" si="114"/>
        <v>98.721244167228718</v>
      </c>
      <c r="E4802">
        <f t="shared" si="113"/>
        <v>-12.06982932278895</v>
      </c>
    </row>
    <row r="4803" spans="1:5" x14ac:dyDescent="0.2">
      <c r="A4803">
        <v>39.270829999999997</v>
      </c>
      <c r="B4803">
        <v>899.99720000000002</v>
      </c>
      <c r="C4803">
        <v>5.0203810000000004</v>
      </c>
      <c r="D4803">
        <f t="shared" si="114"/>
        <v>98.719710391722344</v>
      </c>
      <c r="E4803">
        <f t="shared" si="113"/>
        <v>-12.024902255875574</v>
      </c>
    </row>
    <row r="4804" spans="1:5" x14ac:dyDescent="0.2">
      <c r="A4804">
        <v>39.279170000000001</v>
      </c>
      <c r="B4804">
        <v>899.99739999999997</v>
      </c>
      <c r="C4804">
        <v>5.0203040000000003</v>
      </c>
      <c r="D4804">
        <f t="shared" si="114"/>
        <v>98.718196280004491</v>
      </c>
      <c r="E4804">
        <f t="shared" si="113"/>
        <v>-11.980551176999125</v>
      </c>
    </row>
    <row r="4805" spans="1:5" x14ac:dyDescent="0.2">
      <c r="A4805">
        <v>39.287500000000001</v>
      </c>
      <c r="B4805">
        <v>899.99620000000004</v>
      </c>
      <c r="C4805">
        <v>5.0202299999999997</v>
      </c>
      <c r="D4805">
        <f t="shared" si="114"/>
        <v>98.716741159652258</v>
      </c>
      <c r="E4805">
        <f t="shared" si="113"/>
        <v>-11.937928062234471</v>
      </c>
    </row>
    <row r="4806" spans="1:5" x14ac:dyDescent="0.2">
      <c r="A4806">
        <v>39.295839999999998</v>
      </c>
      <c r="B4806">
        <v>899.99609999999996</v>
      </c>
      <c r="C4806">
        <v>5.0201580000000003</v>
      </c>
      <c r="D4806">
        <f t="shared" si="114"/>
        <v>98.715325366877138</v>
      </c>
      <c r="E4806">
        <f t="shared" ref="E4806:E4869" si="115">(($C$2181-C4806)/($C$2181-(2/3)*(231.22/159.6922)*$C$2181))*100</f>
        <v>-11.896456923545202</v>
      </c>
    </row>
    <row r="4807" spans="1:5" x14ac:dyDescent="0.2">
      <c r="A4807">
        <v>39.304160000000003</v>
      </c>
      <c r="B4807">
        <v>899.99599999999998</v>
      </c>
      <c r="C4807">
        <v>5.0200810000000002</v>
      </c>
      <c r="D4807">
        <f t="shared" si="114"/>
        <v>98.713811255159285</v>
      </c>
      <c r="E4807">
        <f t="shared" si="115"/>
        <v>-11.852105844668753</v>
      </c>
    </row>
    <row r="4808" spans="1:5" x14ac:dyDescent="0.2">
      <c r="A4808">
        <v>39.3125</v>
      </c>
      <c r="B4808">
        <v>899.99680000000001</v>
      </c>
      <c r="C4808">
        <v>5.0200079999999998</v>
      </c>
      <c r="D4808">
        <f t="shared" si="114"/>
        <v>98.712375798595602</v>
      </c>
      <c r="E4808">
        <f t="shared" si="115"/>
        <v>-11.810058717941534</v>
      </c>
    </row>
    <row r="4809" spans="1:5" x14ac:dyDescent="0.2">
      <c r="A4809">
        <v>39.320839999999997</v>
      </c>
      <c r="B4809">
        <v>899.99760000000003</v>
      </c>
      <c r="C4809">
        <v>5.0199360000000004</v>
      </c>
      <c r="D4809">
        <f t="shared" si="114"/>
        <v>98.710960005820482</v>
      </c>
      <c r="E4809">
        <f t="shared" si="115"/>
        <v>-11.768587579252264</v>
      </c>
    </row>
    <row r="4810" spans="1:5" x14ac:dyDescent="0.2">
      <c r="A4810">
        <v>39.329160000000002</v>
      </c>
      <c r="B4810">
        <v>899.99810000000002</v>
      </c>
      <c r="C4810">
        <v>5.0198669999999996</v>
      </c>
      <c r="D4810">
        <f t="shared" si="114"/>
        <v>98.709603204410982</v>
      </c>
      <c r="E4810">
        <f t="shared" si="115"/>
        <v>-11.72884440467428</v>
      </c>
    </row>
    <row r="4811" spans="1:5" x14ac:dyDescent="0.2">
      <c r="A4811">
        <v>39.337499999999999</v>
      </c>
      <c r="B4811">
        <v>899.99779999999998</v>
      </c>
      <c r="C4811">
        <v>5.0198049999999999</v>
      </c>
      <c r="D4811">
        <f t="shared" si="114"/>
        <v>98.708384049521285</v>
      </c>
      <c r="E4811">
        <f t="shared" si="115"/>
        <v>-11.693133146358351</v>
      </c>
    </row>
    <row r="4812" spans="1:5" x14ac:dyDescent="0.2">
      <c r="A4812">
        <v>39.345829999999999</v>
      </c>
      <c r="B4812">
        <v>899.99779999999998</v>
      </c>
      <c r="C4812">
        <v>5.0197390000000004</v>
      </c>
      <c r="D4812">
        <f t="shared" si="114"/>
        <v>98.70708623947742</v>
      </c>
      <c r="E4812">
        <f t="shared" si="115"/>
        <v>-11.655117935893188</v>
      </c>
    </row>
    <row r="4813" spans="1:5" x14ac:dyDescent="0.2">
      <c r="A4813">
        <v>39.354170000000003</v>
      </c>
      <c r="B4813">
        <v>899.99839999999995</v>
      </c>
      <c r="C4813">
        <v>5.0196719999999999</v>
      </c>
      <c r="D4813">
        <f t="shared" si="114"/>
        <v>98.705768765645004</v>
      </c>
      <c r="E4813">
        <f t="shared" si="115"/>
        <v>-11.616526737390076</v>
      </c>
    </row>
    <row r="4814" spans="1:5" x14ac:dyDescent="0.2">
      <c r="A4814">
        <v>39.362499999999997</v>
      </c>
      <c r="B4814">
        <v>899.99779999999998</v>
      </c>
      <c r="C4814">
        <v>5.019603</v>
      </c>
      <c r="D4814">
        <f t="shared" si="114"/>
        <v>98.704411964235504</v>
      </c>
      <c r="E4814">
        <f t="shared" si="115"/>
        <v>-11.576783562812604</v>
      </c>
    </row>
    <row r="4815" spans="1:5" x14ac:dyDescent="0.2">
      <c r="A4815">
        <v>39.370840000000001</v>
      </c>
      <c r="B4815">
        <v>899.99720000000002</v>
      </c>
      <c r="C4815">
        <v>5.0195340000000002</v>
      </c>
      <c r="D4815">
        <f t="shared" si="114"/>
        <v>98.703055162826004</v>
      </c>
      <c r="E4815">
        <f t="shared" si="115"/>
        <v>-11.53704038823513</v>
      </c>
    </row>
    <row r="4816" spans="1:5" x14ac:dyDescent="0.2">
      <c r="A4816">
        <v>39.379159999999999</v>
      </c>
      <c r="B4816">
        <v>899.99760000000003</v>
      </c>
      <c r="C4816">
        <v>5.0194700000000001</v>
      </c>
      <c r="D4816">
        <f t="shared" si="114"/>
        <v>98.701796680359223</v>
      </c>
      <c r="E4816">
        <f t="shared" si="115"/>
        <v>-11.500177153844328</v>
      </c>
    </row>
    <row r="4817" spans="1:5" x14ac:dyDescent="0.2">
      <c r="A4817">
        <v>39.387500000000003</v>
      </c>
      <c r="B4817">
        <v>899.99779999999998</v>
      </c>
      <c r="C4817">
        <v>5.0194029999999996</v>
      </c>
      <c r="D4817">
        <f t="shared" ref="D4817:D4880" si="116">C4817*100/$C$80</f>
        <v>98.700479206526794</v>
      </c>
      <c r="E4817">
        <f t="shared" si="115"/>
        <v>-11.461585955341217</v>
      </c>
    </row>
    <row r="4818" spans="1:5" x14ac:dyDescent="0.2">
      <c r="A4818">
        <v>39.395829999999997</v>
      </c>
      <c r="B4818">
        <v>899.9982</v>
      </c>
      <c r="C4818">
        <v>5.0193399999999997</v>
      </c>
      <c r="D4818">
        <f t="shared" si="116"/>
        <v>98.699240387848562</v>
      </c>
      <c r="E4818">
        <f t="shared" si="115"/>
        <v>-11.425298708987851</v>
      </c>
    </row>
    <row r="4819" spans="1:5" x14ac:dyDescent="0.2">
      <c r="A4819">
        <v>39.404170000000001</v>
      </c>
      <c r="B4819">
        <v>899.99810000000002</v>
      </c>
      <c r="C4819">
        <v>5.0192779999999999</v>
      </c>
      <c r="D4819">
        <f t="shared" si="116"/>
        <v>98.698021232958865</v>
      </c>
      <c r="E4819">
        <f t="shared" si="115"/>
        <v>-11.38958745067192</v>
      </c>
    </row>
    <row r="4820" spans="1:5" x14ac:dyDescent="0.2">
      <c r="A4820">
        <v>39.412500000000001</v>
      </c>
      <c r="B4820">
        <v>899.99779999999998</v>
      </c>
      <c r="C4820">
        <v>5.0192160000000001</v>
      </c>
      <c r="D4820">
        <f t="shared" si="116"/>
        <v>98.696802078069169</v>
      </c>
      <c r="E4820">
        <f t="shared" si="115"/>
        <v>-11.35387619235599</v>
      </c>
    </row>
    <row r="4821" spans="1:5" x14ac:dyDescent="0.2">
      <c r="A4821">
        <v>39.420839999999998</v>
      </c>
      <c r="B4821">
        <v>899.99890000000005</v>
      </c>
      <c r="C4821">
        <v>5.0191559999999997</v>
      </c>
      <c r="D4821">
        <f t="shared" si="116"/>
        <v>98.695622250756557</v>
      </c>
      <c r="E4821">
        <f t="shared" si="115"/>
        <v>-11.31931691011442</v>
      </c>
    </row>
    <row r="4822" spans="1:5" x14ac:dyDescent="0.2">
      <c r="A4822">
        <v>39.429160000000003</v>
      </c>
      <c r="B4822">
        <v>899.99919999999997</v>
      </c>
      <c r="C4822">
        <v>5.0190960000000002</v>
      </c>
      <c r="D4822">
        <f t="shared" si="116"/>
        <v>98.694442423443959</v>
      </c>
      <c r="E4822">
        <f t="shared" si="115"/>
        <v>-11.284757627873363</v>
      </c>
    </row>
    <row r="4823" spans="1:5" x14ac:dyDescent="0.2">
      <c r="A4823">
        <v>39.4375</v>
      </c>
      <c r="B4823">
        <v>900.00009999999997</v>
      </c>
      <c r="C4823">
        <v>5.0190299999999999</v>
      </c>
      <c r="D4823">
        <f t="shared" si="116"/>
        <v>98.693144613400079</v>
      </c>
      <c r="E4823">
        <f t="shared" si="115"/>
        <v>-11.246742417407688</v>
      </c>
    </row>
    <row r="4824" spans="1:5" x14ac:dyDescent="0.2">
      <c r="A4824">
        <v>39.445839999999997</v>
      </c>
      <c r="B4824">
        <v>900</v>
      </c>
      <c r="C4824">
        <v>5.0189539999999999</v>
      </c>
      <c r="D4824">
        <f t="shared" si="116"/>
        <v>98.691650165470776</v>
      </c>
      <c r="E4824">
        <f t="shared" si="115"/>
        <v>-11.202967326568674</v>
      </c>
    </row>
    <row r="4825" spans="1:5" x14ac:dyDescent="0.2">
      <c r="A4825">
        <v>39.454160000000002</v>
      </c>
      <c r="B4825">
        <v>899.99990000000003</v>
      </c>
      <c r="C4825">
        <v>5.0188800000000002</v>
      </c>
      <c r="D4825">
        <f t="shared" si="116"/>
        <v>98.690195045118571</v>
      </c>
      <c r="E4825">
        <f t="shared" si="115"/>
        <v>-11.160344211804532</v>
      </c>
    </row>
    <row r="4826" spans="1:5" x14ac:dyDescent="0.2">
      <c r="A4826">
        <v>39.462499999999999</v>
      </c>
      <c r="B4826">
        <v>900.00030000000004</v>
      </c>
      <c r="C4826">
        <v>5.018802</v>
      </c>
      <c r="D4826">
        <f t="shared" si="116"/>
        <v>98.688661269612169</v>
      </c>
      <c r="E4826">
        <f t="shared" si="115"/>
        <v>-11.115417144890644</v>
      </c>
    </row>
    <row r="4827" spans="1:5" x14ac:dyDescent="0.2">
      <c r="A4827">
        <v>39.470829999999999</v>
      </c>
      <c r="B4827">
        <v>900.00080000000003</v>
      </c>
      <c r="C4827">
        <v>5.0187239999999997</v>
      </c>
      <c r="D4827">
        <f t="shared" si="116"/>
        <v>98.687127494105766</v>
      </c>
      <c r="E4827">
        <f t="shared" si="115"/>
        <v>-11.070490077976757</v>
      </c>
    </row>
    <row r="4828" spans="1:5" x14ac:dyDescent="0.2">
      <c r="A4828">
        <v>39.479170000000003</v>
      </c>
      <c r="B4828">
        <v>900.00009999999997</v>
      </c>
      <c r="C4828">
        <v>5.0186479999999998</v>
      </c>
      <c r="D4828">
        <f t="shared" si="116"/>
        <v>98.685633046176477</v>
      </c>
      <c r="E4828">
        <f t="shared" si="115"/>
        <v>-11.026714987137744</v>
      </c>
    </row>
    <row r="4829" spans="1:5" x14ac:dyDescent="0.2">
      <c r="A4829">
        <v>39.487499999999997</v>
      </c>
      <c r="B4829">
        <v>900.00059999999996</v>
      </c>
      <c r="C4829">
        <v>5.0185760000000004</v>
      </c>
      <c r="D4829">
        <f t="shared" si="116"/>
        <v>98.684217253401357</v>
      </c>
      <c r="E4829">
        <f t="shared" si="115"/>
        <v>-10.985243848448475</v>
      </c>
    </row>
    <row r="4830" spans="1:5" x14ac:dyDescent="0.2">
      <c r="A4830">
        <v>39.495840000000001</v>
      </c>
      <c r="B4830">
        <v>900.00009999999997</v>
      </c>
      <c r="C4830">
        <v>5.0185069999999996</v>
      </c>
      <c r="D4830">
        <f t="shared" si="116"/>
        <v>98.682860451991829</v>
      </c>
      <c r="E4830">
        <f t="shared" si="115"/>
        <v>-10.945500673870489</v>
      </c>
    </row>
    <row r="4831" spans="1:5" x14ac:dyDescent="0.2">
      <c r="A4831">
        <v>39.504159999999999</v>
      </c>
      <c r="B4831">
        <v>899.99950000000001</v>
      </c>
      <c r="C4831">
        <v>5.0184439999999997</v>
      </c>
      <c r="D4831">
        <f t="shared" si="116"/>
        <v>98.681621633313597</v>
      </c>
      <c r="E4831">
        <f t="shared" si="115"/>
        <v>-10.909213427517123</v>
      </c>
    </row>
    <row r="4832" spans="1:5" x14ac:dyDescent="0.2">
      <c r="A4832">
        <v>39.512500000000003</v>
      </c>
      <c r="B4832">
        <v>899.99940000000004</v>
      </c>
      <c r="C4832">
        <v>5.0183809999999998</v>
      </c>
      <c r="D4832">
        <f t="shared" si="116"/>
        <v>98.680382814635365</v>
      </c>
      <c r="E4832">
        <f t="shared" si="115"/>
        <v>-10.872926181163757</v>
      </c>
    </row>
    <row r="4833" spans="1:5" x14ac:dyDescent="0.2">
      <c r="A4833">
        <v>39.520829999999997</v>
      </c>
      <c r="B4833">
        <v>899.99890000000005</v>
      </c>
      <c r="C4833">
        <v>5.0183150000000003</v>
      </c>
      <c r="D4833">
        <f t="shared" si="116"/>
        <v>98.679085004591499</v>
      </c>
      <c r="E4833">
        <f t="shared" si="115"/>
        <v>-10.834910970698592</v>
      </c>
    </row>
    <row r="4834" spans="1:5" x14ac:dyDescent="0.2">
      <c r="A4834">
        <v>39.529170000000001</v>
      </c>
      <c r="B4834">
        <v>899.99850000000004</v>
      </c>
      <c r="C4834">
        <v>5.0182500000000001</v>
      </c>
      <c r="D4834">
        <f t="shared" si="116"/>
        <v>98.677806858336169</v>
      </c>
      <c r="E4834">
        <f t="shared" si="115"/>
        <v>-10.797471748270354</v>
      </c>
    </row>
    <row r="4835" spans="1:5" x14ac:dyDescent="0.2">
      <c r="A4835">
        <v>39.537500000000001</v>
      </c>
      <c r="B4835">
        <v>899.99839999999995</v>
      </c>
      <c r="C4835">
        <v>5.0181800000000001</v>
      </c>
      <c r="D4835">
        <f t="shared" si="116"/>
        <v>98.676430393138119</v>
      </c>
      <c r="E4835">
        <f t="shared" si="115"/>
        <v>-10.757152585655446</v>
      </c>
    </row>
    <row r="4836" spans="1:5" x14ac:dyDescent="0.2">
      <c r="A4836">
        <v>39.545839999999998</v>
      </c>
      <c r="B4836">
        <v>899.99810000000002</v>
      </c>
      <c r="C4836">
        <v>5.018116</v>
      </c>
      <c r="D4836">
        <f t="shared" si="116"/>
        <v>98.675171910671338</v>
      </c>
      <c r="E4836">
        <f t="shared" si="115"/>
        <v>-10.720289351264643</v>
      </c>
    </row>
    <row r="4837" spans="1:5" x14ac:dyDescent="0.2">
      <c r="A4837">
        <v>39.554160000000003</v>
      </c>
      <c r="B4837">
        <v>899.99810000000002</v>
      </c>
      <c r="C4837">
        <v>5.0180540000000002</v>
      </c>
      <c r="D4837">
        <f t="shared" si="116"/>
        <v>98.673952755781642</v>
      </c>
      <c r="E4837">
        <f t="shared" si="115"/>
        <v>-10.684578092948712</v>
      </c>
    </row>
    <row r="4838" spans="1:5" x14ac:dyDescent="0.2">
      <c r="A4838">
        <v>39.5625</v>
      </c>
      <c r="B4838">
        <v>899.99890000000005</v>
      </c>
      <c r="C4838">
        <v>5.0179999999999998</v>
      </c>
      <c r="D4838">
        <f t="shared" si="116"/>
        <v>98.672890911200284</v>
      </c>
      <c r="E4838">
        <f t="shared" si="115"/>
        <v>-10.653474738931248</v>
      </c>
    </row>
    <row r="4839" spans="1:5" x14ac:dyDescent="0.2">
      <c r="A4839">
        <v>39.570839999999997</v>
      </c>
      <c r="B4839">
        <v>899.99879999999996</v>
      </c>
      <c r="C4839">
        <v>5.0179450000000001</v>
      </c>
      <c r="D4839">
        <f t="shared" si="116"/>
        <v>98.671809402830405</v>
      </c>
      <c r="E4839">
        <f t="shared" si="115"/>
        <v>-10.621795396876861</v>
      </c>
    </row>
    <row r="4840" spans="1:5" x14ac:dyDescent="0.2">
      <c r="A4840">
        <v>39.579160000000002</v>
      </c>
      <c r="B4840">
        <v>899.99890000000005</v>
      </c>
      <c r="C4840">
        <v>5.0178839999999996</v>
      </c>
      <c r="D4840">
        <f t="shared" si="116"/>
        <v>98.670609911729244</v>
      </c>
      <c r="E4840">
        <f t="shared" si="115"/>
        <v>-10.586660126597854</v>
      </c>
    </row>
    <row r="4841" spans="1:5" x14ac:dyDescent="0.2">
      <c r="A4841">
        <v>39.587499999999999</v>
      </c>
      <c r="B4841">
        <v>899.9991</v>
      </c>
      <c r="C4841">
        <v>5.0178260000000003</v>
      </c>
      <c r="D4841">
        <f t="shared" si="116"/>
        <v>98.669469411993745</v>
      </c>
      <c r="E4841">
        <f t="shared" si="115"/>
        <v>-10.55325282043167</v>
      </c>
    </row>
    <row r="4842" spans="1:5" x14ac:dyDescent="0.2">
      <c r="A4842">
        <v>39.595829999999999</v>
      </c>
      <c r="B4842">
        <v>900.00040000000001</v>
      </c>
      <c r="C4842">
        <v>5.0177740000000002</v>
      </c>
      <c r="D4842">
        <f t="shared" si="116"/>
        <v>98.668446894989472</v>
      </c>
      <c r="E4842">
        <f t="shared" si="115"/>
        <v>-10.523301442489078</v>
      </c>
    </row>
    <row r="4843" spans="1:5" x14ac:dyDescent="0.2">
      <c r="A4843">
        <v>39.604170000000003</v>
      </c>
      <c r="B4843">
        <v>900.00160000000005</v>
      </c>
      <c r="C4843">
        <v>5.0177250000000004</v>
      </c>
      <c r="D4843">
        <f t="shared" si="116"/>
        <v>98.667483369350848</v>
      </c>
      <c r="E4843">
        <f t="shared" si="115"/>
        <v>-10.495078028658796</v>
      </c>
    </row>
    <row r="4844" spans="1:5" x14ac:dyDescent="0.2">
      <c r="A4844">
        <v>39.612499999999997</v>
      </c>
      <c r="B4844">
        <v>900.00189999999998</v>
      </c>
      <c r="C4844">
        <v>5.0176759999999998</v>
      </c>
      <c r="D4844">
        <f t="shared" si="116"/>
        <v>98.666519843712194</v>
      </c>
      <c r="E4844">
        <f t="shared" si="115"/>
        <v>-10.466854614828002</v>
      </c>
    </row>
    <row r="4845" spans="1:5" x14ac:dyDescent="0.2">
      <c r="A4845">
        <v>39.620840000000001</v>
      </c>
      <c r="B4845">
        <v>900.00239999999997</v>
      </c>
      <c r="C4845">
        <v>5.0176270000000001</v>
      </c>
      <c r="D4845">
        <f t="shared" si="116"/>
        <v>98.66555631807357</v>
      </c>
      <c r="E4845">
        <f t="shared" si="115"/>
        <v>-10.438631200997719</v>
      </c>
    </row>
    <row r="4846" spans="1:5" x14ac:dyDescent="0.2">
      <c r="A4846">
        <v>39.629159999999999</v>
      </c>
      <c r="B4846">
        <v>900.00220000000002</v>
      </c>
      <c r="C4846">
        <v>5.0175739999999998</v>
      </c>
      <c r="D4846">
        <f t="shared" si="116"/>
        <v>98.664514137280761</v>
      </c>
      <c r="E4846">
        <f t="shared" si="115"/>
        <v>-10.408103835017691</v>
      </c>
    </row>
    <row r="4847" spans="1:5" x14ac:dyDescent="0.2">
      <c r="A4847">
        <v>39.637500000000003</v>
      </c>
      <c r="B4847">
        <v>900.00199999999995</v>
      </c>
      <c r="C4847">
        <v>5.0175260000000002</v>
      </c>
      <c r="D4847">
        <f t="shared" si="116"/>
        <v>98.663570275430686</v>
      </c>
      <c r="E4847">
        <f t="shared" si="115"/>
        <v>-10.380456409224847</v>
      </c>
    </row>
    <row r="4848" spans="1:5" x14ac:dyDescent="0.2">
      <c r="A4848">
        <v>39.645829999999997</v>
      </c>
      <c r="B4848">
        <v>900.00220000000002</v>
      </c>
      <c r="C4848">
        <v>5.0174799999999999</v>
      </c>
      <c r="D4848">
        <f t="shared" si="116"/>
        <v>98.662665741157682</v>
      </c>
      <c r="E4848">
        <f t="shared" si="115"/>
        <v>-10.35396095950636</v>
      </c>
    </row>
    <row r="4849" spans="1:5" x14ac:dyDescent="0.2">
      <c r="A4849">
        <v>39.654170000000001</v>
      </c>
      <c r="B4849">
        <v>900.00199999999995</v>
      </c>
      <c r="C4849">
        <v>5.0174300000000001</v>
      </c>
      <c r="D4849">
        <f t="shared" si="116"/>
        <v>98.661682551730507</v>
      </c>
      <c r="E4849">
        <f t="shared" si="115"/>
        <v>-10.325161557638642</v>
      </c>
    </row>
    <row r="4850" spans="1:5" x14ac:dyDescent="0.2">
      <c r="A4850">
        <v>39.662500000000001</v>
      </c>
      <c r="B4850">
        <v>900.00220000000002</v>
      </c>
      <c r="C4850">
        <v>5.0173719999999999</v>
      </c>
      <c r="D4850">
        <f t="shared" si="116"/>
        <v>98.66054205199498</v>
      </c>
      <c r="E4850">
        <f t="shared" si="115"/>
        <v>-10.291754251471945</v>
      </c>
    </row>
    <row r="4851" spans="1:5" x14ac:dyDescent="0.2">
      <c r="A4851">
        <v>39.670839999999998</v>
      </c>
      <c r="B4851">
        <v>900.00239999999997</v>
      </c>
      <c r="C4851">
        <v>5.017309</v>
      </c>
      <c r="D4851">
        <f t="shared" si="116"/>
        <v>98.659303233316749</v>
      </c>
      <c r="E4851">
        <f t="shared" si="115"/>
        <v>-10.255467005118577</v>
      </c>
    </row>
    <row r="4852" spans="1:5" x14ac:dyDescent="0.2">
      <c r="A4852">
        <v>39.679160000000003</v>
      </c>
      <c r="B4852">
        <v>900.00350000000003</v>
      </c>
      <c r="C4852">
        <v>5.0172480000000004</v>
      </c>
      <c r="D4852">
        <f t="shared" si="116"/>
        <v>98.658103742215602</v>
      </c>
      <c r="E4852">
        <f t="shared" si="115"/>
        <v>-10.220331734840084</v>
      </c>
    </row>
    <row r="4853" spans="1:5" x14ac:dyDescent="0.2">
      <c r="A4853">
        <v>39.6875</v>
      </c>
      <c r="B4853">
        <v>900.00319999999999</v>
      </c>
      <c r="C4853">
        <v>5.0171970000000004</v>
      </c>
      <c r="D4853">
        <f t="shared" si="116"/>
        <v>98.657100888999892</v>
      </c>
      <c r="E4853">
        <f t="shared" si="115"/>
        <v>-10.190956344934929</v>
      </c>
    </row>
    <row r="4854" spans="1:5" x14ac:dyDescent="0.2">
      <c r="A4854">
        <v>39.695839999999997</v>
      </c>
      <c r="B4854">
        <v>900.00379999999996</v>
      </c>
      <c r="C4854">
        <v>5.0171429999999999</v>
      </c>
      <c r="D4854">
        <f t="shared" si="116"/>
        <v>98.65603904441852</v>
      </c>
      <c r="E4854">
        <f t="shared" si="115"/>
        <v>-10.159852990917466</v>
      </c>
    </row>
    <row r="4855" spans="1:5" x14ac:dyDescent="0.2">
      <c r="A4855">
        <v>39.704160000000002</v>
      </c>
      <c r="B4855">
        <v>900.00390000000004</v>
      </c>
      <c r="C4855">
        <v>5.0170880000000002</v>
      </c>
      <c r="D4855">
        <f t="shared" si="116"/>
        <v>98.654957536048641</v>
      </c>
      <c r="E4855">
        <f t="shared" si="115"/>
        <v>-10.128173648863077</v>
      </c>
    </row>
    <row r="4856" spans="1:5" x14ac:dyDescent="0.2">
      <c r="A4856">
        <v>39.712499999999999</v>
      </c>
      <c r="B4856">
        <v>900.00379999999996</v>
      </c>
      <c r="C4856">
        <v>5.0170320000000004</v>
      </c>
      <c r="D4856">
        <f t="shared" si="116"/>
        <v>98.653856363890213</v>
      </c>
      <c r="E4856">
        <f t="shared" si="115"/>
        <v>-10.095918318771254</v>
      </c>
    </row>
    <row r="4857" spans="1:5" x14ac:dyDescent="0.2">
      <c r="A4857">
        <v>39.720829999999999</v>
      </c>
      <c r="B4857">
        <v>900.00390000000004</v>
      </c>
      <c r="C4857">
        <v>5.0169759999999997</v>
      </c>
      <c r="D4857">
        <f t="shared" si="116"/>
        <v>98.652755191731757</v>
      </c>
      <c r="E4857">
        <f t="shared" si="115"/>
        <v>-10.063662988678916</v>
      </c>
    </row>
    <row r="4858" spans="1:5" x14ac:dyDescent="0.2">
      <c r="A4858">
        <v>39.729170000000003</v>
      </c>
      <c r="B4858">
        <v>900.00310000000002</v>
      </c>
      <c r="C4858">
        <v>5.0169220000000001</v>
      </c>
      <c r="D4858">
        <f t="shared" si="116"/>
        <v>98.651693347150427</v>
      </c>
      <c r="E4858">
        <f t="shared" si="115"/>
        <v>-10.032559634661965</v>
      </c>
    </row>
    <row r="4859" spans="1:5" x14ac:dyDescent="0.2">
      <c r="A4859">
        <v>39.737499999999997</v>
      </c>
      <c r="B4859">
        <v>900.00350000000003</v>
      </c>
      <c r="C4859">
        <v>5.0168660000000003</v>
      </c>
      <c r="D4859">
        <f t="shared" si="116"/>
        <v>98.650592174991985</v>
      </c>
      <c r="E4859">
        <f t="shared" si="115"/>
        <v>-10.00030430457014</v>
      </c>
    </row>
    <row r="4860" spans="1:5" x14ac:dyDescent="0.2">
      <c r="A4860">
        <v>39.745840000000001</v>
      </c>
      <c r="B4860">
        <v>900.00279999999998</v>
      </c>
      <c r="C4860">
        <v>5.016813</v>
      </c>
      <c r="D4860">
        <f t="shared" si="116"/>
        <v>98.649549994199191</v>
      </c>
      <c r="E4860">
        <f t="shared" si="115"/>
        <v>-9.9697769385901118</v>
      </c>
    </row>
    <row r="4861" spans="1:5" x14ac:dyDescent="0.2">
      <c r="A4861">
        <v>39.754159999999999</v>
      </c>
      <c r="B4861">
        <v>900.00250000000005</v>
      </c>
      <c r="C4861">
        <v>5.0167609999999998</v>
      </c>
      <c r="D4861">
        <f t="shared" si="116"/>
        <v>98.648527477194918</v>
      </c>
      <c r="E4861">
        <f t="shared" si="115"/>
        <v>-9.9398255606475221</v>
      </c>
    </row>
    <row r="4862" spans="1:5" x14ac:dyDescent="0.2">
      <c r="A4862">
        <v>39.762500000000003</v>
      </c>
      <c r="B4862">
        <v>900.00279999999998</v>
      </c>
      <c r="C4862">
        <v>5.0167060000000001</v>
      </c>
      <c r="D4862">
        <f t="shared" si="116"/>
        <v>98.647445968825039</v>
      </c>
      <c r="E4862">
        <f t="shared" si="115"/>
        <v>-9.9081462185931333</v>
      </c>
    </row>
    <row r="4863" spans="1:5" x14ac:dyDescent="0.2">
      <c r="A4863">
        <v>39.770829999999997</v>
      </c>
      <c r="B4863">
        <v>900.00109999999995</v>
      </c>
      <c r="C4863">
        <v>5.0166500000000003</v>
      </c>
      <c r="D4863">
        <f t="shared" si="116"/>
        <v>98.646344796666597</v>
      </c>
      <c r="E4863">
        <f t="shared" si="115"/>
        <v>-9.8758908885013081</v>
      </c>
    </row>
    <row r="4864" spans="1:5" x14ac:dyDescent="0.2">
      <c r="A4864">
        <v>39.779170000000001</v>
      </c>
      <c r="B4864">
        <v>900.00009999999997</v>
      </c>
      <c r="C4864">
        <v>5.0165920000000002</v>
      </c>
      <c r="D4864">
        <f t="shared" si="116"/>
        <v>98.64520429693107</v>
      </c>
      <c r="E4864">
        <f t="shared" si="115"/>
        <v>-9.8424835823346122</v>
      </c>
    </row>
    <row r="4865" spans="1:5" x14ac:dyDescent="0.2">
      <c r="A4865">
        <v>39.787500000000001</v>
      </c>
      <c r="B4865">
        <v>899.99990000000003</v>
      </c>
      <c r="C4865">
        <v>5.0165329999999999</v>
      </c>
      <c r="D4865">
        <f t="shared" si="116"/>
        <v>98.644044133407007</v>
      </c>
      <c r="E4865">
        <f t="shared" si="115"/>
        <v>-9.8085002881304781</v>
      </c>
    </row>
    <row r="4866" spans="1:5" x14ac:dyDescent="0.2">
      <c r="A4866">
        <v>39.795839999999998</v>
      </c>
      <c r="B4866">
        <v>900.00009999999997</v>
      </c>
      <c r="C4866">
        <v>5.01647</v>
      </c>
      <c r="D4866">
        <f t="shared" si="116"/>
        <v>98.642805314728761</v>
      </c>
      <c r="E4866">
        <f t="shared" si="115"/>
        <v>-9.7722130417771123</v>
      </c>
    </row>
    <row r="4867" spans="1:5" x14ac:dyDescent="0.2">
      <c r="A4867">
        <v>39.804160000000003</v>
      </c>
      <c r="B4867">
        <v>899.99990000000003</v>
      </c>
      <c r="C4867">
        <v>5.0164099999999996</v>
      </c>
      <c r="D4867">
        <f t="shared" si="116"/>
        <v>98.64162548741615</v>
      </c>
      <c r="E4867">
        <f t="shared" si="115"/>
        <v>-9.7376537595355437</v>
      </c>
    </row>
    <row r="4868" spans="1:5" x14ac:dyDescent="0.2">
      <c r="A4868">
        <v>39.8125</v>
      </c>
      <c r="B4868">
        <v>900.00040000000001</v>
      </c>
      <c r="C4868">
        <v>5.0163529999999996</v>
      </c>
      <c r="D4868">
        <f t="shared" si="116"/>
        <v>98.640504651469172</v>
      </c>
      <c r="E4868">
        <f t="shared" si="115"/>
        <v>-9.7048224414062823</v>
      </c>
    </row>
    <row r="4869" spans="1:5" x14ac:dyDescent="0.2">
      <c r="A4869">
        <v>39.820839999999997</v>
      </c>
      <c r="B4869">
        <v>900.00059999999996</v>
      </c>
      <c r="C4869">
        <v>5.0163019999999996</v>
      </c>
      <c r="D4869">
        <f t="shared" si="116"/>
        <v>98.639501798253448</v>
      </c>
      <c r="E4869">
        <f t="shared" si="115"/>
        <v>-9.675447051501127</v>
      </c>
    </row>
    <row r="4870" spans="1:5" x14ac:dyDescent="0.2">
      <c r="A4870">
        <v>39.829160000000002</v>
      </c>
      <c r="B4870">
        <v>900.00160000000005</v>
      </c>
      <c r="C4870">
        <v>5.0162459999999998</v>
      </c>
      <c r="D4870">
        <f t="shared" si="116"/>
        <v>98.63840062609502</v>
      </c>
      <c r="E4870">
        <f t="shared" ref="E4870:E4933" si="117">(($C$2181-C4870)/($C$2181-(2/3)*(231.22/159.6922)*$C$2181))*100</f>
        <v>-9.6431917214093019</v>
      </c>
    </row>
    <row r="4871" spans="1:5" x14ac:dyDescent="0.2">
      <c r="A4871">
        <v>39.837499999999999</v>
      </c>
      <c r="B4871">
        <v>900.00160000000005</v>
      </c>
      <c r="C4871">
        <v>5.0161939999999996</v>
      </c>
      <c r="D4871">
        <f t="shared" si="116"/>
        <v>98.637378109090761</v>
      </c>
      <c r="E4871">
        <f t="shared" si="117"/>
        <v>-9.6132403434667104</v>
      </c>
    </row>
    <row r="4872" spans="1:5" x14ac:dyDescent="0.2">
      <c r="A4872">
        <v>39.845829999999999</v>
      </c>
      <c r="B4872">
        <v>900.00120000000004</v>
      </c>
      <c r="C4872">
        <v>5.0161439999999997</v>
      </c>
      <c r="D4872">
        <f t="shared" si="116"/>
        <v>98.636394919663587</v>
      </c>
      <c r="E4872">
        <f t="shared" si="117"/>
        <v>-9.5844409415989933</v>
      </c>
    </row>
    <row r="4873" spans="1:5" x14ac:dyDescent="0.2">
      <c r="A4873">
        <v>39.854170000000003</v>
      </c>
      <c r="B4873">
        <v>900.00030000000004</v>
      </c>
      <c r="C4873">
        <v>5.0160879999999999</v>
      </c>
      <c r="D4873">
        <f t="shared" si="116"/>
        <v>98.635293747505145</v>
      </c>
      <c r="E4873">
        <f t="shared" si="117"/>
        <v>-9.5521856115071682</v>
      </c>
    </row>
    <row r="4874" spans="1:5" x14ac:dyDescent="0.2">
      <c r="A4874">
        <v>39.862499999999997</v>
      </c>
      <c r="B4874">
        <v>899.99959999999999</v>
      </c>
      <c r="C4874">
        <v>5.0160299999999998</v>
      </c>
      <c r="D4874">
        <f t="shared" si="116"/>
        <v>98.634153247769618</v>
      </c>
      <c r="E4874">
        <f t="shared" si="117"/>
        <v>-9.5187783053404704</v>
      </c>
    </row>
    <row r="4875" spans="1:5" x14ac:dyDescent="0.2">
      <c r="A4875">
        <v>39.870840000000001</v>
      </c>
      <c r="B4875">
        <v>899.99959999999999</v>
      </c>
      <c r="C4875">
        <v>5.015968</v>
      </c>
      <c r="D4875">
        <f t="shared" si="116"/>
        <v>98.632934092879935</v>
      </c>
      <c r="E4875">
        <f t="shared" si="117"/>
        <v>-9.4830670470245408</v>
      </c>
    </row>
    <row r="4876" spans="1:5" x14ac:dyDescent="0.2">
      <c r="A4876">
        <v>39.879159999999999</v>
      </c>
      <c r="B4876">
        <v>899.9991</v>
      </c>
      <c r="C4876">
        <v>5.0159060000000002</v>
      </c>
      <c r="D4876">
        <f t="shared" si="116"/>
        <v>98.631714937990239</v>
      </c>
      <c r="E4876">
        <f t="shared" si="117"/>
        <v>-9.4473557887086113</v>
      </c>
    </row>
    <row r="4877" spans="1:5" x14ac:dyDescent="0.2">
      <c r="A4877">
        <v>39.887500000000003</v>
      </c>
      <c r="B4877">
        <v>899.99800000000005</v>
      </c>
      <c r="C4877">
        <v>5.0158469999999999</v>
      </c>
      <c r="D4877">
        <f t="shared" si="116"/>
        <v>98.630554774466177</v>
      </c>
      <c r="E4877">
        <f t="shared" si="117"/>
        <v>-9.4133724945044772</v>
      </c>
    </row>
    <row r="4878" spans="1:5" x14ac:dyDescent="0.2">
      <c r="A4878">
        <v>39.895829999999997</v>
      </c>
      <c r="B4878">
        <v>899.99689999999998</v>
      </c>
      <c r="C4878">
        <v>5.0157870000000004</v>
      </c>
      <c r="D4878">
        <f t="shared" si="116"/>
        <v>98.629374947153579</v>
      </c>
      <c r="E4878">
        <f t="shared" si="117"/>
        <v>-9.3788132122634185</v>
      </c>
    </row>
    <row r="4879" spans="1:5" x14ac:dyDescent="0.2">
      <c r="A4879">
        <v>39.904170000000001</v>
      </c>
      <c r="B4879">
        <v>899.99620000000004</v>
      </c>
      <c r="C4879">
        <v>5.0157249999999998</v>
      </c>
      <c r="D4879">
        <f t="shared" si="116"/>
        <v>98.628155792263868</v>
      </c>
      <c r="E4879">
        <f t="shared" si="117"/>
        <v>-9.3431019539469773</v>
      </c>
    </row>
    <row r="4880" spans="1:5" x14ac:dyDescent="0.2">
      <c r="A4880">
        <v>39.912500000000001</v>
      </c>
      <c r="B4880">
        <v>899.99639999999999</v>
      </c>
      <c r="C4880">
        <v>5.0156609999999997</v>
      </c>
      <c r="D4880">
        <f t="shared" si="116"/>
        <v>98.626897309797073</v>
      </c>
      <c r="E4880">
        <f t="shared" si="117"/>
        <v>-9.3062387195561751</v>
      </c>
    </row>
    <row r="4881" spans="1:5" x14ac:dyDescent="0.2">
      <c r="A4881">
        <v>39.920839999999998</v>
      </c>
      <c r="B4881">
        <v>899.99680000000001</v>
      </c>
      <c r="C4881">
        <v>5.0155960000000004</v>
      </c>
      <c r="D4881">
        <f t="shared" ref="D4881:D4944" si="118">C4881*100/$C$80</f>
        <v>98.625619163541771</v>
      </c>
      <c r="E4881">
        <f t="shared" si="117"/>
        <v>-9.2687994971284482</v>
      </c>
    </row>
    <row r="4882" spans="1:5" x14ac:dyDescent="0.2">
      <c r="A4882">
        <v>39.929160000000003</v>
      </c>
      <c r="B4882">
        <v>899.99720000000002</v>
      </c>
      <c r="C4882">
        <v>5.0155380000000003</v>
      </c>
      <c r="D4882">
        <f t="shared" si="118"/>
        <v>98.624478663806244</v>
      </c>
      <c r="E4882">
        <f t="shared" si="117"/>
        <v>-9.2353921909617505</v>
      </c>
    </row>
    <row r="4883" spans="1:5" x14ac:dyDescent="0.2">
      <c r="A4883">
        <v>39.9375</v>
      </c>
      <c r="B4883">
        <v>899.99689999999998</v>
      </c>
      <c r="C4883">
        <v>5.0154779999999999</v>
      </c>
      <c r="D4883">
        <f t="shared" si="118"/>
        <v>98.623298836493632</v>
      </c>
      <c r="E4883">
        <f t="shared" si="117"/>
        <v>-9.2008329087201819</v>
      </c>
    </row>
    <row r="4884" spans="1:5" x14ac:dyDescent="0.2">
      <c r="A4884">
        <v>39.945839999999997</v>
      </c>
      <c r="B4884">
        <v>899.99779999999998</v>
      </c>
      <c r="C4884">
        <v>5.0154240000000003</v>
      </c>
      <c r="D4884">
        <f t="shared" si="118"/>
        <v>98.622236991912288</v>
      </c>
      <c r="E4884">
        <f t="shared" si="117"/>
        <v>-9.1697295547032294</v>
      </c>
    </row>
    <row r="4885" spans="1:5" x14ac:dyDescent="0.2">
      <c r="A4885">
        <v>39.954160000000002</v>
      </c>
      <c r="B4885">
        <v>899.99890000000005</v>
      </c>
      <c r="C4885">
        <v>5.0153699999999999</v>
      </c>
      <c r="D4885">
        <f t="shared" si="118"/>
        <v>98.621175147330931</v>
      </c>
      <c r="E4885">
        <f t="shared" si="117"/>
        <v>-9.138626200685767</v>
      </c>
    </row>
    <row r="4886" spans="1:5" x14ac:dyDescent="0.2">
      <c r="A4886">
        <v>39.962499999999999</v>
      </c>
      <c r="B4886">
        <v>899.99959999999999</v>
      </c>
      <c r="C4886">
        <v>5.0153100000000004</v>
      </c>
      <c r="D4886">
        <f t="shared" si="118"/>
        <v>98.619995320018333</v>
      </c>
      <c r="E4886">
        <f t="shared" si="117"/>
        <v>-9.1040669184447065</v>
      </c>
    </row>
    <row r="4887" spans="1:5" x14ac:dyDescent="0.2">
      <c r="A4887">
        <v>39.970829999999999</v>
      </c>
      <c r="B4887">
        <v>900.00040000000001</v>
      </c>
      <c r="C4887">
        <v>5.0152559999999999</v>
      </c>
      <c r="D4887">
        <f t="shared" si="118"/>
        <v>98.618933475436975</v>
      </c>
      <c r="E4887">
        <f t="shared" si="117"/>
        <v>-9.0729635644272442</v>
      </c>
    </row>
    <row r="4888" spans="1:5" x14ac:dyDescent="0.2">
      <c r="A4888">
        <v>39.979170000000003</v>
      </c>
      <c r="B4888">
        <v>900.00040000000001</v>
      </c>
      <c r="C4888">
        <v>5.0151940000000002</v>
      </c>
      <c r="D4888">
        <f t="shared" si="118"/>
        <v>98.617714320547279</v>
      </c>
      <c r="E4888">
        <f t="shared" si="117"/>
        <v>-9.0372523061113146</v>
      </c>
    </row>
    <row r="4889" spans="1:5" x14ac:dyDescent="0.2">
      <c r="A4889">
        <v>39.987499999999997</v>
      </c>
      <c r="B4889">
        <v>900.00059999999996</v>
      </c>
      <c r="C4889">
        <v>5.0151329999999996</v>
      </c>
      <c r="D4889">
        <f t="shared" si="118"/>
        <v>98.616514829446118</v>
      </c>
      <c r="E4889">
        <f t="shared" si="117"/>
        <v>-9.0021170358323079</v>
      </c>
    </row>
    <row r="4890" spans="1:5" x14ac:dyDescent="0.2">
      <c r="A4890">
        <v>39.995840000000001</v>
      </c>
      <c r="B4890">
        <v>900.00149999999996</v>
      </c>
      <c r="C4890">
        <v>5.0150750000000004</v>
      </c>
      <c r="D4890">
        <f t="shared" si="118"/>
        <v>98.615374329710619</v>
      </c>
      <c r="E4890">
        <f t="shared" si="117"/>
        <v>-8.9687097296661236</v>
      </c>
    </row>
    <row r="4891" spans="1:5" x14ac:dyDescent="0.2">
      <c r="A4891">
        <v>40.004159999999999</v>
      </c>
      <c r="B4891">
        <v>900.00250000000005</v>
      </c>
      <c r="C4891">
        <v>5.0150220000000001</v>
      </c>
      <c r="D4891">
        <f t="shared" si="118"/>
        <v>98.614332148917811</v>
      </c>
      <c r="E4891">
        <f t="shared" si="117"/>
        <v>-8.9381823636860958</v>
      </c>
    </row>
    <row r="4892" spans="1:5" x14ac:dyDescent="0.2">
      <c r="A4892">
        <v>40.012500000000003</v>
      </c>
      <c r="B4892">
        <v>900.00340000000006</v>
      </c>
      <c r="C4892">
        <v>5.0149699999999999</v>
      </c>
      <c r="D4892">
        <f t="shared" si="118"/>
        <v>98.613309631913538</v>
      </c>
      <c r="E4892">
        <f t="shared" si="117"/>
        <v>-8.9082309857435042</v>
      </c>
    </row>
    <row r="4893" spans="1:5" x14ac:dyDescent="0.2">
      <c r="A4893">
        <v>40.020829999999997</v>
      </c>
      <c r="B4893">
        <v>900.00419999999997</v>
      </c>
      <c r="C4893">
        <v>5.0149249999999999</v>
      </c>
      <c r="D4893">
        <f t="shared" si="118"/>
        <v>98.612424761429082</v>
      </c>
      <c r="E4893">
        <f t="shared" si="117"/>
        <v>-8.8823115240624553</v>
      </c>
    </row>
    <row r="4894" spans="1:5" x14ac:dyDescent="0.2">
      <c r="A4894">
        <v>40.029170000000001</v>
      </c>
      <c r="B4894">
        <v>900.00450000000001</v>
      </c>
      <c r="C4894">
        <v>5.0148809999999999</v>
      </c>
      <c r="D4894">
        <f t="shared" si="118"/>
        <v>98.611559554733162</v>
      </c>
      <c r="E4894">
        <f t="shared" si="117"/>
        <v>-8.8569680504188426</v>
      </c>
    </row>
    <row r="4895" spans="1:5" x14ac:dyDescent="0.2">
      <c r="A4895">
        <v>40.037500000000001</v>
      </c>
      <c r="B4895">
        <v>900.00509999999997</v>
      </c>
      <c r="C4895">
        <v>5.0148359999999998</v>
      </c>
      <c r="D4895">
        <f t="shared" si="118"/>
        <v>98.610674684248707</v>
      </c>
      <c r="E4895">
        <f t="shared" si="117"/>
        <v>-8.8310485887377936</v>
      </c>
    </row>
    <row r="4896" spans="1:5" x14ac:dyDescent="0.2">
      <c r="A4896">
        <v>40.045839999999998</v>
      </c>
      <c r="B4896">
        <v>900.00540000000001</v>
      </c>
      <c r="C4896">
        <v>5.0148000000000001</v>
      </c>
      <c r="D4896">
        <f t="shared" si="118"/>
        <v>98.609966787861154</v>
      </c>
      <c r="E4896">
        <f t="shared" si="117"/>
        <v>-8.810313019393158</v>
      </c>
    </row>
    <row r="4897" spans="1:5" x14ac:dyDescent="0.2">
      <c r="A4897">
        <v>40.054160000000003</v>
      </c>
      <c r="B4897">
        <v>900.00549999999998</v>
      </c>
      <c r="C4897">
        <v>5.0147560000000002</v>
      </c>
      <c r="D4897">
        <f t="shared" si="118"/>
        <v>98.609101581165248</v>
      </c>
      <c r="E4897">
        <f t="shared" si="117"/>
        <v>-8.7849695457495454</v>
      </c>
    </row>
    <row r="4898" spans="1:5" x14ac:dyDescent="0.2">
      <c r="A4898">
        <v>40.0625</v>
      </c>
      <c r="B4898">
        <v>900.0068</v>
      </c>
      <c r="C4898">
        <v>5.0147139999999997</v>
      </c>
      <c r="D4898">
        <f t="shared" si="118"/>
        <v>98.608275702046399</v>
      </c>
      <c r="E4898">
        <f t="shared" si="117"/>
        <v>-8.7607780481802919</v>
      </c>
    </row>
    <row r="4899" spans="1:5" x14ac:dyDescent="0.2">
      <c r="A4899">
        <v>40.070839999999997</v>
      </c>
      <c r="B4899">
        <v>900.00580000000002</v>
      </c>
      <c r="C4899">
        <v>5.014672</v>
      </c>
      <c r="D4899">
        <f t="shared" si="118"/>
        <v>98.607449822927578</v>
      </c>
      <c r="E4899">
        <f t="shared" si="117"/>
        <v>-8.7365865506115519</v>
      </c>
    </row>
    <row r="4900" spans="1:5" x14ac:dyDescent="0.2">
      <c r="A4900">
        <v>40.079160000000002</v>
      </c>
      <c r="B4900">
        <v>900.00549999999998</v>
      </c>
      <c r="C4900">
        <v>5.0146369999999996</v>
      </c>
      <c r="D4900">
        <f t="shared" si="118"/>
        <v>98.60676159032856</v>
      </c>
      <c r="E4900">
        <f t="shared" si="117"/>
        <v>-8.7164269693038428</v>
      </c>
    </row>
    <row r="4901" spans="1:5" x14ac:dyDescent="0.2">
      <c r="A4901">
        <v>40.087499999999999</v>
      </c>
      <c r="B4901">
        <v>900.0059</v>
      </c>
      <c r="C4901">
        <v>5.0145960000000001</v>
      </c>
      <c r="D4901">
        <f t="shared" si="118"/>
        <v>98.605955374998288</v>
      </c>
      <c r="E4901">
        <f t="shared" si="117"/>
        <v>-8.692811459772539</v>
      </c>
    </row>
    <row r="4902" spans="1:5" x14ac:dyDescent="0.2">
      <c r="A4902">
        <v>40.095829999999999</v>
      </c>
      <c r="B4902">
        <v>900.00639999999999</v>
      </c>
      <c r="C4902">
        <v>5.0145600000000004</v>
      </c>
      <c r="D4902">
        <f t="shared" si="118"/>
        <v>98.605247478610721</v>
      </c>
      <c r="E4902">
        <f t="shared" si="117"/>
        <v>-8.6720758904279034</v>
      </c>
    </row>
    <row r="4903" spans="1:5" x14ac:dyDescent="0.2">
      <c r="A4903">
        <v>40.104170000000003</v>
      </c>
      <c r="B4903">
        <v>900.00689999999997</v>
      </c>
      <c r="C4903">
        <v>5.0145200000000001</v>
      </c>
      <c r="D4903">
        <f t="shared" si="118"/>
        <v>98.60446092706897</v>
      </c>
      <c r="E4903">
        <f t="shared" si="117"/>
        <v>-8.6490363689335243</v>
      </c>
    </row>
    <row r="4904" spans="1:5" x14ac:dyDescent="0.2">
      <c r="A4904">
        <v>40.112499999999997</v>
      </c>
      <c r="B4904">
        <v>900.00779999999997</v>
      </c>
      <c r="C4904">
        <v>5.014481</v>
      </c>
      <c r="D4904">
        <f t="shared" si="118"/>
        <v>98.603694039315783</v>
      </c>
      <c r="E4904">
        <f t="shared" si="117"/>
        <v>-8.6265728354765816</v>
      </c>
    </row>
    <row r="4905" spans="1:5" x14ac:dyDescent="0.2">
      <c r="A4905">
        <v>40.120840000000001</v>
      </c>
      <c r="B4905">
        <v>900.00890000000004</v>
      </c>
      <c r="C4905">
        <v>5.0144440000000001</v>
      </c>
      <c r="D4905">
        <f t="shared" si="118"/>
        <v>98.602966479139681</v>
      </c>
      <c r="E4905">
        <f t="shared" si="117"/>
        <v>-8.6052612780945097</v>
      </c>
    </row>
    <row r="4906" spans="1:5" x14ac:dyDescent="0.2">
      <c r="A4906">
        <v>40.129159999999999</v>
      </c>
      <c r="B4906">
        <v>900.00980000000004</v>
      </c>
      <c r="C4906">
        <v>5.0143959999999996</v>
      </c>
      <c r="D4906">
        <f t="shared" si="118"/>
        <v>98.602022617289578</v>
      </c>
      <c r="E4906">
        <f t="shared" si="117"/>
        <v>-8.5776138523011518</v>
      </c>
    </row>
    <row r="4907" spans="1:5" x14ac:dyDescent="0.2">
      <c r="A4907">
        <v>40.137500000000003</v>
      </c>
      <c r="B4907">
        <v>900.01080000000002</v>
      </c>
      <c r="C4907">
        <v>5.0143599999999999</v>
      </c>
      <c r="D4907">
        <f t="shared" si="118"/>
        <v>98.60131472090201</v>
      </c>
      <c r="E4907">
        <f t="shared" si="117"/>
        <v>-8.556878282956518</v>
      </c>
    </row>
    <row r="4908" spans="1:5" x14ac:dyDescent="0.2">
      <c r="A4908">
        <v>40.145829999999997</v>
      </c>
      <c r="B4908">
        <v>900.01059999999995</v>
      </c>
      <c r="C4908">
        <v>5.01431</v>
      </c>
      <c r="D4908">
        <f t="shared" si="118"/>
        <v>98.600331531474836</v>
      </c>
      <c r="E4908">
        <f t="shared" si="117"/>
        <v>-8.5280788810887991</v>
      </c>
    </row>
    <row r="4909" spans="1:5" x14ac:dyDescent="0.2">
      <c r="A4909">
        <v>40.154170000000001</v>
      </c>
      <c r="B4909">
        <v>900.01160000000004</v>
      </c>
      <c r="C4909">
        <v>5.0142660000000001</v>
      </c>
      <c r="D4909">
        <f t="shared" si="118"/>
        <v>98.59946632477893</v>
      </c>
      <c r="E4909">
        <f t="shared" si="117"/>
        <v>-8.5027354074451864</v>
      </c>
    </row>
    <row r="4910" spans="1:5" x14ac:dyDescent="0.2">
      <c r="A4910">
        <v>40.162500000000001</v>
      </c>
      <c r="B4910">
        <v>900.01030000000003</v>
      </c>
      <c r="C4910">
        <v>5.0142160000000002</v>
      </c>
      <c r="D4910">
        <f t="shared" si="118"/>
        <v>98.598483135351756</v>
      </c>
      <c r="E4910">
        <f t="shared" si="117"/>
        <v>-8.4739360055774675</v>
      </c>
    </row>
    <row r="4911" spans="1:5" x14ac:dyDescent="0.2">
      <c r="A4911">
        <v>40.170839999999998</v>
      </c>
      <c r="B4911">
        <v>900.01160000000004</v>
      </c>
      <c r="C4911">
        <v>5.0141720000000003</v>
      </c>
      <c r="D4911">
        <f t="shared" si="118"/>
        <v>98.597617928655851</v>
      </c>
      <c r="E4911">
        <f t="shared" si="117"/>
        <v>-8.4485925319338548</v>
      </c>
    </row>
    <row r="4912" spans="1:5" x14ac:dyDescent="0.2">
      <c r="A4912">
        <v>40.179160000000003</v>
      </c>
      <c r="B4912">
        <v>900.01009999999997</v>
      </c>
      <c r="C4912">
        <v>5.0141239999999998</v>
      </c>
      <c r="D4912">
        <f t="shared" si="118"/>
        <v>98.596674066805747</v>
      </c>
      <c r="E4912">
        <f t="shared" si="117"/>
        <v>-8.4209451061404952</v>
      </c>
    </row>
    <row r="4913" spans="1:5" x14ac:dyDescent="0.2">
      <c r="A4913">
        <v>40.1875</v>
      </c>
      <c r="B4913">
        <v>900.0095</v>
      </c>
      <c r="C4913">
        <v>5.0140859999999998</v>
      </c>
      <c r="D4913">
        <f t="shared" si="118"/>
        <v>98.595926842841095</v>
      </c>
      <c r="E4913">
        <f t="shared" si="117"/>
        <v>-8.3990575607209887</v>
      </c>
    </row>
    <row r="4914" spans="1:5" x14ac:dyDescent="0.2">
      <c r="A4914">
        <v>40.195839999999997</v>
      </c>
      <c r="B4914">
        <v>900.00919999999996</v>
      </c>
      <c r="C4914">
        <v>5.0140450000000003</v>
      </c>
      <c r="D4914">
        <f t="shared" si="118"/>
        <v>98.595120627510823</v>
      </c>
      <c r="E4914">
        <f t="shared" si="117"/>
        <v>-8.375442051189685</v>
      </c>
    </row>
    <row r="4915" spans="1:5" x14ac:dyDescent="0.2">
      <c r="A4915">
        <v>40.204160000000002</v>
      </c>
      <c r="B4915">
        <v>900.00800000000004</v>
      </c>
      <c r="C4915">
        <v>5.0139899999999997</v>
      </c>
      <c r="D4915">
        <f t="shared" si="118"/>
        <v>98.59403911914093</v>
      </c>
      <c r="E4915">
        <f t="shared" si="117"/>
        <v>-8.3437627091347846</v>
      </c>
    </row>
    <row r="4916" spans="1:5" x14ac:dyDescent="0.2">
      <c r="A4916">
        <v>40.212499999999999</v>
      </c>
      <c r="B4916">
        <v>900.00620000000004</v>
      </c>
      <c r="C4916">
        <v>5.0139500000000004</v>
      </c>
      <c r="D4916">
        <f t="shared" si="118"/>
        <v>98.593252567599194</v>
      </c>
      <c r="E4916">
        <f t="shared" si="117"/>
        <v>-8.3207231876409171</v>
      </c>
    </row>
    <row r="4917" spans="1:5" x14ac:dyDescent="0.2">
      <c r="A4917">
        <v>40.220829999999999</v>
      </c>
      <c r="B4917">
        <v>900.00639999999999</v>
      </c>
      <c r="C4917">
        <v>5.013897</v>
      </c>
      <c r="D4917">
        <f t="shared" si="118"/>
        <v>98.592210386806386</v>
      </c>
      <c r="E4917">
        <f t="shared" si="117"/>
        <v>-8.2901958216608893</v>
      </c>
    </row>
    <row r="4918" spans="1:5" x14ac:dyDescent="0.2">
      <c r="A4918">
        <v>40.229170000000003</v>
      </c>
      <c r="B4918">
        <v>900.00620000000004</v>
      </c>
      <c r="C4918">
        <v>5.0138579999999999</v>
      </c>
      <c r="D4918">
        <f t="shared" si="118"/>
        <v>98.591443499053184</v>
      </c>
      <c r="E4918">
        <f t="shared" si="117"/>
        <v>-8.2677322882039466</v>
      </c>
    </row>
    <row r="4919" spans="1:5" x14ac:dyDescent="0.2">
      <c r="A4919">
        <v>40.237499999999997</v>
      </c>
      <c r="B4919">
        <v>900.00620000000004</v>
      </c>
      <c r="C4919">
        <v>5.0138179999999997</v>
      </c>
      <c r="D4919">
        <f t="shared" si="118"/>
        <v>98.590656947511434</v>
      </c>
      <c r="E4919">
        <f t="shared" si="117"/>
        <v>-8.2446927667095657</v>
      </c>
    </row>
    <row r="4920" spans="1:5" x14ac:dyDescent="0.2">
      <c r="A4920">
        <v>40.245840000000001</v>
      </c>
      <c r="B4920">
        <v>900.00630000000001</v>
      </c>
      <c r="C4920">
        <v>5.013782</v>
      </c>
      <c r="D4920">
        <f t="shared" si="118"/>
        <v>98.589949051123881</v>
      </c>
      <c r="E4920">
        <f t="shared" si="117"/>
        <v>-8.2239571973649319</v>
      </c>
    </row>
    <row r="4921" spans="1:5" x14ac:dyDescent="0.2">
      <c r="A4921">
        <v>40.254159999999999</v>
      </c>
      <c r="B4921">
        <v>900.0059</v>
      </c>
      <c r="C4921">
        <v>5.0137479999999996</v>
      </c>
      <c r="D4921">
        <f t="shared" si="118"/>
        <v>98.589280482313399</v>
      </c>
      <c r="E4921">
        <f t="shared" si="117"/>
        <v>-8.2043736040946591</v>
      </c>
    </row>
    <row r="4922" spans="1:5" x14ac:dyDescent="0.2">
      <c r="A4922">
        <v>40.262500000000003</v>
      </c>
      <c r="B4922">
        <v>900.00549999999998</v>
      </c>
      <c r="C4922">
        <v>5.0137239999999998</v>
      </c>
      <c r="D4922">
        <f t="shared" si="118"/>
        <v>98.588808551388354</v>
      </c>
      <c r="E4922">
        <f t="shared" si="117"/>
        <v>-8.1905498911982342</v>
      </c>
    </row>
    <row r="4923" spans="1:5" x14ac:dyDescent="0.2">
      <c r="A4923">
        <v>40.270829999999997</v>
      </c>
      <c r="B4923">
        <v>900.00630000000001</v>
      </c>
      <c r="C4923">
        <v>5.0136940000000001</v>
      </c>
      <c r="D4923">
        <f t="shared" si="118"/>
        <v>98.588218637732055</v>
      </c>
      <c r="E4923">
        <f t="shared" si="117"/>
        <v>-8.1732702500777066</v>
      </c>
    </row>
    <row r="4924" spans="1:5" x14ac:dyDescent="0.2">
      <c r="A4924">
        <v>40.279170000000001</v>
      </c>
      <c r="B4924">
        <v>900.00720000000001</v>
      </c>
      <c r="C4924">
        <v>5.0136560000000001</v>
      </c>
      <c r="D4924">
        <f t="shared" si="118"/>
        <v>98.587471413767403</v>
      </c>
      <c r="E4924">
        <f t="shared" si="117"/>
        <v>-8.1513827046581984</v>
      </c>
    </row>
    <row r="4925" spans="1:5" x14ac:dyDescent="0.2">
      <c r="A4925">
        <v>40.287500000000001</v>
      </c>
      <c r="B4925">
        <v>900.00760000000002</v>
      </c>
      <c r="C4925">
        <v>5.0136240000000001</v>
      </c>
      <c r="D4925">
        <f t="shared" si="118"/>
        <v>98.586842172534006</v>
      </c>
      <c r="E4925">
        <f t="shared" si="117"/>
        <v>-8.1329510874627982</v>
      </c>
    </row>
    <row r="4926" spans="1:5" x14ac:dyDescent="0.2">
      <c r="A4926">
        <v>40.295839999999998</v>
      </c>
      <c r="B4926">
        <v>900.00760000000002</v>
      </c>
      <c r="C4926">
        <v>5.0135719999999999</v>
      </c>
      <c r="D4926">
        <f t="shared" si="118"/>
        <v>98.585819655529747</v>
      </c>
      <c r="E4926">
        <f t="shared" si="117"/>
        <v>-8.1029997095202067</v>
      </c>
    </row>
    <row r="4927" spans="1:5" x14ac:dyDescent="0.2">
      <c r="A4927">
        <v>40.304160000000003</v>
      </c>
      <c r="B4927">
        <v>900.00819999999999</v>
      </c>
      <c r="C4927">
        <v>5.0135360000000002</v>
      </c>
      <c r="D4927">
        <f t="shared" si="118"/>
        <v>98.585111759142194</v>
      </c>
      <c r="E4927">
        <f t="shared" si="117"/>
        <v>-8.082264140175571</v>
      </c>
    </row>
    <row r="4928" spans="1:5" x14ac:dyDescent="0.2">
      <c r="A4928">
        <v>40.3125</v>
      </c>
      <c r="B4928">
        <v>900.00890000000004</v>
      </c>
      <c r="C4928">
        <v>5.01349</v>
      </c>
      <c r="D4928">
        <f t="shared" si="118"/>
        <v>98.584207224869189</v>
      </c>
      <c r="E4928">
        <f t="shared" si="117"/>
        <v>-8.0557686904570858</v>
      </c>
    </row>
    <row r="4929" spans="1:5" x14ac:dyDescent="0.2">
      <c r="A4929">
        <v>40.320839999999997</v>
      </c>
      <c r="B4929">
        <v>900.0095</v>
      </c>
      <c r="C4929">
        <v>5.0134460000000001</v>
      </c>
      <c r="D4929">
        <f t="shared" si="118"/>
        <v>98.583342018173269</v>
      </c>
      <c r="E4929">
        <f t="shared" si="117"/>
        <v>-8.0304252168134731</v>
      </c>
    </row>
    <row r="4930" spans="1:5" x14ac:dyDescent="0.2">
      <c r="A4930">
        <v>40.329160000000002</v>
      </c>
      <c r="B4930">
        <v>900.01</v>
      </c>
      <c r="C4930">
        <v>5.0134059999999998</v>
      </c>
      <c r="D4930">
        <f t="shared" si="118"/>
        <v>98.582555466631533</v>
      </c>
      <c r="E4930">
        <f t="shared" si="117"/>
        <v>-8.0073856953190941</v>
      </c>
    </row>
    <row r="4931" spans="1:5" x14ac:dyDescent="0.2">
      <c r="A4931">
        <v>40.337499999999999</v>
      </c>
      <c r="B4931">
        <v>900.01009999999997</v>
      </c>
      <c r="C4931">
        <v>5.0133720000000004</v>
      </c>
      <c r="D4931">
        <f t="shared" si="118"/>
        <v>98.581886897821065</v>
      </c>
      <c r="E4931">
        <f t="shared" si="117"/>
        <v>-7.9878021020493311</v>
      </c>
    </row>
    <row r="4932" spans="1:5" x14ac:dyDescent="0.2">
      <c r="A4932">
        <v>40.345829999999999</v>
      </c>
      <c r="B4932">
        <v>900.01009999999997</v>
      </c>
      <c r="C4932">
        <v>5.0133359999999998</v>
      </c>
      <c r="D4932">
        <f t="shared" si="118"/>
        <v>98.581179001433483</v>
      </c>
      <c r="E4932">
        <f t="shared" si="117"/>
        <v>-7.9670665327041856</v>
      </c>
    </row>
    <row r="4933" spans="1:5" x14ac:dyDescent="0.2">
      <c r="A4933">
        <v>40.354170000000003</v>
      </c>
      <c r="B4933">
        <v>900.01059999999995</v>
      </c>
      <c r="C4933">
        <v>5.0132979999999998</v>
      </c>
      <c r="D4933">
        <f t="shared" si="118"/>
        <v>98.580431777468831</v>
      </c>
      <c r="E4933">
        <f t="shared" si="117"/>
        <v>-7.9451789872846774</v>
      </c>
    </row>
    <row r="4934" spans="1:5" x14ac:dyDescent="0.2">
      <c r="A4934">
        <v>40.362499999999997</v>
      </c>
      <c r="B4934">
        <v>900.01110000000006</v>
      </c>
      <c r="C4934">
        <v>5.0132659999999998</v>
      </c>
      <c r="D4934">
        <f t="shared" si="118"/>
        <v>98.579802536235448</v>
      </c>
      <c r="E4934">
        <f t="shared" ref="E4934:E4997" si="119">(($C$2181-C4934)/($C$2181-(2/3)*(231.22/159.6922)*$C$2181))*100</f>
        <v>-7.9267473700892763</v>
      </c>
    </row>
    <row r="4935" spans="1:5" x14ac:dyDescent="0.2">
      <c r="A4935">
        <v>40.370840000000001</v>
      </c>
      <c r="B4935">
        <v>900.01220000000001</v>
      </c>
      <c r="C4935">
        <v>5.0132180000000002</v>
      </c>
      <c r="D4935">
        <f t="shared" si="118"/>
        <v>98.578858674385359</v>
      </c>
      <c r="E4935">
        <f t="shared" si="119"/>
        <v>-7.89909994429643</v>
      </c>
    </row>
    <row r="4936" spans="1:5" x14ac:dyDescent="0.2">
      <c r="A4936">
        <v>40.379159999999999</v>
      </c>
      <c r="B4936">
        <v>900.01110000000006</v>
      </c>
      <c r="C4936">
        <v>5.0131839999999999</v>
      </c>
      <c r="D4936">
        <f t="shared" si="118"/>
        <v>98.578190105574876</v>
      </c>
      <c r="E4936">
        <f t="shared" si="119"/>
        <v>-7.8795163510261572</v>
      </c>
    </row>
    <row r="4937" spans="1:5" x14ac:dyDescent="0.2">
      <c r="A4937">
        <v>40.387500000000003</v>
      </c>
      <c r="B4937">
        <v>900.01220000000001</v>
      </c>
      <c r="C4937">
        <v>5.0131389999999998</v>
      </c>
      <c r="D4937">
        <f t="shared" si="118"/>
        <v>98.577305235090421</v>
      </c>
      <c r="E4937">
        <f t="shared" si="119"/>
        <v>-7.8535968893451074</v>
      </c>
    </row>
    <row r="4938" spans="1:5" x14ac:dyDescent="0.2">
      <c r="A4938">
        <v>40.395829999999997</v>
      </c>
      <c r="B4938">
        <v>900.0136</v>
      </c>
      <c r="C4938">
        <v>5.0130999999999997</v>
      </c>
      <c r="D4938">
        <f t="shared" si="118"/>
        <v>98.57653834733722</v>
      </c>
      <c r="E4938">
        <f t="shared" si="119"/>
        <v>-7.8311333558881646</v>
      </c>
    </row>
    <row r="4939" spans="1:5" x14ac:dyDescent="0.2">
      <c r="A4939">
        <v>40.404170000000001</v>
      </c>
      <c r="B4939">
        <v>900.0136</v>
      </c>
      <c r="C4939">
        <v>5.0130699999999999</v>
      </c>
      <c r="D4939">
        <f t="shared" si="118"/>
        <v>98.575948433680921</v>
      </c>
      <c r="E4939">
        <f t="shared" si="119"/>
        <v>-7.8138537147676352</v>
      </c>
    </row>
    <row r="4940" spans="1:5" x14ac:dyDescent="0.2">
      <c r="A4940">
        <v>40.412500000000001</v>
      </c>
      <c r="B4940">
        <v>900.01400000000001</v>
      </c>
      <c r="C4940">
        <v>5.0130379999999999</v>
      </c>
      <c r="D4940">
        <f t="shared" si="118"/>
        <v>98.575319192447523</v>
      </c>
      <c r="E4940">
        <f t="shared" si="119"/>
        <v>-7.7954220975722341</v>
      </c>
    </row>
    <row r="4941" spans="1:5" x14ac:dyDescent="0.2">
      <c r="A4941">
        <v>40.420839999999998</v>
      </c>
      <c r="B4941">
        <v>900.01419999999996</v>
      </c>
      <c r="C4941">
        <v>5.0130140000000001</v>
      </c>
      <c r="D4941">
        <f t="shared" si="118"/>
        <v>98.574847261522493</v>
      </c>
      <c r="E4941">
        <f t="shared" si="119"/>
        <v>-7.7815983846758101</v>
      </c>
    </row>
    <row r="4942" spans="1:5" x14ac:dyDescent="0.2">
      <c r="A4942">
        <v>40.429160000000003</v>
      </c>
      <c r="B4942">
        <v>900.01379999999995</v>
      </c>
      <c r="C4942">
        <v>5.012988</v>
      </c>
      <c r="D4942">
        <f t="shared" si="118"/>
        <v>98.574336003020363</v>
      </c>
      <c r="E4942">
        <f t="shared" si="119"/>
        <v>-7.7666226957045144</v>
      </c>
    </row>
    <row r="4943" spans="1:5" x14ac:dyDescent="0.2">
      <c r="A4943">
        <v>40.4375</v>
      </c>
      <c r="B4943">
        <v>900.01390000000004</v>
      </c>
      <c r="C4943">
        <v>5.0129700000000001</v>
      </c>
      <c r="D4943">
        <f t="shared" si="118"/>
        <v>98.573982054826573</v>
      </c>
      <c r="E4943">
        <f t="shared" si="119"/>
        <v>-7.7562549110321983</v>
      </c>
    </row>
    <row r="4944" spans="1:5" x14ac:dyDescent="0.2">
      <c r="A4944">
        <v>40.445839999999997</v>
      </c>
      <c r="B4944">
        <v>900.01490000000001</v>
      </c>
      <c r="C4944">
        <v>5.0129489999999999</v>
      </c>
      <c r="D4944">
        <f t="shared" si="118"/>
        <v>98.573569115267162</v>
      </c>
      <c r="E4944">
        <f t="shared" si="119"/>
        <v>-7.7441591622475716</v>
      </c>
    </row>
    <row r="4945" spans="1:5" x14ac:dyDescent="0.2">
      <c r="A4945">
        <v>40.454160000000002</v>
      </c>
      <c r="B4945">
        <v>900.01409999999998</v>
      </c>
      <c r="C4945">
        <v>5.0129460000000003</v>
      </c>
      <c r="D4945">
        <f t="shared" ref="D4945:D5007" si="120">C4945*100/$C$80</f>
        <v>98.573510123901542</v>
      </c>
      <c r="E4945">
        <f t="shared" si="119"/>
        <v>-7.7424311981357743</v>
      </c>
    </row>
    <row r="4946" spans="1:5" x14ac:dyDescent="0.2">
      <c r="A4946">
        <v>40.462499999999999</v>
      </c>
      <c r="B4946">
        <v>900.01279999999997</v>
      </c>
      <c r="C4946">
        <v>5.0129200000000003</v>
      </c>
      <c r="D4946">
        <f t="shared" si="120"/>
        <v>98.572998865399413</v>
      </c>
      <c r="E4946">
        <f t="shared" si="119"/>
        <v>-7.7274555091644785</v>
      </c>
    </row>
    <row r="4947" spans="1:5" x14ac:dyDescent="0.2">
      <c r="A4947">
        <v>40.470829999999999</v>
      </c>
      <c r="B4947">
        <v>900.01179999999999</v>
      </c>
      <c r="C4947">
        <v>5.0128940000000002</v>
      </c>
      <c r="D4947">
        <f t="shared" si="120"/>
        <v>98.572487606897269</v>
      </c>
      <c r="E4947">
        <f t="shared" si="119"/>
        <v>-7.7124798201931828</v>
      </c>
    </row>
    <row r="4948" spans="1:5" x14ac:dyDescent="0.2">
      <c r="A4948">
        <v>40.479170000000003</v>
      </c>
      <c r="B4948">
        <v>900.01160000000004</v>
      </c>
      <c r="C4948">
        <v>5.012867</v>
      </c>
      <c r="D4948">
        <f t="shared" si="120"/>
        <v>98.57195668460659</v>
      </c>
      <c r="E4948">
        <f t="shared" si="119"/>
        <v>-7.6969281431844516</v>
      </c>
    </row>
    <row r="4949" spans="1:5" x14ac:dyDescent="0.2">
      <c r="A4949">
        <v>40.487499999999997</v>
      </c>
      <c r="B4949">
        <v>900.01049999999998</v>
      </c>
      <c r="C4949">
        <v>5.012829</v>
      </c>
      <c r="D4949">
        <f t="shared" si="120"/>
        <v>98.571209460641938</v>
      </c>
      <c r="E4949">
        <f t="shared" si="119"/>
        <v>-7.6750405977649443</v>
      </c>
    </row>
    <row r="4950" spans="1:5" x14ac:dyDescent="0.2">
      <c r="A4950">
        <v>40.495840000000001</v>
      </c>
      <c r="B4950">
        <v>900.01089999999999</v>
      </c>
      <c r="C4950">
        <v>5.0127969999999999</v>
      </c>
      <c r="D4950">
        <f t="shared" si="120"/>
        <v>98.570580219408555</v>
      </c>
      <c r="E4950">
        <f t="shared" si="119"/>
        <v>-7.6566089805695432</v>
      </c>
    </row>
    <row r="4951" spans="1:5" x14ac:dyDescent="0.2">
      <c r="A4951">
        <v>40.504159999999999</v>
      </c>
      <c r="B4951">
        <v>900.01059999999995</v>
      </c>
      <c r="C4951">
        <v>5.0127680000000003</v>
      </c>
      <c r="D4951">
        <f t="shared" si="120"/>
        <v>98.570009969540791</v>
      </c>
      <c r="E4951">
        <f t="shared" si="119"/>
        <v>-7.6399053274864501</v>
      </c>
    </row>
    <row r="4952" spans="1:5" x14ac:dyDescent="0.2">
      <c r="A4952">
        <v>40.512500000000003</v>
      </c>
      <c r="B4952">
        <v>900.01059999999995</v>
      </c>
      <c r="C4952">
        <v>5.01274</v>
      </c>
      <c r="D4952">
        <f t="shared" si="120"/>
        <v>98.569459383461577</v>
      </c>
      <c r="E4952">
        <f t="shared" si="119"/>
        <v>-7.6237776624402827</v>
      </c>
    </row>
    <row r="4953" spans="1:5" x14ac:dyDescent="0.2">
      <c r="A4953">
        <v>40.520829999999997</v>
      </c>
      <c r="B4953">
        <v>900.01120000000003</v>
      </c>
      <c r="C4953">
        <v>5.0127030000000001</v>
      </c>
      <c r="D4953">
        <f t="shared" si="120"/>
        <v>98.568731823285461</v>
      </c>
      <c r="E4953">
        <f t="shared" si="119"/>
        <v>-7.6024661050582116</v>
      </c>
    </row>
    <row r="4954" spans="1:5" x14ac:dyDescent="0.2">
      <c r="A4954">
        <v>40.529170000000001</v>
      </c>
      <c r="B4954">
        <v>900.01</v>
      </c>
      <c r="C4954">
        <v>5.0126790000000003</v>
      </c>
      <c r="D4954">
        <f t="shared" si="120"/>
        <v>98.56825989236043</v>
      </c>
      <c r="E4954">
        <f t="shared" si="119"/>
        <v>-7.5886423921617885</v>
      </c>
    </row>
    <row r="4955" spans="1:5" x14ac:dyDescent="0.2">
      <c r="A4955">
        <v>40.537500000000001</v>
      </c>
      <c r="B4955">
        <v>900.00909999999999</v>
      </c>
      <c r="C4955">
        <v>5.0126460000000002</v>
      </c>
      <c r="D4955">
        <f t="shared" si="120"/>
        <v>98.567610987338497</v>
      </c>
      <c r="E4955">
        <f t="shared" si="119"/>
        <v>-7.5696347869289502</v>
      </c>
    </row>
    <row r="4956" spans="1:5" x14ac:dyDescent="0.2">
      <c r="A4956">
        <v>40.545839999999998</v>
      </c>
      <c r="B4956">
        <v>900.00980000000004</v>
      </c>
      <c r="C4956">
        <v>5.0126239999999997</v>
      </c>
      <c r="D4956">
        <f t="shared" si="120"/>
        <v>98.567178383990523</v>
      </c>
      <c r="E4956">
        <f t="shared" si="119"/>
        <v>-7.5569630501068881</v>
      </c>
    </row>
    <row r="4957" spans="1:5" x14ac:dyDescent="0.2">
      <c r="A4957">
        <v>40.554160000000003</v>
      </c>
      <c r="B4957">
        <v>900.01020000000005</v>
      </c>
      <c r="C4957">
        <v>5.0125979999999997</v>
      </c>
      <c r="D4957">
        <f t="shared" si="120"/>
        <v>98.566667125488394</v>
      </c>
      <c r="E4957">
        <f t="shared" si="119"/>
        <v>-7.5419873611355923</v>
      </c>
    </row>
    <row r="4958" spans="1:5" x14ac:dyDescent="0.2">
      <c r="A4958">
        <v>40.5625</v>
      </c>
      <c r="B4958">
        <v>900.01059999999995</v>
      </c>
      <c r="C4958">
        <v>5.0125700000000002</v>
      </c>
      <c r="D4958">
        <f t="shared" si="120"/>
        <v>98.56611653940918</v>
      </c>
      <c r="E4958">
        <f t="shared" si="119"/>
        <v>-7.5258596960899355</v>
      </c>
    </row>
    <row r="4959" spans="1:5" x14ac:dyDescent="0.2">
      <c r="A4959">
        <v>40.570839999999997</v>
      </c>
      <c r="B4959">
        <v>900.01059999999995</v>
      </c>
      <c r="C4959">
        <v>5.0125539999999997</v>
      </c>
      <c r="D4959">
        <f t="shared" si="120"/>
        <v>98.565801918792474</v>
      </c>
      <c r="E4959">
        <f t="shared" si="119"/>
        <v>-7.5166438874919788</v>
      </c>
    </row>
    <row r="4960" spans="1:5" x14ac:dyDescent="0.2">
      <c r="A4960">
        <v>40.579160000000002</v>
      </c>
      <c r="B4960">
        <v>900.01089999999999</v>
      </c>
      <c r="C4960">
        <v>5.0125320000000002</v>
      </c>
      <c r="D4960">
        <f t="shared" si="120"/>
        <v>98.565369315444528</v>
      </c>
      <c r="E4960">
        <f t="shared" si="119"/>
        <v>-7.5039721506704291</v>
      </c>
    </row>
    <row r="4961" spans="1:5" x14ac:dyDescent="0.2">
      <c r="A4961">
        <v>40.587499999999999</v>
      </c>
      <c r="B4961">
        <v>900.01130000000001</v>
      </c>
      <c r="C4961">
        <v>5.0125120000000001</v>
      </c>
      <c r="D4961">
        <f t="shared" si="120"/>
        <v>98.564976039673653</v>
      </c>
      <c r="E4961">
        <f t="shared" si="119"/>
        <v>-7.4924523899232387</v>
      </c>
    </row>
    <row r="4962" spans="1:5" x14ac:dyDescent="0.2">
      <c r="A4962">
        <v>40.595829999999999</v>
      </c>
      <c r="B4962">
        <v>900.01130000000001</v>
      </c>
      <c r="C4962">
        <v>5.0124899999999997</v>
      </c>
      <c r="D4962">
        <f t="shared" si="120"/>
        <v>98.564543436325692</v>
      </c>
      <c r="E4962">
        <f t="shared" si="119"/>
        <v>-7.4797806531011775</v>
      </c>
    </row>
    <row r="4963" spans="1:5" x14ac:dyDescent="0.2">
      <c r="A4963">
        <v>40.604170000000003</v>
      </c>
      <c r="B4963">
        <v>900.01220000000001</v>
      </c>
      <c r="C4963">
        <v>5.0124680000000001</v>
      </c>
      <c r="D4963">
        <f t="shared" si="120"/>
        <v>98.564110832977747</v>
      </c>
      <c r="E4963">
        <f t="shared" si="119"/>
        <v>-7.467108916279626</v>
      </c>
    </row>
    <row r="4964" spans="1:5" x14ac:dyDescent="0.2">
      <c r="A4964">
        <v>40.612499999999997</v>
      </c>
      <c r="B4964">
        <v>900.0136</v>
      </c>
      <c r="C4964">
        <v>5.0124399999999998</v>
      </c>
      <c r="D4964">
        <f t="shared" si="120"/>
        <v>98.563560246898518</v>
      </c>
      <c r="E4964">
        <f t="shared" si="119"/>
        <v>-7.4509812512334586</v>
      </c>
    </row>
    <row r="4965" spans="1:5" x14ac:dyDescent="0.2">
      <c r="A4965">
        <v>40.620840000000001</v>
      </c>
      <c r="B4965">
        <v>900.01340000000005</v>
      </c>
      <c r="C4965">
        <v>5.0124240000000002</v>
      </c>
      <c r="D4965">
        <f t="shared" si="120"/>
        <v>98.563245626281841</v>
      </c>
      <c r="E4965">
        <f t="shared" si="119"/>
        <v>-7.4417654426360125</v>
      </c>
    </row>
    <row r="4966" spans="1:5" x14ac:dyDescent="0.2">
      <c r="A4966">
        <v>40.629159999999999</v>
      </c>
      <c r="B4966">
        <v>900.01289999999995</v>
      </c>
      <c r="C4966">
        <v>5.0123980000000001</v>
      </c>
      <c r="D4966">
        <f t="shared" si="120"/>
        <v>98.562734367779697</v>
      </c>
      <c r="E4966">
        <f t="shared" si="119"/>
        <v>-7.4267897536647185</v>
      </c>
    </row>
    <row r="4967" spans="1:5" x14ac:dyDescent="0.2">
      <c r="A4967">
        <v>40.637500000000003</v>
      </c>
      <c r="B4967">
        <v>900.01379999999995</v>
      </c>
      <c r="C4967">
        <v>5.0123709999999999</v>
      </c>
      <c r="D4967">
        <f t="shared" si="120"/>
        <v>98.562203445489033</v>
      </c>
      <c r="E4967">
        <f t="shared" si="119"/>
        <v>-7.4112380766559864</v>
      </c>
    </row>
    <row r="4968" spans="1:5" x14ac:dyDescent="0.2">
      <c r="A4968">
        <v>40.645829999999997</v>
      </c>
      <c r="B4968">
        <v>900.01340000000005</v>
      </c>
      <c r="C4968">
        <v>5.012359</v>
      </c>
      <c r="D4968">
        <f t="shared" si="120"/>
        <v>98.56196748002651</v>
      </c>
      <c r="E4968">
        <f t="shared" si="119"/>
        <v>-7.404326220207774</v>
      </c>
    </row>
    <row r="4969" spans="1:5" x14ac:dyDescent="0.2">
      <c r="A4969">
        <v>40.654170000000001</v>
      </c>
      <c r="B4969">
        <v>900.01440000000002</v>
      </c>
      <c r="C4969">
        <v>5.0123300000000004</v>
      </c>
      <c r="D4969">
        <f t="shared" si="120"/>
        <v>98.561397230158761</v>
      </c>
      <c r="E4969">
        <f t="shared" si="119"/>
        <v>-7.3876225671246809</v>
      </c>
    </row>
    <row r="4970" spans="1:5" x14ac:dyDescent="0.2">
      <c r="A4970">
        <v>40.662500000000001</v>
      </c>
      <c r="B4970">
        <v>900.01390000000004</v>
      </c>
      <c r="C4970">
        <v>5.0123139999999999</v>
      </c>
      <c r="D4970">
        <f t="shared" si="120"/>
        <v>98.561082609542055</v>
      </c>
      <c r="E4970">
        <f t="shared" si="119"/>
        <v>-7.378406758526725</v>
      </c>
    </row>
    <row r="4971" spans="1:5" x14ac:dyDescent="0.2">
      <c r="A4971">
        <v>40.670839999999998</v>
      </c>
      <c r="B4971">
        <v>900.01390000000004</v>
      </c>
      <c r="C4971">
        <v>5.0122920000000004</v>
      </c>
      <c r="D4971">
        <f t="shared" si="120"/>
        <v>98.560650006194095</v>
      </c>
      <c r="E4971">
        <f t="shared" si="119"/>
        <v>-7.3657350217051745</v>
      </c>
    </row>
    <row r="4972" spans="1:5" x14ac:dyDescent="0.2">
      <c r="A4972">
        <v>40.679160000000003</v>
      </c>
      <c r="B4972">
        <v>900.01390000000004</v>
      </c>
      <c r="C4972">
        <v>5.0122720000000003</v>
      </c>
      <c r="D4972">
        <f t="shared" si="120"/>
        <v>98.560256730423234</v>
      </c>
      <c r="E4972">
        <f t="shared" si="119"/>
        <v>-7.3542152609579841</v>
      </c>
    </row>
    <row r="4973" spans="1:5" x14ac:dyDescent="0.2">
      <c r="A4973">
        <v>40.6875</v>
      </c>
      <c r="B4973">
        <v>900.01310000000001</v>
      </c>
      <c r="C4973">
        <v>5.0122520000000002</v>
      </c>
      <c r="D4973">
        <f t="shared" si="120"/>
        <v>98.559863454652358</v>
      </c>
      <c r="E4973">
        <f t="shared" si="119"/>
        <v>-7.3426955002107954</v>
      </c>
    </row>
    <row r="4974" spans="1:5" x14ac:dyDescent="0.2">
      <c r="A4974">
        <v>40.695839999999997</v>
      </c>
      <c r="B4974">
        <v>900.0136</v>
      </c>
      <c r="C4974">
        <v>5.0122280000000003</v>
      </c>
      <c r="D4974">
        <f t="shared" si="120"/>
        <v>98.559391523727314</v>
      </c>
      <c r="E4974">
        <f t="shared" si="119"/>
        <v>-7.3288717873143714</v>
      </c>
    </row>
    <row r="4975" spans="1:5" x14ac:dyDescent="0.2">
      <c r="A4975">
        <v>40.704160000000002</v>
      </c>
      <c r="B4975">
        <v>900.01409999999998</v>
      </c>
      <c r="C4975">
        <v>5.0122080000000002</v>
      </c>
      <c r="D4975">
        <f t="shared" si="120"/>
        <v>98.558998247956438</v>
      </c>
      <c r="E4975">
        <f t="shared" si="119"/>
        <v>-7.3173520265671828</v>
      </c>
    </row>
    <row r="4976" spans="1:5" x14ac:dyDescent="0.2">
      <c r="A4976">
        <v>40.712499999999999</v>
      </c>
      <c r="B4976">
        <v>900.01419999999996</v>
      </c>
      <c r="C4976">
        <v>5.0121880000000001</v>
      </c>
      <c r="D4976">
        <f t="shared" si="120"/>
        <v>98.558604972185563</v>
      </c>
      <c r="E4976">
        <f t="shared" si="119"/>
        <v>-7.3058322658199923</v>
      </c>
    </row>
    <row r="4977" spans="1:5" x14ac:dyDescent="0.2">
      <c r="A4977">
        <v>40.720829999999999</v>
      </c>
      <c r="B4977">
        <v>900.01369999999997</v>
      </c>
      <c r="C4977">
        <v>5.0121669999999998</v>
      </c>
      <c r="D4977">
        <f t="shared" si="120"/>
        <v>98.558192032626152</v>
      </c>
      <c r="E4977">
        <f t="shared" si="119"/>
        <v>-7.2937365170353665</v>
      </c>
    </row>
    <row r="4978" spans="1:5" x14ac:dyDescent="0.2">
      <c r="A4978">
        <v>40.729170000000003</v>
      </c>
      <c r="B4978">
        <v>900.01340000000005</v>
      </c>
      <c r="C4978">
        <v>5.0121380000000002</v>
      </c>
      <c r="D4978">
        <f t="shared" si="120"/>
        <v>98.557621782758389</v>
      </c>
      <c r="E4978">
        <f t="shared" si="119"/>
        <v>-7.2770328639522734</v>
      </c>
    </row>
    <row r="4979" spans="1:5" x14ac:dyDescent="0.2">
      <c r="A4979">
        <v>40.737499999999997</v>
      </c>
      <c r="B4979">
        <v>900.01289999999995</v>
      </c>
      <c r="C4979">
        <v>5.0121279999999997</v>
      </c>
      <c r="D4979">
        <f t="shared" si="120"/>
        <v>98.557425144872951</v>
      </c>
      <c r="E4979">
        <f t="shared" si="119"/>
        <v>-7.271272983578422</v>
      </c>
    </row>
    <row r="4980" spans="1:5" x14ac:dyDescent="0.2">
      <c r="A4980">
        <v>40.745840000000001</v>
      </c>
      <c r="B4980">
        <v>900.01319999999998</v>
      </c>
      <c r="C4980">
        <v>5.0121099999999998</v>
      </c>
      <c r="D4980">
        <f t="shared" si="120"/>
        <v>98.557071196679175</v>
      </c>
      <c r="E4980">
        <f t="shared" si="119"/>
        <v>-7.2609051989061051</v>
      </c>
    </row>
    <row r="4981" spans="1:5" x14ac:dyDescent="0.2">
      <c r="A4981">
        <v>40.754159999999999</v>
      </c>
      <c r="B4981">
        <v>900.01340000000005</v>
      </c>
      <c r="C4981">
        <v>5.0120899999999997</v>
      </c>
      <c r="D4981">
        <f t="shared" si="120"/>
        <v>98.556677920908299</v>
      </c>
      <c r="E4981">
        <f t="shared" si="119"/>
        <v>-7.2493854381589156</v>
      </c>
    </row>
    <row r="4982" spans="1:5" x14ac:dyDescent="0.2">
      <c r="A4982">
        <v>40.762500000000003</v>
      </c>
      <c r="B4982">
        <v>900.01260000000002</v>
      </c>
      <c r="C4982">
        <v>5.0120680000000002</v>
      </c>
      <c r="D4982">
        <f t="shared" si="120"/>
        <v>98.556245317560354</v>
      </c>
      <c r="E4982">
        <f t="shared" si="119"/>
        <v>-7.236713701337365</v>
      </c>
    </row>
    <row r="4983" spans="1:5" x14ac:dyDescent="0.2">
      <c r="A4983">
        <v>40.770829999999997</v>
      </c>
      <c r="B4983">
        <v>900.01189999999997</v>
      </c>
      <c r="C4983">
        <v>5.0120370000000003</v>
      </c>
      <c r="D4983">
        <f t="shared" si="120"/>
        <v>98.555635740115505</v>
      </c>
      <c r="E4983">
        <f t="shared" si="119"/>
        <v>-7.2188580721794002</v>
      </c>
    </row>
    <row r="4984" spans="1:5" x14ac:dyDescent="0.2">
      <c r="A4984">
        <v>40.779170000000001</v>
      </c>
      <c r="B4984">
        <v>900.01179999999999</v>
      </c>
      <c r="C4984">
        <v>5.0120100000000001</v>
      </c>
      <c r="D4984">
        <f t="shared" si="120"/>
        <v>98.555104817824841</v>
      </c>
      <c r="E4984">
        <f t="shared" si="119"/>
        <v>-7.2033063951706682</v>
      </c>
    </row>
    <row r="4985" spans="1:5" x14ac:dyDescent="0.2">
      <c r="A4985">
        <v>40.787500000000001</v>
      </c>
      <c r="B4985">
        <v>900.01049999999998</v>
      </c>
      <c r="C4985">
        <v>5.0119870000000004</v>
      </c>
      <c r="D4985">
        <f t="shared" si="120"/>
        <v>98.554652550688331</v>
      </c>
      <c r="E4985">
        <f t="shared" si="119"/>
        <v>-7.1900586703116813</v>
      </c>
    </row>
    <row r="4986" spans="1:5" x14ac:dyDescent="0.2">
      <c r="A4986">
        <v>40.795839999999998</v>
      </c>
      <c r="B4986">
        <v>900.01099999999997</v>
      </c>
      <c r="C4986">
        <v>5.0119699999999998</v>
      </c>
      <c r="D4986">
        <f t="shared" si="120"/>
        <v>98.55431826628309</v>
      </c>
      <c r="E4986">
        <f t="shared" si="119"/>
        <v>-7.1802668736762882</v>
      </c>
    </row>
    <row r="4987" spans="1:5" x14ac:dyDescent="0.2">
      <c r="A4987">
        <v>40.804160000000003</v>
      </c>
      <c r="B4987">
        <v>900.01110000000006</v>
      </c>
      <c r="C4987">
        <v>5.011946</v>
      </c>
      <c r="D4987">
        <f t="shared" si="120"/>
        <v>98.553846335358045</v>
      </c>
      <c r="E4987">
        <f t="shared" si="119"/>
        <v>-7.166443160779866</v>
      </c>
    </row>
    <row r="4988" spans="1:5" x14ac:dyDescent="0.2">
      <c r="A4988">
        <v>40.8125</v>
      </c>
      <c r="B4988">
        <v>900.01009999999997</v>
      </c>
      <c r="C4988">
        <v>5.0119360000000004</v>
      </c>
      <c r="D4988">
        <f t="shared" si="120"/>
        <v>98.553649697472622</v>
      </c>
      <c r="E4988">
        <f t="shared" si="119"/>
        <v>-7.160683280406527</v>
      </c>
    </row>
    <row r="4989" spans="1:5" x14ac:dyDescent="0.2">
      <c r="A4989">
        <v>40.820839999999997</v>
      </c>
      <c r="B4989">
        <v>900.01049999999998</v>
      </c>
      <c r="C4989">
        <v>5.0119189999999998</v>
      </c>
      <c r="D4989">
        <f t="shared" si="120"/>
        <v>98.553315413067367</v>
      </c>
      <c r="E4989">
        <f t="shared" si="119"/>
        <v>-7.1508914837711339</v>
      </c>
    </row>
    <row r="4990" spans="1:5" x14ac:dyDescent="0.2">
      <c r="A4990">
        <v>40.829160000000002</v>
      </c>
      <c r="B4990">
        <v>900.01009999999997</v>
      </c>
      <c r="C4990">
        <v>5.0119129999999998</v>
      </c>
      <c r="D4990">
        <f t="shared" si="120"/>
        <v>98.553197430336098</v>
      </c>
      <c r="E4990">
        <f t="shared" si="119"/>
        <v>-7.1474355555470268</v>
      </c>
    </row>
    <row r="4991" spans="1:5" x14ac:dyDescent="0.2">
      <c r="A4991">
        <v>40.837499999999999</v>
      </c>
      <c r="B4991">
        <v>900.00930000000005</v>
      </c>
      <c r="C4991">
        <v>5.0119059999999998</v>
      </c>
      <c r="D4991">
        <f t="shared" si="120"/>
        <v>98.553059783816295</v>
      </c>
      <c r="E4991">
        <f t="shared" si="119"/>
        <v>-7.1434036392854852</v>
      </c>
    </row>
    <row r="4992" spans="1:5" x14ac:dyDescent="0.2">
      <c r="A4992">
        <v>40.845829999999999</v>
      </c>
      <c r="B4992">
        <v>900.00850000000003</v>
      </c>
      <c r="C4992">
        <v>5.0118869999999998</v>
      </c>
      <c r="D4992">
        <f t="shared" si="120"/>
        <v>98.552686171833983</v>
      </c>
      <c r="E4992">
        <f t="shared" si="119"/>
        <v>-7.1324598665757328</v>
      </c>
    </row>
    <row r="4993" spans="1:5" x14ac:dyDescent="0.2">
      <c r="A4993">
        <v>-4</v>
      </c>
      <c r="B4993">
        <v>0</v>
      </c>
      <c r="C4993">
        <v>0</v>
      </c>
      <c r="D4993">
        <f t="shared" si="120"/>
        <v>0</v>
      </c>
      <c r="E4993">
        <f t="shared" si="119"/>
        <v>2879.6544967120553</v>
      </c>
    </row>
    <row r="4994" spans="1:5" x14ac:dyDescent="0.2">
      <c r="A4994">
        <v>40.854170000000003</v>
      </c>
      <c r="B4994">
        <v>900.00850000000003</v>
      </c>
      <c r="C4994">
        <v>5.0118739999999997</v>
      </c>
      <c r="D4994">
        <f t="shared" si="120"/>
        <v>98.552430542582911</v>
      </c>
      <c r="E4994">
        <f t="shared" si="119"/>
        <v>-7.1249720220900841</v>
      </c>
    </row>
    <row r="4995" spans="1:5" x14ac:dyDescent="0.2">
      <c r="A4995">
        <v>40.862499999999997</v>
      </c>
      <c r="B4995">
        <v>900.00819999999999</v>
      </c>
      <c r="C4995">
        <v>5.0118520000000002</v>
      </c>
      <c r="D4995">
        <f t="shared" si="120"/>
        <v>98.551997939234965</v>
      </c>
      <c r="E4995">
        <f t="shared" si="119"/>
        <v>-7.1123002852685326</v>
      </c>
    </row>
    <row r="4996" spans="1:5" x14ac:dyDescent="0.2">
      <c r="A4996">
        <v>40.870840000000001</v>
      </c>
      <c r="B4996">
        <v>900.00819999999999</v>
      </c>
      <c r="C4996">
        <v>5.0118359999999997</v>
      </c>
      <c r="D4996">
        <f t="shared" si="120"/>
        <v>98.551683318618259</v>
      </c>
      <c r="E4996">
        <f t="shared" si="119"/>
        <v>-7.1030844766705776</v>
      </c>
    </row>
    <row r="4997" spans="1:5" x14ac:dyDescent="0.2">
      <c r="A4997">
        <v>40.879159999999999</v>
      </c>
      <c r="B4997">
        <v>900.00810000000001</v>
      </c>
      <c r="C4997">
        <v>5.0118090000000004</v>
      </c>
      <c r="D4997">
        <f t="shared" si="120"/>
        <v>98.551152396327609</v>
      </c>
      <c r="E4997">
        <f t="shared" si="119"/>
        <v>-7.0875327996623563</v>
      </c>
    </row>
    <row r="4998" spans="1:5" x14ac:dyDescent="0.2">
      <c r="A4998">
        <v>40.887500000000003</v>
      </c>
      <c r="B4998">
        <v>900.00879999999995</v>
      </c>
      <c r="C4998">
        <v>5.0117940000000001</v>
      </c>
      <c r="D4998">
        <f t="shared" si="120"/>
        <v>98.550857439499438</v>
      </c>
      <c r="E4998">
        <f t="shared" ref="E4998:E5007" si="121">(($C$2181-C4998)/($C$2181-(2/3)*(231.22/159.6922)*$C$2181))*100</f>
        <v>-7.0788929791018358</v>
      </c>
    </row>
    <row r="4999" spans="1:5" x14ac:dyDescent="0.2">
      <c r="A4999">
        <v>40.895829999999997</v>
      </c>
      <c r="B4999">
        <v>900.00940000000003</v>
      </c>
      <c r="C4999">
        <v>5.0117760000000002</v>
      </c>
      <c r="D4999">
        <f t="shared" si="120"/>
        <v>98.550503491305662</v>
      </c>
      <c r="E4999">
        <f t="shared" si="121"/>
        <v>-7.0685251944295189</v>
      </c>
    </row>
    <row r="5000" spans="1:5" x14ac:dyDescent="0.2">
      <c r="A5000">
        <v>-4</v>
      </c>
      <c r="B5000">
        <v>1</v>
      </c>
      <c r="C5000">
        <v>0</v>
      </c>
      <c r="D5000">
        <f t="shared" si="120"/>
        <v>0</v>
      </c>
      <c r="E5000">
        <f t="shared" si="121"/>
        <v>2879.6544967120553</v>
      </c>
    </row>
    <row r="5001" spans="1:5" x14ac:dyDescent="0.2">
      <c r="A5001">
        <v>40.904170000000001</v>
      </c>
      <c r="B5001">
        <v>900.00969999999995</v>
      </c>
      <c r="C5001">
        <v>5.011768</v>
      </c>
      <c r="D5001">
        <f t="shared" si="120"/>
        <v>98.550346180997309</v>
      </c>
      <c r="E5001">
        <f t="shared" si="121"/>
        <v>-7.0639172901305409</v>
      </c>
    </row>
    <row r="5002" spans="1:5" x14ac:dyDescent="0.2">
      <c r="A5002">
        <v>40.912500000000001</v>
      </c>
      <c r="B5002">
        <v>900.00990000000002</v>
      </c>
      <c r="C5002">
        <v>5.0117529999999997</v>
      </c>
      <c r="D5002">
        <f t="shared" si="120"/>
        <v>98.550051224169152</v>
      </c>
      <c r="E5002">
        <f t="shared" si="121"/>
        <v>-7.0552774695700204</v>
      </c>
    </row>
    <row r="5003" spans="1:5" x14ac:dyDescent="0.2">
      <c r="A5003">
        <v>40.920839999999998</v>
      </c>
      <c r="B5003">
        <v>900.0095</v>
      </c>
      <c r="C5003">
        <v>5.0117310000000002</v>
      </c>
      <c r="D5003">
        <f t="shared" si="120"/>
        <v>98.549618620821207</v>
      </c>
      <c r="E5003">
        <f t="shared" si="121"/>
        <v>-7.0426057327484708</v>
      </c>
    </row>
    <row r="5004" spans="1:5" x14ac:dyDescent="0.2">
      <c r="A5004">
        <v>40.929160000000003</v>
      </c>
      <c r="B5004">
        <v>900.01009999999997</v>
      </c>
      <c r="C5004">
        <v>5.0117320000000003</v>
      </c>
      <c r="D5004">
        <f t="shared" si="120"/>
        <v>98.549638284609742</v>
      </c>
      <c r="E5004">
        <f t="shared" si="121"/>
        <v>-7.0431817207859053</v>
      </c>
    </row>
    <row r="5005" spans="1:5" x14ac:dyDescent="0.2">
      <c r="A5005">
        <v>40.9375</v>
      </c>
      <c r="B5005">
        <v>900.01049999999998</v>
      </c>
      <c r="C5005">
        <v>5.0117180000000001</v>
      </c>
      <c r="D5005">
        <f t="shared" si="120"/>
        <v>98.549362991570135</v>
      </c>
      <c r="E5005">
        <f t="shared" si="121"/>
        <v>-7.035117888262822</v>
      </c>
    </row>
    <row r="5006" spans="1:5" x14ac:dyDescent="0.2">
      <c r="A5006">
        <v>40.945839999999997</v>
      </c>
      <c r="B5006">
        <v>900.01160000000004</v>
      </c>
      <c r="C5006">
        <v>5.0117099999999999</v>
      </c>
      <c r="D5006">
        <f t="shared" si="120"/>
        <v>98.549205681261782</v>
      </c>
      <c r="E5006">
        <f t="shared" si="121"/>
        <v>-7.0305099839638441</v>
      </c>
    </row>
    <row r="5007" spans="1:5" x14ac:dyDescent="0.2">
      <c r="A5007">
        <v>-4</v>
      </c>
      <c r="B5007">
        <v>0</v>
      </c>
      <c r="C5007">
        <v>0</v>
      </c>
      <c r="D5007">
        <f t="shared" si="120"/>
        <v>0</v>
      </c>
      <c r="E5007">
        <f t="shared" si="121"/>
        <v>2879.6544967120553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5"/>
  <sheetViews>
    <sheetView tabSelected="1" workbookViewId="0">
      <selection activeCell="C10" sqref="C10"/>
    </sheetView>
  </sheetViews>
  <sheetFormatPr baseColWidth="10" defaultRowHeight="16" x14ac:dyDescent="0.2"/>
  <sheetData>
    <row r="1" spans="1:3" x14ac:dyDescent="0.2">
      <c r="A1" t="s">
        <v>107</v>
      </c>
      <c r="B1" t="s">
        <v>108</v>
      </c>
      <c r="C1" t="s">
        <v>109</v>
      </c>
    </row>
    <row r="2" spans="1:3" x14ac:dyDescent="0.2">
      <c r="A2">
        <v>17.470829999999999</v>
      </c>
      <c r="B2">
        <f>A2*60-60*$A$2</f>
        <v>0</v>
      </c>
      <c r="C2">
        <v>0</v>
      </c>
    </row>
    <row r="3" spans="1:3" x14ac:dyDescent="0.2">
      <c r="A3">
        <v>17.47916</v>
      </c>
      <c r="B3">
        <f t="shared" ref="B3:B66" si="0">A3*60-60*$A$2</f>
        <v>0.4998000000000502</v>
      </c>
      <c r="C3">
        <v>1.0759456537804679</v>
      </c>
    </row>
    <row r="4" spans="1:3" x14ac:dyDescent="0.2">
      <c r="A4">
        <v>17.487500000000001</v>
      </c>
      <c r="B4">
        <f t="shared" si="0"/>
        <v>1.0001999999999498</v>
      </c>
      <c r="C4">
        <v>2.1760828051296763</v>
      </c>
    </row>
    <row r="5" spans="1:3" x14ac:dyDescent="0.2">
      <c r="A5">
        <v>17.495830000000002</v>
      </c>
      <c r="B5">
        <f t="shared" si="0"/>
        <v>1.5</v>
      </c>
      <c r="C5">
        <v>3.3159631310568685</v>
      </c>
    </row>
    <row r="6" spans="1:3" x14ac:dyDescent="0.2">
      <c r="A6">
        <v>17.504169999999998</v>
      </c>
      <c r="B6">
        <f t="shared" si="0"/>
        <v>2.0003999999998996</v>
      </c>
      <c r="C6">
        <v>4.6251839399662673</v>
      </c>
    </row>
    <row r="7" spans="1:3" x14ac:dyDescent="0.2">
      <c r="A7">
        <v>17.512499999999999</v>
      </c>
      <c r="B7">
        <f t="shared" si="0"/>
        <v>2.5001999999999498</v>
      </c>
      <c r="C7">
        <v>6.0697619376547625</v>
      </c>
    </row>
    <row r="8" spans="1:3" x14ac:dyDescent="0.2">
      <c r="A8">
        <v>17.52084</v>
      </c>
      <c r="B8">
        <f t="shared" si="0"/>
        <v>3.0005999999998494</v>
      </c>
      <c r="C8">
        <v>7.5189478396417249</v>
      </c>
    </row>
    <row r="9" spans="1:3" x14ac:dyDescent="0.2">
      <c r="A9">
        <v>17.529170000000001</v>
      </c>
      <c r="B9">
        <f t="shared" si="0"/>
        <v>3.5003999999998996</v>
      </c>
      <c r="C9">
        <v>9.0078769162061594</v>
      </c>
    </row>
    <row r="10" spans="1:3" x14ac:dyDescent="0.2">
      <c r="A10">
        <v>17.537500000000001</v>
      </c>
      <c r="B10">
        <f t="shared" si="0"/>
        <v>4.0001999999999498</v>
      </c>
      <c r="C10">
        <v>10.61776348061532</v>
      </c>
    </row>
    <row r="11" spans="1:3" x14ac:dyDescent="0.2">
      <c r="A11">
        <v>17.545839999999998</v>
      </c>
      <c r="B11">
        <f t="shared" si="0"/>
        <v>4.5005999999998494</v>
      </c>
      <c r="C11">
        <v>12.178691061849049</v>
      </c>
    </row>
    <row r="12" spans="1:3" x14ac:dyDescent="0.2">
      <c r="A12">
        <v>17.554169999999999</v>
      </c>
      <c r="B12">
        <f t="shared" si="0"/>
        <v>5.0003999999998996</v>
      </c>
      <c r="C12">
        <v>13.746530499531504</v>
      </c>
    </row>
    <row r="13" spans="1:3" x14ac:dyDescent="0.2">
      <c r="A13">
        <v>17.5625</v>
      </c>
      <c r="B13">
        <f t="shared" si="0"/>
        <v>5.5001999999999498</v>
      </c>
      <c r="C13">
        <v>15.259075085627755</v>
      </c>
    </row>
    <row r="14" spans="1:3" x14ac:dyDescent="0.2">
      <c r="A14">
        <v>17.570830000000001</v>
      </c>
      <c r="B14">
        <f t="shared" si="0"/>
        <v>6</v>
      </c>
      <c r="C14">
        <v>16.803875001815829</v>
      </c>
    </row>
    <row r="15" spans="1:3" x14ac:dyDescent="0.2">
      <c r="A15">
        <v>17.579160000000002</v>
      </c>
      <c r="B15">
        <f t="shared" si="0"/>
        <v>6.4998000000000502</v>
      </c>
      <c r="C15">
        <v>18.368834499311102</v>
      </c>
    </row>
    <row r="16" spans="1:3" x14ac:dyDescent="0.2">
      <c r="A16">
        <v>17.587499999999999</v>
      </c>
      <c r="B16">
        <f t="shared" si="0"/>
        <v>7.0001999999999498</v>
      </c>
      <c r="C16">
        <v>19.94934567381511</v>
      </c>
    </row>
    <row r="17" spans="1:3" x14ac:dyDescent="0.2">
      <c r="A17">
        <v>17.595829999999999</v>
      </c>
      <c r="B17">
        <f t="shared" si="0"/>
        <v>7.5</v>
      </c>
      <c r="C17">
        <v>21.538496668879631</v>
      </c>
    </row>
    <row r="18" spans="1:3" x14ac:dyDescent="0.2">
      <c r="A18">
        <v>17.60416</v>
      </c>
      <c r="B18">
        <f t="shared" si="0"/>
        <v>7.9998000000000502</v>
      </c>
      <c r="C18">
        <v>23.14550329310212</v>
      </c>
    </row>
    <row r="19" spans="1:3" x14ac:dyDescent="0.2">
      <c r="A19">
        <v>17.612500000000001</v>
      </c>
      <c r="B19">
        <f t="shared" si="0"/>
        <v>8.5001999999999498</v>
      </c>
      <c r="C19">
        <v>24.852731835824201</v>
      </c>
    </row>
    <row r="20" spans="1:3" x14ac:dyDescent="0.2">
      <c r="A20">
        <v>17.620830000000002</v>
      </c>
      <c r="B20">
        <f t="shared" si="0"/>
        <v>9</v>
      </c>
      <c r="C20">
        <v>26.544984689575479</v>
      </c>
    </row>
    <row r="21" spans="1:3" x14ac:dyDescent="0.2">
      <c r="A21">
        <v>17.629169999999998</v>
      </c>
      <c r="B21">
        <f t="shared" si="0"/>
        <v>9.5003999999998996</v>
      </c>
      <c r="C21">
        <v>28.241269459588302</v>
      </c>
    </row>
    <row r="22" spans="1:3" x14ac:dyDescent="0.2">
      <c r="A22">
        <v>17.637499999999999</v>
      </c>
      <c r="B22">
        <f t="shared" si="0"/>
        <v>10.00019999999995</v>
      </c>
      <c r="C22">
        <v>29.826964526428213</v>
      </c>
    </row>
    <row r="23" spans="1:3" x14ac:dyDescent="0.2">
      <c r="A23">
        <v>17.64584</v>
      </c>
      <c r="B23">
        <f t="shared" si="0"/>
        <v>10.500599999999849</v>
      </c>
      <c r="C23">
        <v>31.389044083737328</v>
      </c>
    </row>
    <row r="24" spans="1:3" x14ac:dyDescent="0.2">
      <c r="A24">
        <v>17.654170000000001</v>
      </c>
      <c r="B24">
        <f t="shared" si="0"/>
        <v>11.0003999999999</v>
      </c>
      <c r="C24">
        <v>32.966099330017229</v>
      </c>
    </row>
    <row r="25" spans="1:3" x14ac:dyDescent="0.2">
      <c r="A25">
        <v>17.662500000000001</v>
      </c>
      <c r="B25">
        <f t="shared" si="0"/>
        <v>11.50019999999995</v>
      </c>
      <c r="C25">
        <v>34.434868825273952</v>
      </c>
    </row>
    <row r="26" spans="1:3" x14ac:dyDescent="0.2">
      <c r="A26">
        <v>17.670839999999998</v>
      </c>
      <c r="B26">
        <f t="shared" si="0"/>
        <v>12.000599999999849</v>
      </c>
      <c r="C26">
        <v>35.901334368381953</v>
      </c>
    </row>
    <row r="27" spans="1:3" x14ac:dyDescent="0.2">
      <c r="A27">
        <v>17.679169999999999</v>
      </c>
      <c r="B27">
        <f t="shared" si="0"/>
        <v>12.5003999999999</v>
      </c>
      <c r="C27">
        <v>37.30386523934272</v>
      </c>
    </row>
    <row r="28" spans="1:3" x14ac:dyDescent="0.2">
      <c r="A28">
        <v>17.6875</v>
      </c>
      <c r="B28">
        <f t="shared" si="0"/>
        <v>13.00019999999995</v>
      </c>
      <c r="C28">
        <v>38.756507069554296</v>
      </c>
    </row>
    <row r="29" spans="1:3" x14ac:dyDescent="0.2">
      <c r="A29">
        <v>17.695830000000001</v>
      </c>
      <c r="B29">
        <f t="shared" si="0"/>
        <v>13.5</v>
      </c>
      <c r="C29">
        <v>40.181501473972006</v>
      </c>
    </row>
    <row r="30" spans="1:3" x14ac:dyDescent="0.2">
      <c r="A30">
        <v>17.704160000000002</v>
      </c>
      <c r="B30">
        <f t="shared" si="0"/>
        <v>13.99980000000005</v>
      </c>
      <c r="C30">
        <v>41.668126598387211</v>
      </c>
    </row>
    <row r="31" spans="1:3" x14ac:dyDescent="0.2">
      <c r="A31">
        <v>17.712499999999999</v>
      </c>
      <c r="B31">
        <f t="shared" si="0"/>
        <v>14.50019999999995</v>
      </c>
      <c r="C31">
        <v>43.124800344859821</v>
      </c>
    </row>
    <row r="32" spans="1:3" x14ac:dyDescent="0.2">
      <c r="A32">
        <v>17.720829999999999</v>
      </c>
      <c r="B32">
        <f t="shared" si="0"/>
        <v>15</v>
      </c>
      <c r="C32">
        <v>44.625249182171444</v>
      </c>
    </row>
    <row r="33" spans="1:3" x14ac:dyDescent="0.2">
      <c r="A33">
        <v>17.72916</v>
      </c>
      <c r="B33">
        <f t="shared" si="0"/>
        <v>15.49980000000005</v>
      </c>
      <c r="C33">
        <v>46.113602270698443</v>
      </c>
    </row>
    <row r="34" spans="1:3" x14ac:dyDescent="0.2">
      <c r="A34">
        <v>17.737500000000001</v>
      </c>
      <c r="B34">
        <f t="shared" si="0"/>
        <v>16.00019999999995</v>
      </c>
      <c r="C34">
        <v>47.630754761093669</v>
      </c>
    </row>
    <row r="35" spans="1:3" x14ac:dyDescent="0.2">
      <c r="A35">
        <v>17.745830000000002</v>
      </c>
      <c r="B35">
        <f t="shared" si="0"/>
        <v>16.5</v>
      </c>
      <c r="C35">
        <v>49.201474138962794</v>
      </c>
    </row>
    <row r="36" spans="1:3" x14ac:dyDescent="0.2">
      <c r="A36">
        <v>17.754169999999998</v>
      </c>
      <c r="B36">
        <f t="shared" si="0"/>
        <v>17.0003999999999</v>
      </c>
      <c r="C36">
        <v>50.757793815897543</v>
      </c>
    </row>
    <row r="37" spans="1:3" x14ac:dyDescent="0.2">
      <c r="A37">
        <v>17.762499999999999</v>
      </c>
      <c r="B37">
        <f t="shared" si="0"/>
        <v>17.50019999999995</v>
      </c>
      <c r="C37">
        <v>52.189124088726544</v>
      </c>
    </row>
    <row r="38" spans="1:3" x14ac:dyDescent="0.2">
      <c r="A38">
        <v>17.77084</v>
      </c>
      <c r="B38">
        <f t="shared" si="0"/>
        <v>18.000599999999849</v>
      </c>
      <c r="C38">
        <v>53.562279569782667</v>
      </c>
    </row>
    <row r="39" spans="1:3" x14ac:dyDescent="0.2">
      <c r="A39">
        <v>17.779170000000001</v>
      </c>
      <c r="B39">
        <f t="shared" si="0"/>
        <v>18.5003999999999</v>
      </c>
      <c r="C39">
        <v>55.058120502795823</v>
      </c>
    </row>
    <row r="40" spans="1:3" x14ac:dyDescent="0.2">
      <c r="A40">
        <v>17.787500000000001</v>
      </c>
      <c r="B40">
        <f t="shared" si="0"/>
        <v>19.00019999999995</v>
      </c>
      <c r="C40">
        <v>56.58276083767619</v>
      </c>
    </row>
    <row r="41" spans="1:3" x14ac:dyDescent="0.2">
      <c r="A41">
        <v>17.795839999999998</v>
      </c>
      <c r="B41">
        <f t="shared" si="0"/>
        <v>19.500599999999849</v>
      </c>
      <c r="C41">
        <v>58.094153447697572</v>
      </c>
    </row>
    <row r="42" spans="1:3" x14ac:dyDescent="0.2">
      <c r="A42">
        <v>17.804169999999999</v>
      </c>
      <c r="B42">
        <f t="shared" si="0"/>
        <v>20.0003999999999</v>
      </c>
      <c r="C42">
        <v>59.643561268184619</v>
      </c>
    </row>
    <row r="43" spans="1:3" x14ac:dyDescent="0.2">
      <c r="A43">
        <v>17.8125</v>
      </c>
      <c r="B43">
        <f t="shared" si="0"/>
        <v>20.50019999999995</v>
      </c>
      <c r="C43">
        <v>61.101962978769031</v>
      </c>
    </row>
    <row r="44" spans="1:3" x14ac:dyDescent="0.2">
      <c r="A44">
        <v>17.820830000000001</v>
      </c>
      <c r="B44">
        <f t="shared" si="0"/>
        <v>21</v>
      </c>
      <c r="C44">
        <v>62.561516665428307</v>
      </c>
    </row>
    <row r="45" spans="1:3" x14ac:dyDescent="0.2">
      <c r="A45">
        <v>17.829160000000002</v>
      </c>
      <c r="B45">
        <f t="shared" si="0"/>
        <v>21.49980000000005</v>
      </c>
      <c r="C45">
        <v>64.004366699004493</v>
      </c>
    </row>
    <row r="46" spans="1:3" x14ac:dyDescent="0.2">
      <c r="A46">
        <v>17.837499999999999</v>
      </c>
      <c r="B46">
        <f t="shared" si="0"/>
        <v>22.00019999999995</v>
      </c>
      <c r="C46">
        <v>65.411505474264757</v>
      </c>
    </row>
    <row r="47" spans="1:3" x14ac:dyDescent="0.2">
      <c r="A47">
        <v>17.845829999999999</v>
      </c>
      <c r="B47">
        <f t="shared" si="0"/>
        <v>22.5</v>
      </c>
      <c r="C47">
        <v>66.74952568504186</v>
      </c>
    </row>
    <row r="48" spans="1:3" x14ac:dyDescent="0.2">
      <c r="A48">
        <v>17.85416</v>
      </c>
      <c r="B48">
        <f t="shared" si="0"/>
        <v>22.99980000000005</v>
      </c>
      <c r="C48">
        <v>68.029947092083546</v>
      </c>
    </row>
    <row r="49" spans="1:3" x14ac:dyDescent="0.2">
      <c r="A49">
        <v>17.862500000000001</v>
      </c>
      <c r="B49">
        <f t="shared" si="0"/>
        <v>23.50019999999995</v>
      </c>
      <c r="C49">
        <v>69.236066042306703</v>
      </c>
    </row>
    <row r="50" spans="1:3" x14ac:dyDescent="0.2">
      <c r="A50">
        <v>17.870830000000002</v>
      </c>
      <c r="B50">
        <f t="shared" si="0"/>
        <v>24</v>
      </c>
      <c r="C50">
        <v>70.438729064305221</v>
      </c>
    </row>
    <row r="51" spans="1:3" x14ac:dyDescent="0.2">
      <c r="A51">
        <v>17.879169999999998</v>
      </c>
      <c r="B51">
        <f t="shared" si="0"/>
        <v>24.5003999999999</v>
      </c>
      <c r="C51">
        <v>71.625264421258109</v>
      </c>
    </row>
    <row r="52" spans="1:3" x14ac:dyDescent="0.2">
      <c r="A52">
        <v>17.887499999999999</v>
      </c>
      <c r="B52">
        <f t="shared" si="0"/>
        <v>25.00019999999995</v>
      </c>
      <c r="C52">
        <v>72.739225285504247</v>
      </c>
    </row>
    <row r="53" spans="1:3" x14ac:dyDescent="0.2">
      <c r="A53">
        <v>17.89584</v>
      </c>
      <c r="B53">
        <f t="shared" si="0"/>
        <v>25.500599999999849</v>
      </c>
      <c r="C53">
        <v>73.846274293301676</v>
      </c>
    </row>
    <row r="54" spans="1:3" x14ac:dyDescent="0.2">
      <c r="A54">
        <v>17.904170000000001</v>
      </c>
      <c r="B54">
        <f t="shared" si="0"/>
        <v>26.0003999999999</v>
      </c>
      <c r="C54">
        <v>74.92567587530624</v>
      </c>
    </row>
    <row r="55" spans="1:3" x14ac:dyDescent="0.2">
      <c r="A55">
        <v>17.912500000000001</v>
      </c>
      <c r="B55">
        <f t="shared" si="0"/>
        <v>26.50019999999995</v>
      </c>
      <c r="C55">
        <v>75.97282212721899</v>
      </c>
    </row>
    <row r="56" spans="1:3" x14ac:dyDescent="0.2">
      <c r="A56">
        <v>17.920839999999998</v>
      </c>
      <c r="B56">
        <f t="shared" si="0"/>
        <v>27.000599999999849</v>
      </c>
      <c r="C56">
        <v>76.968705443807067</v>
      </c>
    </row>
    <row r="57" spans="1:3" x14ac:dyDescent="0.2">
      <c r="A57">
        <v>17.929169999999999</v>
      </c>
      <c r="B57">
        <f t="shared" si="0"/>
        <v>27.5003999999999</v>
      </c>
      <c r="C57">
        <v>77.974956545067485</v>
      </c>
    </row>
    <row r="58" spans="1:3" x14ac:dyDescent="0.2">
      <c r="A58">
        <v>17.9375</v>
      </c>
      <c r="B58">
        <f t="shared" si="0"/>
        <v>28.00019999999995</v>
      </c>
      <c r="C58">
        <v>78.871769919230346</v>
      </c>
    </row>
    <row r="59" spans="1:3" x14ac:dyDescent="0.2">
      <c r="A59">
        <v>17.945830000000001</v>
      </c>
      <c r="B59">
        <f t="shared" si="0"/>
        <v>28.5</v>
      </c>
      <c r="C59">
        <v>79.776647125916298</v>
      </c>
    </row>
    <row r="60" spans="1:3" x14ac:dyDescent="0.2">
      <c r="A60">
        <v>17.954160000000002</v>
      </c>
      <c r="B60">
        <f t="shared" si="0"/>
        <v>28.99980000000005</v>
      </c>
      <c r="C60">
        <v>80.599158043260132</v>
      </c>
    </row>
    <row r="61" spans="1:3" x14ac:dyDescent="0.2">
      <c r="A61">
        <v>17.962499999999999</v>
      </c>
      <c r="B61">
        <f t="shared" si="0"/>
        <v>29.50019999999995</v>
      </c>
      <c r="C61">
        <v>81.303015424908978</v>
      </c>
    </row>
    <row r="62" spans="1:3" x14ac:dyDescent="0.2">
      <c r="A62">
        <v>17.970829999999999</v>
      </c>
      <c r="B62">
        <f t="shared" si="0"/>
        <v>30</v>
      </c>
      <c r="C62">
        <v>81.988441189361922</v>
      </c>
    </row>
    <row r="63" spans="1:3" x14ac:dyDescent="0.2">
      <c r="A63">
        <v>17.97916</v>
      </c>
      <c r="B63">
        <f t="shared" si="0"/>
        <v>30.49980000000005</v>
      </c>
      <c r="C63">
        <v>82.617996114191712</v>
      </c>
    </row>
    <row r="64" spans="1:3" x14ac:dyDescent="0.2">
      <c r="A64">
        <v>17.987500000000001</v>
      </c>
      <c r="B64">
        <f t="shared" si="0"/>
        <v>31.00019999999995</v>
      </c>
      <c r="C64">
        <v>83.216447685004567</v>
      </c>
    </row>
    <row r="65" spans="1:3" x14ac:dyDescent="0.2">
      <c r="A65">
        <v>17.995830000000002</v>
      </c>
      <c r="B65">
        <f t="shared" si="0"/>
        <v>31.5</v>
      </c>
      <c r="C65">
        <v>83.793587698434834</v>
      </c>
    </row>
    <row r="66" spans="1:3" x14ac:dyDescent="0.2">
      <c r="A66">
        <v>18.004169999999998</v>
      </c>
      <c r="B66">
        <f t="shared" si="0"/>
        <v>32.0003999999999</v>
      </c>
      <c r="C66">
        <v>84.325800644951727</v>
      </c>
    </row>
    <row r="67" spans="1:3" x14ac:dyDescent="0.2">
      <c r="A67">
        <v>18.012499999999999</v>
      </c>
      <c r="B67">
        <f t="shared" ref="B67:B130" si="1">A67*60-60*$A$2</f>
        <v>32.50019999999995</v>
      </c>
      <c r="C67">
        <v>84.810206584367563</v>
      </c>
    </row>
    <row r="68" spans="1:3" x14ac:dyDescent="0.2">
      <c r="A68">
        <v>18.02084</v>
      </c>
      <c r="B68">
        <f t="shared" si="1"/>
        <v>33.000599999999849</v>
      </c>
      <c r="C68">
        <v>85.263509169766948</v>
      </c>
    </row>
    <row r="69" spans="1:3" x14ac:dyDescent="0.2">
      <c r="A69">
        <v>18.029170000000001</v>
      </c>
      <c r="B69">
        <f t="shared" si="1"/>
        <v>33.5003999999999</v>
      </c>
      <c r="C69">
        <v>85.654029059093972</v>
      </c>
    </row>
    <row r="70" spans="1:3" x14ac:dyDescent="0.2">
      <c r="A70">
        <v>18.037500000000001</v>
      </c>
      <c r="B70">
        <f t="shared" si="1"/>
        <v>34.00019999999995</v>
      </c>
      <c r="C70">
        <v>85.993862001133763</v>
      </c>
    </row>
    <row r="71" spans="1:3" x14ac:dyDescent="0.2">
      <c r="A71">
        <v>18.045839999999998</v>
      </c>
      <c r="B71">
        <f t="shared" si="1"/>
        <v>34.500599999999849</v>
      </c>
      <c r="C71">
        <v>86.332542967098689</v>
      </c>
    </row>
    <row r="72" spans="1:3" x14ac:dyDescent="0.2">
      <c r="A72">
        <v>18.054169999999999</v>
      </c>
      <c r="B72">
        <f t="shared" si="1"/>
        <v>35.0003999999999</v>
      </c>
      <c r="C72">
        <v>86.638968602972298</v>
      </c>
    </row>
    <row r="73" spans="1:3" x14ac:dyDescent="0.2">
      <c r="A73">
        <v>18.0625</v>
      </c>
      <c r="B73">
        <f t="shared" si="1"/>
        <v>35.50019999999995</v>
      </c>
      <c r="C73">
        <v>86.94424226277053</v>
      </c>
    </row>
    <row r="74" spans="1:3" x14ac:dyDescent="0.2">
      <c r="A74">
        <v>18.070830000000001</v>
      </c>
      <c r="B74">
        <f t="shared" si="1"/>
        <v>36</v>
      </c>
      <c r="C74">
        <v>87.251243886681067</v>
      </c>
    </row>
    <row r="75" spans="1:3" x14ac:dyDescent="0.2">
      <c r="A75">
        <v>18.079160000000002</v>
      </c>
      <c r="B75">
        <f t="shared" si="1"/>
        <v>36.49980000000005</v>
      </c>
      <c r="C75">
        <v>87.549029701994158</v>
      </c>
    </row>
    <row r="76" spans="1:3" x14ac:dyDescent="0.2">
      <c r="A76">
        <v>18.087499999999999</v>
      </c>
      <c r="B76">
        <f t="shared" si="1"/>
        <v>37.00019999999995</v>
      </c>
      <c r="C76">
        <v>87.84278360104571</v>
      </c>
    </row>
    <row r="77" spans="1:3" x14ac:dyDescent="0.2">
      <c r="A77">
        <v>18.095829999999999</v>
      </c>
      <c r="B77">
        <f t="shared" si="1"/>
        <v>37.5</v>
      </c>
      <c r="C77">
        <v>88.135385524022382</v>
      </c>
    </row>
    <row r="78" spans="1:3" x14ac:dyDescent="0.2">
      <c r="A78">
        <v>18.10416</v>
      </c>
      <c r="B78">
        <f t="shared" si="1"/>
        <v>37.99980000000005</v>
      </c>
      <c r="C78">
        <v>88.421075590550842</v>
      </c>
    </row>
    <row r="79" spans="1:3" x14ac:dyDescent="0.2">
      <c r="A79">
        <v>18.112500000000001</v>
      </c>
      <c r="B79">
        <f t="shared" si="1"/>
        <v>38.50019999999995</v>
      </c>
      <c r="C79">
        <v>88.69639787240699</v>
      </c>
    </row>
    <row r="80" spans="1:3" x14ac:dyDescent="0.2">
      <c r="A80">
        <v>18.120830000000002</v>
      </c>
      <c r="B80">
        <f t="shared" si="1"/>
        <v>39</v>
      </c>
      <c r="C80">
        <v>88.968840214075968</v>
      </c>
    </row>
    <row r="81" spans="1:3" x14ac:dyDescent="0.2">
      <c r="A81">
        <v>18.129169999999998</v>
      </c>
      <c r="B81">
        <f t="shared" si="1"/>
        <v>39.5003999999999</v>
      </c>
      <c r="C81">
        <v>89.229186806960811</v>
      </c>
    </row>
    <row r="82" spans="1:3" x14ac:dyDescent="0.2">
      <c r="A82">
        <v>18.137499999999999</v>
      </c>
      <c r="B82">
        <f t="shared" si="1"/>
        <v>40.00019999999995</v>
      </c>
      <c r="C82">
        <v>89.487805435733364</v>
      </c>
    </row>
    <row r="83" spans="1:3" x14ac:dyDescent="0.2">
      <c r="A83">
        <v>18.14584</v>
      </c>
      <c r="B83">
        <f t="shared" si="1"/>
        <v>40.500599999999849</v>
      </c>
      <c r="C83">
        <v>89.737784243945896</v>
      </c>
    </row>
    <row r="84" spans="1:3" x14ac:dyDescent="0.2">
      <c r="A84">
        <v>18.154170000000001</v>
      </c>
      <c r="B84">
        <f t="shared" si="1"/>
        <v>41.0003999999999</v>
      </c>
      <c r="C84">
        <v>89.972787363187138</v>
      </c>
    </row>
    <row r="85" spans="1:3" x14ac:dyDescent="0.2">
      <c r="A85">
        <v>18.162500000000001</v>
      </c>
      <c r="B85">
        <f t="shared" si="1"/>
        <v>41.50019999999995</v>
      </c>
      <c r="C85">
        <v>90.205486530278634</v>
      </c>
    </row>
    <row r="86" spans="1:3" x14ac:dyDescent="0.2">
      <c r="A86">
        <v>18.170839999999998</v>
      </c>
      <c r="B86">
        <f t="shared" si="1"/>
        <v>42.000599999999849</v>
      </c>
      <c r="C86">
        <v>90.430121864847564</v>
      </c>
    </row>
    <row r="87" spans="1:3" x14ac:dyDescent="0.2">
      <c r="A87">
        <v>18.179169999999999</v>
      </c>
      <c r="B87">
        <f t="shared" si="1"/>
        <v>42.5003999999999</v>
      </c>
      <c r="C87">
        <v>90.648997319042621</v>
      </c>
    </row>
    <row r="88" spans="1:3" x14ac:dyDescent="0.2">
      <c r="A88">
        <v>18.1875</v>
      </c>
      <c r="B88">
        <f t="shared" si="1"/>
        <v>43.00019999999995</v>
      </c>
      <c r="C88">
        <v>90.86211289286436</v>
      </c>
    </row>
    <row r="89" spans="1:3" x14ac:dyDescent="0.2">
      <c r="A89">
        <v>18.195830000000001</v>
      </c>
      <c r="B89">
        <f t="shared" si="1"/>
        <v>43.5</v>
      </c>
      <c r="C89">
        <v>91.071772538461985</v>
      </c>
    </row>
    <row r="90" spans="1:3" x14ac:dyDescent="0.2">
      <c r="A90">
        <v>18.204160000000002</v>
      </c>
      <c r="B90">
        <f t="shared" si="1"/>
        <v>43.99980000000005</v>
      </c>
      <c r="C90">
        <v>91.269912423311908</v>
      </c>
    </row>
    <row r="91" spans="1:3" x14ac:dyDescent="0.2">
      <c r="A91">
        <v>18.212499999999999</v>
      </c>
      <c r="B91">
        <f t="shared" si="1"/>
        <v>44.50019999999995</v>
      </c>
      <c r="C91">
        <v>91.465748356013108</v>
      </c>
    </row>
    <row r="92" spans="1:3" x14ac:dyDescent="0.2">
      <c r="A92">
        <v>18.220829999999999</v>
      </c>
      <c r="B92">
        <f t="shared" si="1"/>
        <v>45</v>
      </c>
      <c r="C92">
        <v>91.658128360489698</v>
      </c>
    </row>
    <row r="93" spans="1:3" x14ac:dyDescent="0.2">
      <c r="A93">
        <v>18.22916</v>
      </c>
      <c r="B93">
        <f t="shared" si="1"/>
        <v>45.49980000000005</v>
      </c>
      <c r="C93">
        <v>91.842444532443707</v>
      </c>
    </row>
    <row r="94" spans="1:3" x14ac:dyDescent="0.2">
      <c r="A94">
        <v>18.237500000000001</v>
      </c>
      <c r="B94">
        <f t="shared" si="1"/>
        <v>46.00019999999995</v>
      </c>
      <c r="C94">
        <v>92.023880764210546</v>
      </c>
    </row>
    <row r="95" spans="1:3" x14ac:dyDescent="0.2">
      <c r="A95">
        <v>18.245830000000002</v>
      </c>
      <c r="B95">
        <f t="shared" si="1"/>
        <v>46.5</v>
      </c>
      <c r="C95">
        <v>92.198405139529683</v>
      </c>
    </row>
    <row r="96" spans="1:3" x14ac:dyDescent="0.2">
      <c r="A96">
        <v>18.254169999999998</v>
      </c>
      <c r="B96">
        <f t="shared" si="1"/>
        <v>47.0003999999999</v>
      </c>
      <c r="C96">
        <v>92.367169634474948</v>
      </c>
    </row>
    <row r="97" spans="1:3" x14ac:dyDescent="0.2">
      <c r="A97">
        <v>18.262499999999999</v>
      </c>
      <c r="B97">
        <f t="shared" si="1"/>
        <v>47.50019999999995</v>
      </c>
      <c r="C97">
        <v>92.531326225121262</v>
      </c>
    </row>
    <row r="98" spans="1:3" x14ac:dyDescent="0.2">
      <c r="A98">
        <v>18.27084</v>
      </c>
      <c r="B98">
        <f t="shared" si="1"/>
        <v>48.000599999999849</v>
      </c>
      <c r="C98">
        <v>92.692602875580903</v>
      </c>
    </row>
    <row r="99" spans="1:3" x14ac:dyDescent="0.2">
      <c r="A99">
        <v>18.279170000000001</v>
      </c>
      <c r="B99">
        <f t="shared" si="1"/>
        <v>48.5003999999999</v>
      </c>
      <c r="C99">
        <v>92.848119645666685</v>
      </c>
    </row>
    <row r="100" spans="1:3" x14ac:dyDescent="0.2">
      <c r="A100">
        <v>18.287500000000001</v>
      </c>
      <c r="B100">
        <f t="shared" si="1"/>
        <v>49.00019999999995</v>
      </c>
      <c r="C100">
        <v>93.003636415752979</v>
      </c>
    </row>
    <row r="101" spans="1:3" x14ac:dyDescent="0.2">
      <c r="A101">
        <v>18.295839999999998</v>
      </c>
      <c r="B101">
        <f t="shared" si="1"/>
        <v>49.500599999999849</v>
      </c>
      <c r="C101">
        <v>93.158001209764393</v>
      </c>
    </row>
    <row r="102" spans="1:3" x14ac:dyDescent="0.2">
      <c r="A102">
        <v>18.304169999999999</v>
      </c>
      <c r="B102">
        <f t="shared" si="1"/>
        <v>50.0003999999999</v>
      </c>
      <c r="C102">
        <v>93.304302171252743</v>
      </c>
    </row>
    <row r="103" spans="1:3" x14ac:dyDescent="0.2">
      <c r="A103">
        <v>18.3125</v>
      </c>
      <c r="B103">
        <f t="shared" si="1"/>
        <v>50.50019999999995</v>
      </c>
      <c r="C103">
        <v>93.452907084890313</v>
      </c>
    </row>
    <row r="104" spans="1:3" x14ac:dyDescent="0.2">
      <c r="A104">
        <v>18.320830000000001</v>
      </c>
      <c r="B104">
        <f t="shared" si="1"/>
        <v>51</v>
      </c>
      <c r="C104">
        <v>93.596904094229416</v>
      </c>
    </row>
    <row r="105" spans="1:3" x14ac:dyDescent="0.2">
      <c r="A105">
        <v>18.329160000000002</v>
      </c>
      <c r="B105">
        <f t="shared" si="1"/>
        <v>51.49980000000005</v>
      </c>
      <c r="C105">
        <v>93.735141223194674</v>
      </c>
    </row>
    <row r="106" spans="1:3" x14ac:dyDescent="0.2">
      <c r="A106">
        <v>18.337499999999999</v>
      </c>
      <c r="B106">
        <f t="shared" si="1"/>
        <v>52.00019999999995</v>
      </c>
      <c r="C106">
        <v>93.870498411973259</v>
      </c>
    </row>
    <row r="107" spans="1:3" x14ac:dyDescent="0.2">
      <c r="A107">
        <v>18.345829999999999</v>
      </c>
      <c r="B107">
        <f t="shared" si="1"/>
        <v>52.5</v>
      </c>
      <c r="C107">
        <v>94.00182368449029</v>
      </c>
    </row>
    <row r="108" spans="1:3" x14ac:dyDescent="0.2">
      <c r="A108">
        <v>18.35416</v>
      </c>
      <c r="B108">
        <f t="shared" si="1"/>
        <v>52.99980000000005</v>
      </c>
      <c r="C108">
        <v>94.133148957007336</v>
      </c>
    </row>
    <row r="109" spans="1:3" x14ac:dyDescent="0.2">
      <c r="A109">
        <v>18.362500000000001</v>
      </c>
      <c r="B109">
        <f t="shared" si="1"/>
        <v>53.50019999999995</v>
      </c>
      <c r="C109">
        <v>94.262746265412588</v>
      </c>
    </row>
    <row r="110" spans="1:3" x14ac:dyDescent="0.2">
      <c r="A110">
        <v>18.370830000000002</v>
      </c>
      <c r="B110">
        <f t="shared" si="1"/>
        <v>54</v>
      </c>
      <c r="C110">
        <v>94.383703753257308</v>
      </c>
    </row>
    <row r="111" spans="1:3" x14ac:dyDescent="0.2">
      <c r="A111">
        <v>18.379169999999998</v>
      </c>
      <c r="B111">
        <f t="shared" si="1"/>
        <v>54.5003999999999</v>
      </c>
      <c r="C111">
        <v>94.502933276989737</v>
      </c>
    </row>
    <row r="112" spans="1:3" x14ac:dyDescent="0.2">
      <c r="A112">
        <v>18.387499999999999</v>
      </c>
      <c r="B112">
        <f t="shared" si="1"/>
        <v>55.00019999999995</v>
      </c>
      <c r="C112">
        <v>94.621010824647783</v>
      </c>
    </row>
    <row r="113" spans="1:3" x14ac:dyDescent="0.2">
      <c r="A113">
        <v>18.39584</v>
      </c>
      <c r="B113">
        <f t="shared" si="1"/>
        <v>55.500599999999849</v>
      </c>
      <c r="C113">
        <v>94.731024539782766</v>
      </c>
    </row>
    <row r="114" spans="1:3" x14ac:dyDescent="0.2">
      <c r="A114">
        <v>18.404170000000001</v>
      </c>
      <c r="B114">
        <f t="shared" si="1"/>
        <v>56.0003999999999</v>
      </c>
      <c r="C114">
        <v>94.841038254917734</v>
      </c>
    </row>
    <row r="115" spans="1:3" x14ac:dyDescent="0.2">
      <c r="A115">
        <v>18.412500000000001</v>
      </c>
      <c r="B115">
        <f t="shared" si="1"/>
        <v>56.50019999999995</v>
      </c>
      <c r="C115">
        <v>94.947596041828604</v>
      </c>
    </row>
    <row r="116" spans="1:3" x14ac:dyDescent="0.2">
      <c r="A116">
        <v>18.420839999999998</v>
      </c>
      <c r="B116">
        <f t="shared" si="1"/>
        <v>57.000599999999849</v>
      </c>
      <c r="C116">
        <v>95.047241972290735</v>
      </c>
    </row>
    <row r="117" spans="1:3" x14ac:dyDescent="0.2">
      <c r="A117">
        <v>18.429169999999999</v>
      </c>
      <c r="B117">
        <f t="shared" si="1"/>
        <v>57.5003999999999</v>
      </c>
      <c r="C117">
        <v>95.144007962566718</v>
      </c>
    </row>
    <row r="118" spans="1:3" x14ac:dyDescent="0.2">
      <c r="A118">
        <v>18.4375</v>
      </c>
      <c r="B118">
        <f t="shared" si="1"/>
        <v>58.00019999999995</v>
      </c>
      <c r="C118">
        <v>95.240197964805276</v>
      </c>
    </row>
    <row r="119" spans="1:3" x14ac:dyDescent="0.2">
      <c r="A119">
        <v>18.445830000000001</v>
      </c>
      <c r="B119">
        <f t="shared" si="1"/>
        <v>58.5</v>
      </c>
      <c r="C119">
        <v>95.330052098632535</v>
      </c>
    </row>
    <row r="120" spans="1:3" x14ac:dyDescent="0.2">
      <c r="A120">
        <v>18.454160000000002</v>
      </c>
      <c r="B120">
        <f t="shared" si="1"/>
        <v>58.99980000000005</v>
      </c>
      <c r="C120">
        <v>95.42048222049722</v>
      </c>
    </row>
    <row r="121" spans="1:3" x14ac:dyDescent="0.2">
      <c r="A121">
        <v>18.462499999999999</v>
      </c>
      <c r="B121">
        <f t="shared" si="1"/>
        <v>59.50019999999995</v>
      </c>
      <c r="C121">
        <v>95.510336354325005</v>
      </c>
    </row>
    <row r="122" spans="1:3" x14ac:dyDescent="0.2">
      <c r="A122">
        <v>18.470829999999999</v>
      </c>
      <c r="B122">
        <f t="shared" si="1"/>
        <v>60</v>
      </c>
      <c r="C122">
        <v>95.596734559928166</v>
      </c>
    </row>
    <row r="123" spans="1:3" x14ac:dyDescent="0.2">
      <c r="A123">
        <v>18.47916</v>
      </c>
      <c r="B123">
        <f t="shared" si="1"/>
        <v>60.49980000000005</v>
      </c>
      <c r="C123">
        <v>95.683708753568752</v>
      </c>
    </row>
    <row r="124" spans="1:3" x14ac:dyDescent="0.2">
      <c r="A124">
        <v>18.487500000000001</v>
      </c>
      <c r="B124">
        <f t="shared" si="1"/>
        <v>61.00019999999995</v>
      </c>
      <c r="C124">
        <v>95.76722701898575</v>
      </c>
    </row>
    <row r="125" spans="1:3" x14ac:dyDescent="0.2">
      <c r="A125">
        <v>18.495830000000002</v>
      </c>
      <c r="B125">
        <f t="shared" si="1"/>
        <v>61.5</v>
      </c>
      <c r="C125">
        <v>95.845561392065832</v>
      </c>
    </row>
    <row r="126" spans="1:3" x14ac:dyDescent="0.2">
      <c r="A126">
        <v>18.504169999999998</v>
      </c>
      <c r="B126">
        <f t="shared" si="1"/>
        <v>62.0003999999999</v>
      </c>
      <c r="C126">
        <v>95.924471753183838</v>
      </c>
    </row>
    <row r="127" spans="1:3" x14ac:dyDescent="0.2">
      <c r="A127">
        <v>18.512499999999999</v>
      </c>
      <c r="B127">
        <f t="shared" si="1"/>
        <v>62.50019999999995</v>
      </c>
      <c r="C127">
        <v>95.998198221965453</v>
      </c>
    </row>
    <row r="128" spans="1:3" x14ac:dyDescent="0.2">
      <c r="A128">
        <v>18.52084</v>
      </c>
      <c r="B128">
        <f t="shared" si="1"/>
        <v>63.000599999999849</v>
      </c>
      <c r="C128">
        <v>96.069044750559868</v>
      </c>
    </row>
    <row r="129" spans="1:3" x14ac:dyDescent="0.2">
      <c r="A129">
        <v>18.529170000000001</v>
      </c>
      <c r="B129">
        <f t="shared" si="1"/>
        <v>63.5003999999999</v>
      </c>
      <c r="C129">
        <v>96.146227147565583</v>
      </c>
    </row>
    <row r="130" spans="1:3" x14ac:dyDescent="0.2">
      <c r="A130">
        <v>18.537500000000001</v>
      </c>
      <c r="B130">
        <f t="shared" si="1"/>
        <v>64.00019999999995</v>
      </c>
      <c r="C130">
        <v>96.219377628309758</v>
      </c>
    </row>
    <row r="131" spans="1:3" x14ac:dyDescent="0.2">
      <c r="A131">
        <v>18.545839999999998</v>
      </c>
      <c r="B131">
        <f t="shared" ref="B131:B194" si="2">A131*60-60*$A$2</f>
        <v>64.500599999999849</v>
      </c>
      <c r="C131">
        <v>96.290224156904685</v>
      </c>
    </row>
    <row r="132" spans="1:3" x14ac:dyDescent="0.2">
      <c r="A132">
        <v>18.554169999999999</v>
      </c>
      <c r="B132">
        <f t="shared" si="2"/>
        <v>65.0003999999999</v>
      </c>
      <c r="C132">
        <v>96.360494697462187</v>
      </c>
    </row>
    <row r="133" spans="1:3" x14ac:dyDescent="0.2">
      <c r="A133">
        <v>18.5625</v>
      </c>
      <c r="B133">
        <f t="shared" si="2"/>
        <v>65.50019999999995</v>
      </c>
      <c r="C133">
        <v>96.423853381570964</v>
      </c>
    </row>
    <row r="134" spans="1:3" x14ac:dyDescent="0.2">
      <c r="A134">
        <v>18.570830000000001</v>
      </c>
      <c r="B134">
        <f t="shared" si="2"/>
        <v>66</v>
      </c>
      <c r="C134">
        <v>96.487788053717694</v>
      </c>
    </row>
    <row r="135" spans="1:3" x14ac:dyDescent="0.2">
      <c r="A135">
        <v>18.579160000000002</v>
      </c>
      <c r="B135">
        <f t="shared" si="2"/>
        <v>66.49980000000005</v>
      </c>
      <c r="C135">
        <v>96.553450689976202</v>
      </c>
    </row>
    <row r="136" spans="1:3" x14ac:dyDescent="0.2">
      <c r="A136">
        <v>18.587499999999999</v>
      </c>
      <c r="B136">
        <f t="shared" si="2"/>
        <v>67.00019999999995</v>
      </c>
      <c r="C136">
        <v>96.612777457823967</v>
      </c>
    </row>
    <row r="137" spans="1:3" x14ac:dyDescent="0.2">
      <c r="A137">
        <v>18.595829999999999</v>
      </c>
      <c r="B137">
        <f t="shared" si="2"/>
        <v>67.5</v>
      </c>
      <c r="C137">
        <v>96.673832189783511</v>
      </c>
    </row>
    <row r="138" spans="1:3" x14ac:dyDescent="0.2">
      <c r="A138">
        <v>18.60416</v>
      </c>
      <c r="B138">
        <f t="shared" si="2"/>
        <v>67.99980000000005</v>
      </c>
      <c r="C138">
        <v>96.733734945668687</v>
      </c>
    </row>
    <row r="139" spans="1:3" x14ac:dyDescent="0.2">
      <c r="A139">
        <v>18.612500000000001</v>
      </c>
      <c r="B139">
        <f t="shared" si="2"/>
        <v>68.50019999999995</v>
      </c>
      <c r="C139">
        <v>96.789029797254372</v>
      </c>
    </row>
    <row r="140" spans="1:3" x14ac:dyDescent="0.2">
      <c r="A140">
        <v>18.620830000000002</v>
      </c>
      <c r="B140">
        <f t="shared" si="2"/>
        <v>69</v>
      </c>
      <c r="C140">
        <v>96.844900636878023</v>
      </c>
    </row>
    <row r="141" spans="1:3" x14ac:dyDescent="0.2">
      <c r="A141">
        <v>18.629169999999998</v>
      </c>
      <c r="B141">
        <f t="shared" si="2"/>
        <v>69.5003999999999</v>
      </c>
      <c r="C141">
        <v>96.905379380800639</v>
      </c>
    </row>
    <row r="142" spans="1:3" x14ac:dyDescent="0.2">
      <c r="A142">
        <v>18.637499999999999</v>
      </c>
      <c r="B142">
        <f t="shared" si="2"/>
        <v>70.00019999999995</v>
      </c>
      <c r="C142">
        <v>96.958946268274531</v>
      </c>
    </row>
    <row r="143" spans="1:3" x14ac:dyDescent="0.2">
      <c r="A143">
        <v>18.64584</v>
      </c>
      <c r="B143">
        <f t="shared" si="2"/>
        <v>70.500599999999849</v>
      </c>
      <c r="C143">
        <v>97.017121060047401</v>
      </c>
    </row>
    <row r="144" spans="1:3" x14ac:dyDescent="0.2">
      <c r="A144">
        <v>18.654170000000001</v>
      </c>
      <c r="B144">
        <f t="shared" si="2"/>
        <v>71.0003999999999</v>
      </c>
      <c r="C144">
        <v>97.071263935558733</v>
      </c>
    </row>
    <row r="145" spans="1:3" x14ac:dyDescent="0.2">
      <c r="A145">
        <v>18.662500000000001</v>
      </c>
      <c r="B145">
        <f t="shared" si="2"/>
        <v>71.50019999999995</v>
      </c>
      <c r="C145">
        <v>97.119646930696717</v>
      </c>
    </row>
    <row r="146" spans="1:3" x14ac:dyDescent="0.2">
      <c r="A146">
        <v>18.670839999999998</v>
      </c>
      <c r="B146">
        <f t="shared" si="2"/>
        <v>72.000599999999849</v>
      </c>
      <c r="C146">
        <v>97.17090986602139</v>
      </c>
    </row>
    <row r="147" spans="1:3" x14ac:dyDescent="0.2">
      <c r="A147">
        <v>18.679169999999999</v>
      </c>
      <c r="B147">
        <f t="shared" si="2"/>
        <v>72.5003999999999</v>
      </c>
      <c r="C147">
        <v>97.218140885084509</v>
      </c>
    </row>
    <row r="148" spans="1:3" x14ac:dyDescent="0.2">
      <c r="A148">
        <v>18.6875</v>
      </c>
      <c r="B148">
        <f t="shared" si="2"/>
        <v>73.00019999999995</v>
      </c>
      <c r="C148">
        <v>97.260763999849161</v>
      </c>
    </row>
    <row r="149" spans="1:3" x14ac:dyDescent="0.2">
      <c r="A149">
        <v>18.695830000000001</v>
      </c>
      <c r="B149">
        <f t="shared" si="2"/>
        <v>73.5</v>
      </c>
      <c r="C149">
        <v>97.303963102650741</v>
      </c>
    </row>
    <row r="150" spans="1:3" x14ac:dyDescent="0.2">
      <c r="A150">
        <v>18.704160000000002</v>
      </c>
      <c r="B150">
        <f t="shared" si="2"/>
        <v>73.99980000000005</v>
      </c>
      <c r="C150">
        <v>97.343130289190782</v>
      </c>
    </row>
    <row r="151" spans="1:3" x14ac:dyDescent="0.2">
      <c r="A151">
        <v>18.712499999999999</v>
      </c>
      <c r="B151">
        <f t="shared" si="2"/>
        <v>74.50019999999995</v>
      </c>
      <c r="C151">
        <v>97.37941753554415</v>
      </c>
    </row>
    <row r="152" spans="1:3" x14ac:dyDescent="0.2">
      <c r="A152">
        <v>18.720829999999999</v>
      </c>
      <c r="B152">
        <f t="shared" si="2"/>
        <v>75</v>
      </c>
      <c r="C152">
        <v>97.420312686196482</v>
      </c>
    </row>
    <row r="153" spans="1:3" x14ac:dyDescent="0.2">
      <c r="A153">
        <v>18.72916</v>
      </c>
      <c r="B153">
        <f t="shared" si="2"/>
        <v>75.49980000000005</v>
      </c>
      <c r="C153">
        <v>97.457751908624729</v>
      </c>
    </row>
    <row r="154" spans="1:3" x14ac:dyDescent="0.2">
      <c r="A154">
        <v>18.737500000000001</v>
      </c>
      <c r="B154">
        <f t="shared" si="2"/>
        <v>76.00019999999995</v>
      </c>
      <c r="C154">
        <v>97.494615143015523</v>
      </c>
    </row>
    <row r="155" spans="1:3" x14ac:dyDescent="0.2">
      <c r="A155">
        <v>18.745830000000002</v>
      </c>
      <c r="B155">
        <f t="shared" si="2"/>
        <v>76.5</v>
      </c>
      <c r="C155">
        <v>97.535510293667869</v>
      </c>
    </row>
    <row r="156" spans="1:3" x14ac:dyDescent="0.2">
      <c r="A156">
        <v>18.754169999999998</v>
      </c>
      <c r="B156">
        <f t="shared" si="2"/>
        <v>77.0003999999999</v>
      </c>
      <c r="C156">
        <v>97.572949516095591</v>
      </c>
    </row>
    <row r="157" spans="1:3" x14ac:dyDescent="0.2">
      <c r="A157">
        <v>18.762499999999999</v>
      </c>
      <c r="B157">
        <f t="shared" si="2"/>
        <v>77.50019999999995</v>
      </c>
      <c r="C157">
        <v>97.606932810299739</v>
      </c>
    </row>
    <row r="158" spans="1:3" x14ac:dyDescent="0.2">
      <c r="A158">
        <v>18.77084</v>
      </c>
      <c r="B158">
        <f t="shared" si="2"/>
        <v>78.000599999999849</v>
      </c>
      <c r="C158">
        <v>97.639188140391568</v>
      </c>
    </row>
    <row r="159" spans="1:3" x14ac:dyDescent="0.2">
      <c r="A159">
        <v>18.779170000000001</v>
      </c>
      <c r="B159">
        <f t="shared" si="2"/>
        <v>78.5003999999999</v>
      </c>
      <c r="C159">
        <v>97.662803649923376</v>
      </c>
    </row>
    <row r="160" spans="1:3" x14ac:dyDescent="0.2">
      <c r="A160">
        <v>18.787500000000001</v>
      </c>
      <c r="B160">
        <f t="shared" si="2"/>
        <v>79.00019999999995</v>
      </c>
      <c r="C160">
        <v>97.687571135529552</v>
      </c>
    </row>
    <row r="161" spans="1:3" x14ac:dyDescent="0.2">
      <c r="A161">
        <v>18.795839999999998</v>
      </c>
      <c r="B161">
        <f t="shared" si="2"/>
        <v>79.500599999999849</v>
      </c>
      <c r="C161">
        <v>97.713490597210608</v>
      </c>
    </row>
    <row r="162" spans="1:3" x14ac:dyDescent="0.2">
      <c r="A162">
        <v>18.804169999999999</v>
      </c>
      <c r="B162">
        <f t="shared" si="2"/>
        <v>80.0003999999999</v>
      </c>
      <c r="C162">
        <v>97.737106106741905</v>
      </c>
    </row>
    <row r="163" spans="1:3" x14ac:dyDescent="0.2">
      <c r="A163">
        <v>18.8125</v>
      </c>
      <c r="B163">
        <f t="shared" si="2"/>
        <v>80.50019999999995</v>
      </c>
      <c r="C163">
        <v>97.75841766412448</v>
      </c>
    </row>
    <row r="164" spans="1:3" x14ac:dyDescent="0.2">
      <c r="A164">
        <v>18.820830000000001</v>
      </c>
      <c r="B164">
        <f t="shared" si="2"/>
        <v>81</v>
      </c>
      <c r="C164">
        <v>97.78260916169323</v>
      </c>
    </row>
    <row r="165" spans="1:3" x14ac:dyDescent="0.2">
      <c r="A165">
        <v>18.829160000000002</v>
      </c>
      <c r="B165">
        <f t="shared" si="2"/>
        <v>81.49980000000005</v>
      </c>
      <c r="C165">
        <v>97.801616766926074</v>
      </c>
    </row>
    <row r="166" spans="1:3" x14ac:dyDescent="0.2">
      <c r="A166">
        <v>18.837499999999999</v>
      </c>
      <c r="B166">
        <f t="shared" si="2"/>
        <v>82.00019999999995</v>
      </c>
      <c r="C166">
        <v>97.821776348233271</v>
      </c>
    </row>
    <row r="167" spans="1:3" x14ac:dyDescent="0.2">
      <c r="A167">
        <v>18.845829999999999</v>
      </c>
      <c r="B167">
        <f t="shared" si="2"/>
        <v>82.5</v>
      </c>
      <c r="C167">
        <v>97.84539185776508</v>
      </c>
    </row>
    <row r="168" spans="1:3" x14ac:dyDescent="0.2">
      <c r="A168">
        <v>18.85416</v>
      </c>
      <c r="B168">
        <f t="shared" si="2"/>
        <v>82.99980000000005</v>
      </c>
      <c r="C168">
        <v>97.863823474960483</v>
      </c>
    </row>
    <row r="169" spans="1:3" x14ac:dyDescent="0.2">
      <c r="A169">
        <v>18.862500000000001</v>
      </c>
      <c r="B169">
        <f t="shared" si="2"/>
        <v>83.50019999999995</v>
      </c>
      <c r="C169">
        <v>97.890894912715893</v>
      </c>
    </row>
    <row r="170" spans="1:3" x14ac:dyDescent="0.2">
      <c r="A170">
        <v>18.870830000000002</v>
      </c>
      <c r="B170">
        <f t="shared" si="2"/>
        <v>84</v>
      </c>
      <c r="C170">
        <v>97.916814374396949</v>
      </c>
    </row>
    <row r="171" spans="1:3" x14ac:dyDescent="0.2">
      <c r="A171">
        <v>18.879169999999998</v>
      </c>
      <c r="B171">
        <f t="shared" si="2"/>
        <v>84.5003999999999</v>
      </c>
      <c r="C171">
        <v>97.939853895891332</v>
      </c>
    </row>
    <row r="172" spans="1:3" x14ac:dyDescent="0.2">
      <c r="A172">
        <v>18.887499999999999</v>
      </c>
      <c r="B172">
        <f t="shared" si="2"/>
        <v>85.00019999999995</v>
      </c>
      <c r="C172">
        <v>97.9628934173857</v>
      </c>
    </row>
    <row r="173" spans="1:3" x14ac:dyDescent="0.2">
      <c r="A173">
        <v>18.89584</v>
      </c>
      <c r="B173">
        <f t="shared" si="2"/>
        <v>85.500599999999849</v>
      </c>
      <c r="C173">
        <v>97.983052998692898</v>
      </c>
    </row>
    <row r="174" spans="1:3" x14ac:dyDescent="0.2">
      <c r="A174">
        <v>18.904170000000001</v>
      </c>
      <c r="B174">
        <f t="shared" si="2"/>
        <v>86.0003999999999</v>
      </c>
      <c r="C174">
        <v>98.000908627850862</v>
      </c>
    </row>
    <row r="175" spans="1:3" x14ac:dyDescent="0.2">
      <c r="A175">
        <v>18.912500000000001</v>
      </c>
      <c r="B175">
        <f t="shared" si="2"/>
        <v>86.50019999999995</v>
      </c>
      <c r="C175">
        <v>98.018188268971912</v>
      </c>
    </row>
    <row r="176" spans="1:3" x14ac:dyDescent="0.2">
      <c r="A176">
        <v>18.920839999999998</v>
      </c>
      <c r="B176">
        <f t="shared" si="2"/>
        <v>87.000599999999849</v>
      </c>
      <c r="C176">
        <v>98.035467910092436</v>
      </c>
    </row>
    <row r="177" spans="1:3" x14ac:dyDescent="0.2">
      <c r="A177">
        <v>18.929169999999999</v>
      </c>
      <c r="B177">
        <f t="shared" si="2"/>
        <v>87.5003999999999</v>
      </c>
      <c r="C177">
        <v>98.044683718689868</v>
      </c>
    </row>
    <row r="178" spans="1:3" x14ac:dyDescent="0.2">
      <c r="A178">
        <v>18.9375</v>
      </c>
      <c r="B178">
        <f t="shared" si="2"/>
        <v>88.00019999999995</v>
      </c>
      <c r="C178">
        <v>98.061963359810917</v>
      </c>
    </row>
    <row r="179" spans="1:3" x14ac:dyDescent="0.2">
      <c r="A179">
        <v>18.945830000000001</v>
      </c>
      <c r="B179">
        <f t="shared" si="2"/>
        <v>88.5</v>
      </c>
      <c r="C179">
        <v>98.075211084669917</v>
      </c>
    </row>
    <row r="180" spans="1:3" x14ac:dyDescent="0.2">
      <c r="A180">
        <v>18.954160000000002</v>
      </c>
      <c r="B180">
        <f t="shared" si="2"/>
        <v>88.99980000000005</v>
      </c>
      <c r="C180">
        <v>98.086730845417094</v>
      </c>
    </row>
    <row r="181" spans="1:3" x14ac:dyDescent="0.2">
      <c r="A181">
        <v>18.962499999999999</v>
      </c>
      <c r="B181">
        <f t="shared" si="2"/>
        <v>89.50019999999995</v>
      </c>
      <c r="C181">
        <v>98.104586474575058</v>
      </c>
    </row>
    <row r="182" spans="1:3" x14ac:dyDescent="0.2">
      <c r="A182">
        <v>18.970829999999999</v>
      </c>
      <c r="B182">
        <f t="shared" si="2"/>
        <v>90</v>
      </c>
      <c r="C182">
        <v>98.122442103733022</v>
      </c>
    </row>
    <row r="183" spans="1:3" x14ac:dyDescent="0.2">
      <c r="A183">
        <v>18.97916</v>
      </c>
      <c r="B183">
        <f t="shared" si="2"/>
        <v>90.49980000000005</v>
      </c>
      <c r="C183">
        <v>98.137993780741766</v>
      </c>
    </row>
    <row r="184" spans="1:3" x14ac:dyDescent="0.2">
      <c r="A184">
        <v>18.987500000000001</v>
      </c>
      <c r="B184">
        <f t="shared" si="2"/>
        <v>91.00019999999995</v>
      </c>
      <c r="C184">
        <v>98.151817493638177</v>
      </c>
    </row>
    <row r="185" spans="1:3" x14ac:dyDescent="0.2">
      <c r="A185">
        <v>18.995830000000002</v>
      </c>
      <c r="B185">
        <f t="shared" si="2"/>
        <v>91.5</v>
      </c>
      <c r="C185">
        <v>98.158729350086389</v>
      </c>
    </row>
    <row r="186" spans="1:3" x14ac:dyDescent="0.2">
      <c r="A186">
        <v>19.004169999999998</v>
      </c>
      <c r="B186">
        <f t="shared" si="2"/>
        <v>92.0003999999999</v>
      </c>
      <c r="C186">
        <v>98.162185278310503</v>
      </c>
    </row>
    <row r="187" spans="1:3" x14ac:dyDescent="0.2">
      <c r="A187">
        <v>19.012499999999999</v>
      </c>
      <c r="B187">
        <f t="shared" si="2"/>
        <v>92.50019999999995</v>
      </c>
      <c r="C187">
        <v>98.179464919431538</v>
      </c>
    </row>
    <row r="188" spans="1:3" x14ac:dyDescent="0.2">
      <c r="A188">
        <v>19.02084</v>
      </c>
      <c r="B188">
        <f t="shared" si="2"/>
        <v>93.000599999999849</v>
      </c>
      <c r="C188">
        <v>98.189256716066424</v>
      </c>
    </row>
    <row r="189" spans="1:3" x14ac:dyDescent="0.2">
      <c r="A189">
        <v>19.029170000000001</v>
      </c>
      <c r="B189">
        <f t="shared" si="2"/>
        <v>93.5003999999999</v>
      </c>
      <c r="C189">
        <v>98.19904851270131</v>
      </c>
    </row>
    <row r="190" spans="1:3" x14ac:dyDescent="0.2">
      <c r="A190">
        <v>19.037500000000001</v>
      </c>
      <c r="B190">
        <f t="shared" si="2"/>
        <v>94.00019999999995</v>
      </c>
      <c r="C190">
        <v>98.216328153822346</v>
      </c>
    </row>
    <row r="191" spans="1:3" x14ac:dyDescent="0.2">
      <c r="A191">
        <v>19.045839999999998</v>
      </c>
      <c r="B191">
        <f t="shared" si="2"/>
        <v>94.500599999999849</v>
      </c>
      <c r="C191">
        <v>98.227271926532097</v>
      </c>
    </row>
    <row r="192" spans="1:3" x14ac:dyDescent="0.2">
      <c r="A192">
        <v>19.054169999999999</v>
      </c>
      <c r="B192">
        <f t="shared" si="2"/>
        <v>95.0003999999999</v>
      </c>
      <c r="C192">
        <v>98.238791687278777</v>
      </c>
    </row>
    <row r="193" spans="1:3" x14ac:dyDescent="0.2">
      <c r="A193">
        <v>19.0625</v>
      </c>
      <c r="B193">
        <f t="shared" si="2"/>
        <v>95.50019999999995</v>
      </c>
      <c r="C193">
        <v>98.24858348391416</v>
      </c>
    </row>
    <row r="194" spans="1:3" x14ac:dyDescent="0.2">
      <c r="A194">
        <v>19.070830000000001</v>
      </c>
      <c r="B194">
        <f t="shared" si="2"/>
        <v>96</v>
      </c>
      <c r="C194">
        <v>98.262407196810585</v>
      </c>
    </row>
    <row r="195" spans="1:3" x14ac:dyDescent="0.2">
      <c r="A195">
        <v>19.079160000000002</v>
      </c>
      <c r="B195">
        <f t="shared" ref="B195:B258" si="3">A195*60-60*$A$2</f>
        <v>96.49980000000005</v>
      </c>
      <c r="C195">
        <v>98.279686837931109</v>
      </c>
    </row>
    <row r="196" spans="1:3" x14ac:dyDescent="0.2">
      <c r="A196">
        <v>19.087499999999999</v>
      </c>
      <c r="B196">
        <f t="shared" si="3"/>
        <v>97.00019999999995</v>
      </c>
      <c r="C196">
        <v>98.305030311574725</v>
      </c>
    </row>
    <row r="197" spans="1:3" x14ac:dyDescent="0.2">
      <c r="A197">
        <v>19.095829999999999</v>
      </c>
      <c r="B197">
        <f t="shared" si="3"/>
        <v>97.5</v>
      </c>
      <c r="C197">
        <v>98.326341868956803</v>
      </c>
    </row>
    <row r="198" spans="1:3" x14ac:dyDescent="0.2">
      <c r="A198">
        <v>19.10416</v>
      </c>
      <c r="B198">
        <f t="shared" si="3"/>
        <v>97.99980000000005</v>
      </c>
      <c r="C198">
        <v>98.350533366526051</v>
      </c>
    </row>
    <row r="199" spans="1:3" x14ac:dyDescent="0.2">
      <c r="A199">
        <v>19.112500000000001</v>
      </c>
      <c r="B199">
        <f t="shared" si="3"/>
        <v>98.50019999999995</v>
      </c>
      <c r="C199">
        <v>98.374724864094802</v>
      </c>
    </row>
    <row r="200" spans="1:3" x14ac:dyDescent="0.2">
      <c r="A200">
        <v>19.120830000000002</v>
      </c>
      <c r="B200">
        <f t="shared" si="3"/>
        <v>99</v>
      </c>
      <c r="C200">
        <v>98.397188397551744</v>
      </c>
    </row>
    <row r="201" spans="1:3" x14ac:dyDescent="0.2">
      <c r="A201">
        <v>19.129169999999998</v>
      </c>
      <c r="B201">
        <f t="shared" si="3"/>
        <v>99.5003999999999</v>
      </c>
      <c r="C201">
        <v>98.420803907083553</v>
      </c>
    </row>
    <row r="202" spans="1:3" x14ac:dyDescent="0.2">
      <c r="A202">
        <v>19.137499999999999</v>
      </c>
      <c r="B202">
        <f t="shared" si="3"/>
        <v>100.00019999999995</v>
      </c>
      <c r="C202">
        <v>98.447299356801537</v>
      </c>
    </row>
    <row r="203" spans="1:3" x14ac:dyDescent="0.2">
      <c r="A203">
        <v>19.14584</v>
      </c>
      <c r="B203">
        <f t="shared" si="3"/>
        <v>100.50059999999985</v>
      </c>
      <c r="C203">
        <v>98.471490854370785</v>
      </c>
    </row>
    <row r="204" spans="1:3" x14ac:dyDescent="0.2">
      <c r="A204">
        <v>19.154170000000001</v>
      </c>
      <c r="B204">
        <f t="shared" si="3"/>
        <v>101.0003999999999</v>
      </c>
      <c r="C204">
        <v>98.497986304089267</v>
      </c>
    </row>
    <row r="205" spans="1:3" x14ac:dyDescent="0.2">
      <c r="A205">
        <v>19.162500000000001</v>
      </c>
      <c r="B205">
        <f t="shared" si="3"/>
        <v>101.50019999999995</v>
      </c>
      <c r="C205">
        <v>98.526785705956982</v>
      </c>
    </row>
    <row r="206" spans="1:3" x14ac:dyDescent="0.2">
      <c r="A206">
        <v>19.170839999999998</v>
      </c>
      <c r="B206">
        <f t="shared" si="3"/>
        <v>102.00059999999985</v>
      </c>
      <c r="C206">
        <v>98.548097263339045</v>
      </c>
    </row>
    <row r="207" spans="1:3" x14ac:dyDescent="0.2">
      <c r="A207">
        <v>19.179169999999999</v>
      </c>
      <c r="B207">
        <f t="shared" si="3"/>
        <v>102.5003999999999</v>
      </c>
      <c r="C207">
        <v>98.568832832683697</v>
      </c>
    </row>
    <row r="208" spans="1:3" x14ac:dyDescent="0.2">
      <c r="A208">
        <v>19.1875</v>
      </c>
      <c r="B208">
        <f t="shared" si="3"/>
        <v>103.00019999999995</v>
      </c>
      <c r="C208">
        <v>98.586688461841661</v>
      </c>
    </row>
    <row r="209" spans="1:3" x14ac:dyDescent="0.2">
      <c r="A209">
        <v>19.195830000000001</v>
      </c>
      <c r="B209">
        <f t="shared" si="3"/>
        <v>103.5</v>
      </c>
      <c r="C209">
        <v>98.601664150812951</v>
      </c>
    </row>
    <row r="210" spans="1:3" x14ac:dyDescent="0.2">
      <c r="A210">
        <v>19.204160000000002</v>
      </c>
      <c r="B210">
        <f t="shared" si="3"/>
        <v>103.99980000000005</v>
      </c>
      <c r="C210">
        <v>98.613759899597568</v>
      </c>
    </row>
    <row r="211" spans="1:3" x14ac:dyDescent="0.2">
      <c r="A211">
        <v>19.212499999999999</v>
      </c>
      <c r="B211">
        <f t="shared" si="3"/>
        <v>104.50019999999995</v>
      </c>
      <c r="C211">
        <v>98.62182373212066</v>
      </c>
    </row>
    <row r="212" spans="1:3" x14ac:dyDescent="0.2">
      <c r="A212">
        <v>19.220829999999999</v>
      </c>
      <c r="B212">
        <f t="shared" si="3"/>
        <v>105</v>
      </c>
      <c r="C212">
        <v>98.629311576606298</v>
      </c>
    </row>
    <row r="213" spans="1:3" x14ac:dyDescent="0.2">
      <c r="A213">
        <v>19.22916</v>
      </c>
      <c r="B213">
        <f t="shared" si="3"/>
        <v>105.49980000000005</v>
      </c>
      <c r="C213">
        <v>98.63391948090478</v>
      </c>
    </row>
    <row r="214" spans="1:3" x14ac:dyDescent="0.2">
      <c r="A214">
        <v>19.237500000000001</v>
      </c>
      <c r="B214">
        <f t="shared" si="3"/>
        <v>106.00019999999995</v>
      </c>
      <c r="C214">
        <v>98.634495468942205</v>
      </c>
    </row>
    <row r="215" spans="1:3" x14ac:dyDescent="0.2">
      <c r="A215">
        <v>19.245830000000002</v>
      </c>
      <c r="B215">
        <f t="shared" si="3"/>
        <v>106.5</v>
      </c>
      <c r="C215">
        <v>98.635647445017085</v>
      </c>
    </row>
    <row r="216" spans="1:3" x14ac:dyDescent="0.2">
      <c r="A216">
        <v>19.254169999999998</v>
      </c>
      <c r="B216">
        <f t="shared" si="3"/>
        <v>107.0003999999999</v>
      </c>
      <c r="C216">
        <v>98.641407325390418</v>
      </c>
    </row>
    <row r="217" spans="1:3" x14ac:dyDescent="0.2">
      <c r="A217">
        <v>19.262499999999999</v>
      </c>
      <c r="B217">
        <f t="shared" si="3"/>
        <v>107.50019999999995</v>
      </c>
      <c r="C217">
        <v>98.647167205764276</v>
      </c>
    </row>
    <row r="218" spans="1:3" x14ac:dyDescent="0.2">
      <c r="A218">
        <v>19.27084</v>
      </c>
      <c r="B218">
        <f t="shared" si="3"/>
        <v>108.00059999999985</v>
      </c>
      <c r="C218">
        <v>98.652927086137609</v>
      </c>
    </row>
    <row r="219" spans="1:3" x14ac:dyDescent="0.2">
      <c r="A219">
        <v>19.279170000000001</v>
      </c>
      <c r="B219">
        <f t="shared" si="3"/>
        <v>108.5003999999999</v>
      </c>
      <c r="C219">
        <v>98.663294870809921</v>
      </c>
    </row>
    <row r="220" spans="1:3" x14ac:dyDescent="0.2">
      <c r="A220">
        <v>19.287500000000001</v>
      </c>
      <c r="B220">
        <f t="shared" si="3"/>
        <v>109.00019999999995</v>
      </c>
      <c r="C220">
        <v>98.675966607631992</v>
      </c>
    </row>
    <row r="221" spans="1:3" x14ac:dyDescent="0.2">
      <c r="A221">
        <v>19.295839999999998</v>
      </c>
      <c r="B221">
        <f t="shared" si="3"/>
        <v>109.50059999999985</v>
      </c>
      <c r="C221">
        <v>98.689214332490977</v>
      </c>
    </row>
    <row r="222" spans="1:3" x14ac:dyDescent="0.2">
      <c r="A222">
        <v>19.304169999999999</v>
      </c>
      <c r="B222">
        <f t="shared" si="3"/>
        <v>110.0003999999999</v>
      </c>
      <c r="C222">
        <v>98.703614033424842</v>
      </c>
    </row>
    <row r="223" spans="1:3" x14ac:dyDescent="0.2">
      <c r="A223">
        <v>19.3125</v>
      </c>
      <c r="B223">
        <f t="shared" si="3"/>
        <v>110.50019999999995</v>
      </c>
      <c r="C223">
        <v>98.717437746321764</v>
      </c>
    </row>
    <row r="224" spans="1:3" x14ac:dyDescent="0.2">
      <c r="A224">
        <v>19.320830000000001</v>
      </c>
      <c r="B224">
        <f t="shared" si="3"/>
        <v>111</v>
      </c>
      <c r="C224">
        <v>98.734141399404862</v>
      </c>
    </row>
    <row r="225" spans="1:3" x14ac:dyDescent="0.2">
      <c r="A225">
        <v>19.329160000000002</v>
      </c>
      <c r="B225">
        <f t="shared" si="3"/>
        <v>111.49980000000005</v>
      </c>
      <c r="C225">
        <v>98.753149004637706</v>
      </c>
    </row>
    <row r="226" spans="1:3" x14ac:dyDescent="0.2">
      <c r="A226">
        <v>19.337499999999999</v>
      </c>
      <c r="B226">
        <f t="shared" si="3"/>
        <v>112.00019999999995</v>
      </c>
      <c r="C226">
        <v>98.766972717534131</v>
      </c>
    </row>
    <row r="227" spans="1:3" x14ac:dyDescent="0.2">
      <c r="A227">
        <v>19.345829999999999</v>
      </c>
      <c r="B227">
        <f t="shared" si="3"/>
        <v>112.5</v>
      </c>
      <c r="C227">
        <v>98.780796430430556</v>
      </c>
    </row>
    <row r="228" spans="1:3" x14ac:dyDescent="0.2">
      <c r="A228">
        <v>19.35416</v>
      </c>
      <c r="B228">
        <f t="shared" si="3"/>
        <v>112.99980000000005</v>
      </c>
      <c r="C228">
        <v>98.794044155290052</v>
      </c>
    </row>
    <row r="229" spans="1:3" x14ac:dyDescent="0.2">
      <c r="A229">
        <v>19.362500000000001</v>
      </c>
      <c r="B229">
        <f t="shared" si="3"/>
        <v>113.50019999999995</v>
      </c>
      <c r="C229">
        <v>98.804987927999804</v>
      </c>
    </row>
    <row r="230" spans="1:3" x14ac:dyDescent="0.2">
      <c r="A230">
        <v>19.370830000000002</v>
      </c>
      <c r="B230">
        <f t="shared" si="3"/>
        <v>114</v>
      </c>
      <c r="C230">
        <v>98.819963616971094</v>
      </c>
    </row>
    <row r="231" spans="1:3" x14ac:dyDescent="0.2">
      <c r="A231">
        <v>19.379169999999998</v>
      </c>
      <c r="B231">
        <f t="shared" si="3"/>
        <v>114.5003999999999</v>
      </c>
      <c r="C231">
        <v>98.837243258091618</v>
      </c>
    </row>
    <row r="232" spans="1:3" x14ac:dyDescent="0.2">
      <c r="A232">
        <v>19.387499999999999</v>
      </c>
      <c r="B232">
        <f t="shared" si="3"/>
        <v>115.00019999999995</v>
      </c>
      <c r="C232">
        <v>98.854522899212157</v>
      </c>
    </row>
    <row r="233" spans="1:3" x14ac:dyDescent="0.2">
      <c r="A233">
        <v>19.39584</v>
      </c>
      <c r="B233">
        <f t="shared" si="3"/>
        <v>115.50059999999985</v>
      </c>
      <c r="C233">
        <v>98.875258468556794</v>
      </c>
    </row>
    <row r="234" spans="1:3" x14ac:dyDescent="0.2">
      <c r="A234">
        <v>19.404170000000001</v>
      </c>
      <c r="B234">
        <f t="shared" si="3"/>
        <v>116.0003999999999</v>
      </c>
      <c r="C234">
        <v>98.899449966126042</v>
      </c>
    </row>
    <row r="235" spans="1:3" x14ac:dyDescent="0.2">
      <c r="A235">
        <v>19.412500000000001</v>
      </c>
      <c r="B235">
        <f t="shared" si="3"/>
        <v>116.50019999999995</v>
      </c>
      <c r="C235">
        <v>98.920185535470679</v>
      </c>
    </row>
    <row r="236" spans="1:3" x14ac:dyDescent="0.2">
      <c r="A236">
        <v>19.420839999999998</v>
      </c>
      <c r="B236">
        <f t="shared" si="3"/>
        <v>117.00059999999985</v>
      </c>
      <c r="C236">
        <v>98.942649068927622</v>
      </c>
    </row>
    <row r="237" spans="1:3" x14ac:dyDescent="0.2">
      <c r="A237">
        <v>19.429169999999999</v>
      </c>
      <c r="B237">
        <f t="shared" si="3"/>
        <v>117.5003999999999</v>
      </c>
      <c r="C237">
        <v>98.966840566496359</v>
      </c>
    </row>
    <row r="238" spans="1:3" x14ac:dyDescent="0.2">
      <c r="A238">
        <v>19.4375</v>
      </c>
      <c r="B238">
        <f t="shared" si="3"/>
        <v>118.00019999999995</v>
      </c>
      <c r="C238">
        <v>98.991032064065607</v>
      </c>
    </row>
    <row r="239" spans="1:3" x14ac:dyDescent="0.2">
      <c r="A239">
        <v>19.445830000000001</v>
      </c>
      <c r="B239">
        <f t="shared" si="3"/>
        <v>118.5</v>
      </c>
      <c r="C239">
        <v>99.018103501821017</v>
      </c>
    </row>
    <row r="240" spans="1:3" x14ac:dyDescent="0.2">
      <c r="A240">
        <v>19.454160000000002</v>
      </c>
      <c r="B240">
        <f t="shared" si="3"/>
        <v>118.99980000000005</v>
      </c>
      <c r="C240">
        <v>99.045174939576938</v>
      </c>
    </row>
    <row r="241" spans="1:3" x14ac:dyDescent="0.2">
      <c r="A241">
        <v>19.462499999999999</v>
      </c>
      <c r="B241">
        <f t="shared" si="3"/>
        <v>119.50019999999995</v>
      </c>
      <c r="C241">
        <v>99.067638473033895</v>
      </c>
    </row>
    <row r="242" spans="1:3" x14ac:dyDescent="0.2">
      <c r="A242">
        <v>19.470829999999999</v>
      </c>
      <c r="B242">
        <f t="shared" si="3"/>
        <v>120</v>
      </c>
      <c r="C242">
        <v>99.092981946677511</v>
      </c>
    </row>
    <row r="243" spans="1:3" x14ac:dyDescent="0.2">
      <c r="A243">
        <v>19.47916</v>
      </c>
      <c r="B243">
        <f t="shared" si="3"/>
        <v>120.49980000000005</v>
      </c>
      <c r="C243">
        <v>99.114869492097014</v>
      </c>
    </row>
    <row r="244" spans="1:3" x14ac:dyDescent="0.2">
      <c r="A244">
        <v>19.487500000000001</v>
      </c>
      <c r="B244">
        <f t="shared" si="3"/>
        <v>121.00019999999995</v>
      </c>
      <c r="C244">
        <v>99.136181049479077</v>
      </c>
    </row>
    <row r="245" spans="1:3" x14ac:dyDescent="0.2">
      <c r="A245">
        <v>19.495830000000002</v>
      </c>
      <c r="B245">
        <f t="shared" si="3"/>
        <v>121.5</v>
      </c>
      <c r="C245">
        <v>99.15864458293602</v>
      </c>
    </row>
    <row r="246" spans="1:3" x14ac:dyDescent="0.2">
      <c r="A246">
        <v>19.504169999999998</v>
      </c>
      <c r="B246">
        <f t="shared" si="3"/>
        <v>122.0003999999999</v>
      </c>
      <c r="C246">
        <v>99.177076200131424</v>
      </c>
    </row>
    <row r="247" spans="1:3" x14ac:dyDescent="0.2">
      <c r="A247">
        <v>19.512499999999999</v>
      </c>
      <c r="B247">
        <f t="shared" si="3"/>
        <v>122.50019999999995</v>
      </c>
      <c r="C247">
        <v>99.195507817326828</v>
      </c>
    </row>
    <row r="248" spans="1:3" x14ac:dyDescent="0.2">
      <c r="A248">
        <v>19.52084</v>
      </c>
      <c r="B248">
        <f t="shared" si="3"/>
        <v>123.00059999999985</v>
      </c>
      <c r="C248">
        <v>99.214515422559657</v>
      </c>
    </row>
    <row r="249" spans="1:3" x14ac:dyDescent="0.2">
      <c r="A249">
        <v>19.529170000000001</v>
      </c>
      <c r="B249">
        <f t="shared" si="3"/>
        <v>123.5003999999999</v>
      </c>
      <c r="C249">
        <v>99.230067099568402</v>
      </c>
    </row>
    <row r="250" spans="1:3" x14ac:dyDescent="0.2">
      <c r="A250">
        <v>19.537500000000001</v>
      </c>
      <c r="B250">
        <f t="shared" si="3"/>
        <v>124.00019999999995</v>
      </c>
      <c r="C250">
        <v>99.245042788539166</v>
      </c>
    </row>
    <row r="251" spans="1:3" x14ac:dyDescent="0.2">
      <c r="A251">
        <v>19.545839999999998</v>
      </c>
      <c r="B251">
        <f t="shared" si="3"/>
        <v>124.50059999999985</v>
      </c>
      <c r="C251">
        <v>99.261170453585351</v>
      </c>
    </row>
    <row r="252" spans="1:3" x14ac:dyDescent="0.2">
      <c r="A252">
        <v>19.554169999999999</v>
      </c>
      <c r="B252">
        <f t="shared" si="3"/>
        <v>125.0003999999999</v>
      </c>
      <c r="C252">
        <v>99.275570154519215</v>
      </c>
    </row>
    <row r="253" spans="1:3" x14ac:dyDescent="0.2">
      <c r="A253">
        <v>19.5625</v>
      </c>
      <c r="B253">
        <f t="shared" si="3"/>
        <v>125.50019999999995</v>
      </c>
      <c r="C253">
        <v>99.288241891341272</v>
      </c>
    </row>
    <row r="254" spans="1:3" x14ac:dyDescent="0.2">
      <c r="A254">
        <v>19.570830000000001</v>
      </c>
      <c r="B254">
        <f t="shared" si="3"/>
        <v>126</v>
      </c>
      <c r="C254">
        <v>99.301489616200257</v>
      </c>
    </row>
    <row r="255" spans="1:3" x14ac:dyDescent="0.2">
      <c r="A255">
        <v>19.579160000000002</v>
      </c>
      <c r="B255">
        <f t="shared" si="3"/>
        <v>126.49980000000005</v>
      </c>
      <c r="C255">
        <v>99.313009376947448</v>
      </c>
    </row>
    <row r="256" spans="1:3" x14ac:dyDescent="0.2">
      <c r="A256">
        <v>19.587499999999999</v>
      </c>
      <c r="B256">
        <f t="shared" si="3"/>
        <v>127.00019999999995</v>
      </c>
      <c r="C256">
        <v>99.32452913769464</v>
      </c>
    </row>
    <row r="257" spans="1:3" x14ac:dyDescent="0.2">
      <c r="A257">
        <v>19.595829999999999</v>
      </c>
      <c r="B257">
        <f t="shared" si="3"/>
        <v>127.5</v>
      </c>
      <c r="C257">
        <v>99.334320934329511</v>
      </c>
    </row>
    <row r="258" spans="1:3" x14ac:dyDescent="0.2">
      <c r="A258">
        <v>19.60416</v>
      </c>
      <c r="B258">
        <f t="shared" si="3"/>
        <v>127.99980000000005</v>
      </c>
      <c r="C258">
        <v>99.341808778815164</v>
      </c>
    </row>
    <row r="259" spans="1:3" x14ac:dyDescent="0.2">
      <c r="A259">
        <v>19.612500000000001</v>
      </c>
      <c r="B259">
        <f t="shared" ref="B259:B285" si="4">A259*60-60*$A$2</f>
        <v>128.50019999999995</v>
      </c>
      <c r="C259">
        <v>99.349296623300802</v>
      </c>
    </row>
    <row r="260" spans="1:3" x14ac:dyDescent="0.2">
      <c r="A260">
        <v>19.620830000000002</v>
      </c>
      <c r="B260">
        <f t="shared" si="4"/>
        <v>129</v>
      </c>
      <c r="C260">
        <v>99.357936443861334</v>
      </c>
    </row>
    <row r="261" spans="1:3" x14ac:dyDescent="0.2">
      <c r="A261">
        <v>19.629169999999998</v>
      </c>
      <c r="B261">
        <f t="shared" si="4"/>
        <v>129.5003999999999</v>
      </c>
      <c r="C261">
        <v>99.36715225245878</v>
      </c>
    </row>
    <row r="262" spans="1:3" x14ac:dyDescent="0.2">
      <c r="A262">
        <v>19.637499999999999</v>
      </c>
      <c r="B262">
        <f t="shared" si="4"/>
        <v>130.00019999999995</v>
      </c>
      <c r="C262">
        <v>99.377520037131092</v>
      </c>
    </row>
    <row r="263" spans="1:3" x14ac:dyDescent="0.2">
      <c r="A263">
        <v>19.64584</v>
      </c>
      <c r="B263">
        <f t="shared" si="4"/>
        <v>130.50059999999985</v>
      </c>
      <c r="C263">
        <v>99.387887821803417</v>
      </c>
    </row>
    <row r="264" spans="1:3" x14ac:dyDescent="0.2">
      <c r="A264">
        <v>19.654170000000001</v>
      </c>
      <c r="B264">
        <f t="shared" si="4"/>
        <v>131.0003999999999</v>
      </c>
      <c r="C264">
        <v>99.399407582550609</v>
      </c>
    </row>
    <row r="265" spans="1:3" x14ac:dyDescent="0.2">
      <c r="A265">
        <v>19.662500000000001</v>
      </c>
      <c r="B265">
        <f t="shared" si="4"/>
        <v>131.50019999999995</v>
      </c>
      <c r="C265">
        <v>99.415535247596765</v>
      </c>
    </row>
    <row r="266" spans="1:3" x14ac:dyDescent="0.2">
      <c r="A266">
        <v>19.670839999999998</v>
      </c>
      <c r="B266">
        <f t="shared" si="4"/>
        <v>132.00059999999985</v>
      </c>
      <c r="C266">
        <v>99.432814888717303</v>
      </c>
    </row>
    <row r="267" spans="1:3" x14ac:dyDescent="0.2">
      <c r="A267">
        <v>19.679169999999999</v>
      </c>
      <c r="B267">
        <f t="shared" si="4"/>
        <v>132.5003999999999</v>
      </c>
      <c r="C267">
        <v>99.450094529837827</v>
      </c>
    </row>
    <row r="268" spans="1:3" x14ac:dyDescent="0.2">
      <c r="A268">
        <v>19.6875</v>
      </c>
      <c r="B268">
        <f t="shared" si="4"/>
        <v>133.00019999999995</v>
      </c>
      <c r="C268">
        <v>99.468526147033231</v>
      </c>
    </row>
    <row r="269" spans="1:3" x14ac:dyDescent="0.2">
      <c r="A269">
        <v>19.695830000000001</v>
      </c>
      <c r="B269">
        <f t="shared" si="4"/>
        <v>133.5</v>
      </c>
      <c r="C269">
        <v>99.4881097403035</v>
      </c>
    </row>
    <row r="270" spans="1:3" x14ac:dyDescent="0.2">
      <c r="A270">
        <v>19.704160000000002</v>
      </c>
      <c r="B270">
        <f t="shared" si="4"/>
        <v>133.99980000000005</v>
      </c>
      <c r="C270">
        <v>99.506541357498904</v>
      </c>
    </row>
    <row r="271" spans="1:3" x14ac:dyDescent="0.2">
      <c r="A271">
        <v>19.712499999999999</v>
      </c>
      <c r="B271">
        <f t="shared" si="4"/>
        <v>134.50019999999995</v>
      </c>
      <c r="C271">
        <v>99.527852914880981</v>
      </c>
    </row>
    <row r="272" spans="1:3" x14ac:dyDescent="0.2">
      <c r="A272">
        <v>19.720829999999999</v>
      </c>
      <c r="B272">
        <f t="shared" si="4"/>
        <v>135</v>
      </c>
      <c r="C272">
        <v>99.54801249618869</v>
      </c>
    </row>
    <row r="273" spans="1:3" x14ac:dyDescent="0.2">
      <c r="A273">
        <v>19.72916</v>
      </c>
      <c r="B273">
        <f t="shared" si="4"/>
        <v>135.49980000000005</v>
      </c>
      <c r="C273">
        <v>99.567020101421008</v>
      </c>
    </row>
    <row r="274" spans="1:3" x14ac:dyDescent="0.2">
      <c r="A274">
        <v>19.737500000000001</v>
      </c>
      <c r="B274">
        <f t="shared" si="4"/>
        <v>136.00019999999995</v>
      </c>
      <c r="C274">
        <v>99.581995790392313</v>
      </c>
    </row>
    <row r="275" spans="1:3" x14ac:dyDescent="0.2">
      <c r="A275">
        <v>19.745830000000002</v>
      </c>
      <c r="B275">
        <f t="shared" si="4"/>
        <v>136.5</v>
      </c>
      <c r="C275">
        <v>99.595243515251809</v>
      </c>
    </row>
    <row r="276" spans="1:3" x14ac:dyDescent="0.2">
      <c r="A276">
        <v>19.754169999999998</v>
      </c>
      <c r="B276">
        <f t="shared" si="4"/>
        <v>137.0003999999999</v>
      </c>
      <c r="C276">
        <v>99.607339264035915</v>
      </c>
    </row>
    <row r="277" spans="1:3" x14ac:dyDescent="0.2">
      <c r="A277">
        <v>19.762499999999999</v>
      </c>
      <c r="B277">
        <f t="shared" si="4"/>
        <v>137.50019999999995</v>
      </c>
      <c r="C277">
        <v>99.619435012820546</v>
      </c>
    </row>
    <row r="278" spans="1:3" x14ac:dyDescent="0.2">
      <c r="A278">
        <v>19.77084</v>
      </c>
      <c r="B278">
        <f t="shared" si="4"/>
        <v>138.00059999999985</v>
      </c>
      <c r="C278">
        <v>99.622890941044645</v>
      </c>
    </row>
    <row r="279" spans="1:3" x14ac:dyDescent="0.2">
      <c r="A279">
        <v>19.779170000000001</v>
      </c>
      <c r="B279">
        <f t="shared" si="4"/>
        <v>138.5003999999999</v>
      </c>
      <c r="C279">
        <v>99.624618905156964</v>
      </c>
    </row>
    <row r="280" spans="1:3" x14ac:dyDescent="0.2">
      <c r="A280">
        <v>19.787500000000001</v>
      </c>
      <c r="B280">
        <f t="shared" si="4"/>
        <v>139.00019999999995</v>
      </c>
      <c r="C280">
        <v>99.62519489319439</v>
      </c>
    </row>
    <row r="281" spans="1:3" x14ac:dyDescent="0.2">
      <c r="A281">
        <v>19.795839999999998</v>
      </c>
      <c r="B281">
        <f t="shared" si="4"/>
        <v>139.50059999999985</v>
      </c>
      <c r="C281">
        <v>99.624618905156964</v>
      </c>
    </row>
    <row r="282" spans="1:3" x14ac:dyDescent="0.2">
      <c r="A282">
        <v>19.804169999999999</v>
      </c>
      <c r="B282">
        <f t="shared" si="4"/>
        <v>140.0003999999999</v>
      </c>
      <c r="C282">
        <v>99.625770881231318</v>
      </c>
    </row>
    <row r="283" spans="1:3" x14ac:dyDescent="0.2">
      <c r="A283">
        <v>19.8125</v>
      </c>
      <c r="B283">
        <f t="shared" si="4"/>
        <v>140.50019999999995</v>
      </c>
      <c r="C283">
        <v>99.628650821418489</v>
      </c>
    </row>
    <row r="284" spans="1:3" x14ac:dyDescent="0.2">
      <c r="A284">
        <v>19.820830000000001</v>
      </c>
      <c r="B284">
        <f t="shared" si="4"/>
        <v>141</v>
      </c>
      <c r="C284">
        <v>99.632106749642602</v>
      </c>
    </row>
    <row r="285" spans="1:3" x14ac:dyDescent="0.2">
      <c r="A285">
        <v>19.829160000000002</v>
      </c>
      <c r="B285">
        <f t="shared" si="4"/>
        <v>141.49980000000005</v>
      </c>
      <c r="C285">
        <v>99.634410701791836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Fe2O3_Fe3O4_3CO_15CO2_2Cycle_15</vt:lpstr>
      <vt:lpstr>ProcessedData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2022-06-16T12:55:47Z</dcterms:created>
  <dcterms:modified xsi:type="dcterms:W3CDTF">2023-03-07T15:20:18Z</dcterms:modified>
</cp:coreProperties>
</file>